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esktop\"/>
    </mc:Choice>
  </mc:AlternateContent>
  <xr:revisionPtr revIDLastSave="0" documentId="13_ncr:1_{C7035CB6-3036-43EB-B00E-4CF65E08532C}" xr6:coauthVersionLast="36" xr6:coauthVersionMax="36" xr10:uidLastSave="{00000000-0000-0000-0000-000000000000}"/>
  <bookViews>
    <workbookView xWindow="0" yWindow="0" windowWidth="10980" windowHeight="3400" activeTab="2" xr2:uid="{39411640-700E-4305-807B-28D89436855F}"/>
  </bookViews>
  <sheets>
    <sheet name="Sheet3" sheetId="3" r:id="rId1"/>
    <sheet name="Sheet2" sheetId="2" r:id="rId2"/>
    <sheet name="Sheet4" sheetId="4" r:id="rId3"/>
    <sheet name="Sheet1" sheetId="1" r:id="rId4"/>
  </sheets>
  <definedNames>
    <definedName name="ExternalData_1" localSheetId="1" hidden="1">Sheet2!$A$1:$AU$2064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C3B645-EE28-41EB-9DEA-5CEAAB8E8AF3}" keepAlive="1" name="Query - dummy_dataset" description="Connection to the 'dummy_dataset' query in the workbook." type="5" refreshedVersion="6" background="1" saveData="1">
    <dbPr connection="Provider=Microsoft.Mashup.OleDb.1;Data Source=$Workbook$;Location=dummy_dataset;Extended Properties=&quot;&quot;" command="SELECT * FROM [dummy_dataset]"/>
  </connection>
</connections>
</file>

<file path=xl/sharedStrings.xml><?xml version="1.0" encoding="utf-8"?>
<sst xmlns="http://schemas.openxmlformats.org/spreadsheetml/2006/main" count="66270" uniqueCount="394">
  <si>
    <t>matrikli_nr</t>
  </si>
  <si>
    <t>eesnimi</t>
  </si>
  <si>
    <t>perenimi</t>
  </si>
  <si>
    <t>isikukood</t>
  </si>
  <si>
    <t>Sugu</t>
  </si>
  <si>
    <t>Eelnev haridus</t>
  </si>
  <si>
    <t>Külalisõppija</t>
  </si>
  <si>
    <t>Välisõppija</t>
  </si>
  <si>
    <t>Cum laude</t>
  </si>
  <si>
    <t>Immatrikuleeritud</t>
  </si>
  <si>
    <t>Lõpetanud</t>
  </si>
  <si>
    <t>Käskkirja kinnitamise kp</t>
  </si>
  <si>
    <t>Käskkirja liik</t>
  </si>
  <si>
    <t>Käskkirja põhjus</t>
  </si>
  <si>
    <t>Õpperühm</t>
  </si>
  <si>
    <t>Õppija staatus</t>
  </si>
  <si>
    <t>Nominaalaja lõpp</t>
  </si>
  <si>
    <t>Õppevorm</t>
  </si>
  <si>
    <t>Koormus</t>
  </si>
  <si>
    <t>Struktuuriüksus</t>
  </si>
  <si>
    <t>Õppekava</t>
  </si>
  <si>
    <t>Õppekava EHIS kood</t>
  </si>
  <si>
    <t>Õppetase</t>
  </si>
  <si>
    <t>Spetsialiseerumine</t>
  </si>
  <si>
    <t>Õppeaasta</t>
  </si>
  <si>
    <t>Rahastamine</t>
  </si>
  <si>
    <t>Õppekeel</t>
  </si>
  <si>
    <t>Õppekava täitmise protsent %</t>
  </si>
  <si>
    <t>Õppijal on erivajadus</t>
  </si>
  <si>
    <t>Erivajaduse täpsustus</t>
  </si>
  <si>
    <t>Õpipoisi ettevõte</t>
  </si>
  <si>
    <t>Ainepunkte kokku</t>
  </si>
  <si>
    <t>Ainepunkte perioodis</t>
  </si>
  <si>
    <t>Kaalutud keskmine kokku</t>
  </si>
  <si>
    <t>Kaalutud keskmine hinne perioodis</t>
  </si>
  <si>
    <t>Keskmine kokku</t>
  </si>
  <si>
    <t>Keskmine hinne perioodis</t>
  </si>
  <si>
    <t>Võlad kokku</t>
  </si>
  <si>
    <t>Võlad perioodis</t>
  </si>
  <si>
    <t>Võlapunktid kokku EAP</t>
  </si>
  <si>
    <t>Võlapunktid perioodis EAP</t>
  </si>
  <si>
    <t>Deklareeritud ainepunkte perioodis</t>
  </si>
  <si>
    <t>VÕTA maht</t>
  </si>
  <si>
    <t>Aktiivne sooritus aines</t>
  </si>
  <si>
    <t>Õppeaine</t>
  </si>
  <si>
    <t>Deklareeritud õppeaine</t>
  </si>
  <si>
    <t>Deklaratsiooni kinnitus perioodis</t>
  </si>
  <si>
    <t>S00001</t>
  </si>
  <si>
    <t>Pille</t>
  </si>
  <si>
    <t>Tamm</t>
  </si>
  <si>
    <t>Naine</t>
  </si>
  <si>
    <t>323 kutsekeskharidus põhihariduse baasil</t>
  </si>
  <si>
    <t>Jah</t>
  </si>
  <si>
    <t>NULL</t>
  </si>
  <si>
    <t>Õppekoormuse muutmine</t>
  </si>
  <si>
    <t>Tervislikel põhjustel</t>
  </si>
  <si>
    <t>O21sügis</t>
  </si>
  <si>
    <t>Katkestanud</t>
  </si>
  <si>
    <t>Eksternõpe</t>
  </si>
  <si>
    <t>Osakoormus</t>
  </si>
  <si>
    <t>Õenduse õppetool</t>
  </si>
  <si>
    <t>Tegevusterapeut</t>
  </si>
  <si>
    <t>514 rakenduskõrgharidusõpe</t>
  </si>
  <si>
    <t>SF programmist „PRÕM“ rahastatav õppekoht: õpipoisiõpe</t>
  </si>
  <si>
    <t>eesti keel</t>
  </si>
  <si>
    <t>0.5</t>
  </si>
  <si>
    <t>liikumispuue</t>
  </si>
  <si>
    <t>3.1</t>
  </si>
  <si>
    <t>3.3</t>
  </si>
  <si>
    <t>3.7</t>
  </si>
  <si>
    <t>Puudulik F</t>
  </si>
  <si>
    <t>õppeaine22</t>
  </si>
  <si>
    <t>Arvestatud A</t>
  </si>
  <si>
    <t>õppeaine2</t>
  </si>
  <si>
    <t>Kasin E</t>
  </si>
  <si>
    <t>õppeaine85</t>
  </si>
  <si>
    <t>õppeaine29</t>
  </si>
  <si>
    <t>õppeaine24</t>
  </si>
  <si>
    <t>Mittearvestatud MA</t>
  </si>
  <si>
    <t>õppeaine59</t>
  </si>
  <si>
    <t>Hea C</t>
  </si>
  <si>
    <t>õppeaine84</t>
  </si>
  <si>
    <t>õppeaine76</t>
  </si>
  <si>
    <t>õppeaine79</t>
  </si>
  <si>
    <t>0.9</t>
  </si>
  <si>
    <t>4.4</t>
  </si>
  <si>
    <t>Väga hea B</t>
  </si>
  <si>
    <t>õppeaine67</t>
  </si>
  <si>
    <t>Rahuldav D</t>
  </si>
  <si>
    <t>õppeaine39</t>
  </si>
  <si>
    <t>õppeaine3</t>
  </si>
  <si>
    <t>Mitteilmunud MI</t>
  </si>
  <si>
    <t>õppeaine68</t>
  </si>
  <si>
    <t>õppeaine78</t>
  </si>
  <si>
    <t>Suurepärane A</t>
  </si>
  <si>
    <t>õppeaine4</t>
  </si>
  <si>
    <t>3.8</t>
  </si>
  <si>
    <t>4.0</t>
  </si>
  <si>
    <t>õppeaine51</t>
  </si>
  <si>
    <t>õppeaine91</t>
  </si>
  <si>
    <t>õppeaine28</t>
  </si>
  <si>
    <t>õppeaine15</t>
  </si>
  <si>
    <t>õppeaine60</t>
  </si>
  <si>
    <t>õppeaine12</t>
  </si>
  <si>
    <t>õppeaine42</t>
  </si>
  <si>
    <t>õppeaine18</t>
  </si>
  <si>
    <t>0.6</t>
  </si>
  <si>
    <t>3.9</t>
  </si>
  <si>
    <t>õppeaine34</t>
  </si>
  <si>
    <t>õppeaine75</t>
  </si>
  <si>
    <t>õppeaine98</t>
  </si>
  <si>
    <t>S00002</t>
  </si>
  <si>
    <t>Anna</t>
  </si>
  <si>
    <t>Pärn</t>
  </si>
  <si>
    <t>412 kutseõpe keskhariduse baasil</t>
  </si>
  <si>
    <t>Ei</t>
  </si>
  <si>
    <t>Tugimeetmete rakendamine</t>
  </si>
  <si>
    <t>Akadeemilisel</t>
  </si>
  <si>
    <t>t</t>
  </si>
  <si>
    <t>Täiskoormus</t>
  </si>
  <si>
    <t>Meditsiinitehnilise hariduse keskus</t>
  </si>
  <si>
    <t>Üliõpilaselt nõutakse õppekulude hüvitamist tasulisel õppekohal</t>
  </si>
  <si>
    <t>0.2</t>
  </si>
  <si>
    <t>4.9</t>
  </si>
  <si>
    <t>5.0</t>
  </si>
  <si>
    <t>õppeaine13</t>
  </si>
  <si>
    <t>õppeaine46</t>
  </si>
  <si>
    <t>õppeaine50</t>
  </si>
  <si>
    <t>õppeaine81</t>
  </si>
  <si>
    <t>õppeaine7</t>
  </si>
  <si>
    <t>õppeaine36</t>
  </si>
  <si>
    <t>õppeaine38</t>
  </si>
  <si>
    <t>õppeaine56</t>
  </si>
  <si>
    <t>õppeaine19</t>
  </si>
  <si>
    <t>õppeaine94</t>
  </si>
  <si>
    <t>1.0</t>
  </si>
  <si>
    <t>4.6</t>
  </si>
  <si>
    <t>õppeaine62</t>
  </si>
  <si>
    <t>õppeaine8</t>
  </si>
  <si>
    <t>õppeaine87</t>
  </si>
  <si>
    <t>õppeaine23</t>
  </si>
  <si>
    <t>õppeaine74</t>
  </si>
  <si>
    <t>õppeaine25</t>
  </si>
  <si>
    <t>õppeaine53</t>
  </si>
  <si>
    <t>õppeaine66</t>
  </si>
  <si>
    <t>õppeaine86</t>
  </si>
  <si>
    <t>0.8</t>
  </si>
  <si>
    <t>õppeaine10</t>
  </si>
  <si>
    <t>õppeaine5</t>
  </si>
  <si>
    <t>õppeaine61</t>
  </si>
  <si>
    <t>õppeaine11</t>
  </si>
  <si>
    <t>õppeaine90</t>
  </si>
  <si>
    <t>õppeaine41</t>
  </si>
  <si>
    <t>õppeaine31</t>
  </si>
  <si>
    <t>õppeaine70</t>
  </si>
  <si>
    <t>S00003</t>
  </si>
  <si>
    <t>Mägi</t>
  </si>
  <si>
    <t>411 kutsekeskharidusõpe</t>
  </si>
  <si>
    <t>Stipendiumi/õppetoetuse määramine</t>
  </si>
  <si>
    <t>Õppetööle mitteilmumine</t>
  </si>
  <si>
    <t>Hambatehnik</t>
  </si>
  <si>
    <t>Üliõpilane ei hüvita õppekulusid:  õpib täies mahus eestikeelsel õppekaval</t>
  </si>
  <si>
    <t>ABC OÜ</t>
  </si>
  <si>
    <t>4.2</t>
  </si>
  <si>
    <t>õppeaine97</t>
  </si>
  <si>
    <t>õppeaine65</t>
  </si>
  <si>
    <t>õppeaine96</t>
  </si>
  <si>
    <t>õppeaine54</t>
  </si>
  <si>
    <t>õppeaine26</t>
  </si>
  <si>
    <t>4.1</t>
  </si>
  <si>
    <t>3.4</t>
  </si>
  <si>
    <t>õppeaine20</t>
  </si>
  <si>
    <t>S00004</t>
  </si>
  <si>
    <t>Laura</t>
  </si>
  <si>
    <t>Sepp</t>
  </si>
  <si>
    <t>452 Viienda taseme kutseõppe esmaõpe</t>
  </si>
  <si>
    <t>Tervishariduse keskus</t>
  </si>
  <si>
    <t>Õde</t>
  </si>
  <si>
    <t>Intensiivõendus</t>
  </si>
  <si>
    <t>0.7</t>
  </si>
  <si>
    <t>DEF AS</t>
  </si>
  <si>
    <t>4.5</t>
  </si>
  <si>
    <t>4.8</t>
  </si>
  <si>
    <t>õppeaine57</t>
  </si>
  <si>
    <t>õppeaine35</t>
  </si>
  <si>
    <t>õppeaine6</t>
  </si>
  <si>
    <t>0.3</t>
  </si>
  <si>
    <t>õppeaine95</t>
  </si>
  <si>
    <t>õppeaine37</t>
  </si>
  <si>
    <t>S00005</t>
  </si>
  <si>
    <t>Finantseerimisallika muutmine</t>
  </si>
  <si>
    <t>Määramata</t>
  </si>
  <si>
    <t>Vaimse tervise õendus</t>
  </si>
  <si>
    <t>nägemispuue</t>
  </si>
  <si>
    <t>3.5</t>
  </si>
  <si>
    <t>õppeaine71</t>
  </si>
  <si>
    <t>õppeaine82</t>
  </si>
  <si>
    <t>õppeaine48</t>
  </si>
  <si>
    <t>õppeaine30</t>
  </si>
  <si>
    <t>õppeaine43</t>
  </si>
  <si>
    <t>0.4</t>
  </si>
  <si>
    <t>õppeaine14</t>
  </si>
  <si>
    <t>õppeaine9</t>
  </si>
  <si>
    <t>õppeaine72</t>
  </si>
  <si>
    <t>õppeaine17</t>
  </si>
  <si>
    <t>õppeaine92</t>
  </si>
  <si>
    <t>S00006</t>
  </si>
  <si>
    <t>Kati</t>
  </si>
  <si>
    <t>Laas</t>
  </si>
  <si>
    <t>05.05.2025</t>
  </si>
  <si>
    <t>R20kevad</t>
  </si>
  <si>
    <t>Farmatseut</t>
  </si>
  <si>
    <t>Üliõpilaselt nõutakse õppekulude hüvitamist puuduolevate ainepunktide eest</t>
  </si>
  <si>
    <t>4.7</t>
  </si>
  <si>
    <t>õppeaine64</t>
  </si>
  <si>
    <t>õppeaine45</t>
  </si>
  <si>
    <t>õppeaine1</t>
  </si>
  <si>
    <t>õppeaine49</t>
  </si>
  <si>
    <t>4.3</t>
  </si>
  <si>
    <t>3.6</t>
  </si>
  <si>
    <t>õppeaine16</t>
  </si>
  <si>
    <t>õppeaine83</t>
  </si>
  <si>
    <t>õppeaine52</t>
  </si>
  <si>
    <t>õppeaine80</t>
  </si>
  <si>
    <t>õppeaine40</t>
  </si>
  <si>
    <t>S00007</t>
  </si>
  <si>
    <t>Mari</t>
  </si>
  <si>
    <t>Eksternõppesse arvamine</t>
  </si>
  <si>
    <t>Terviseteadus</t>
  </si>
  <si>
    <t>614 magistriõpe (3+2)</t>
  </si>
  <si>
    <t>3.2</t>
  </si>
  <si>
    <t>õppeaine99</t>
  </si>
  <si>
    <t>S00008</t>
  </si>
  <si>
    <t>Oja</t>
  </si>
  <si>
    <t>Stipendiumi/õppetoetuse maksmise lõpetamine</t>
  </si>
  <si>
    <t>Lapsehoolduspuhkusel</t>
  </si>
  <si>
    <t>F22kevad</t>
  </si>
  <si>
    <t>Õpib</t>
  </si>
  <si>
    <t>õppeaine73</t>
  </si>
  <si>
    <t>õppeaine33</t>
  </si>
  <si>
    <t>õppeaine44</t>
  </si>
  <si>
    <t>S00009</t>
  </si>
  <si>
    <t>Jaan</t>
  </si>
  <si>
    <t>Mees</t>
  </si>
  <si>
    <t>314 põhiharidust eeldav keskeri-/tehnikumiharidus</t>
  </si>
  <si>
    <t>Akadeemilise puhkuse katkestamine</t>
  </si>
  <si>
    <t>Välisõppes</t>
  </si>
  <si>
    <t>Assistant Pharmacist</t>
  </si>
  <si>
    <t>inglise keel</t>
  </si>
  <si>
    <t>õppeaine27</t>
  </si>
  <si>
    <t>3.0</t>
  </si>
  <si>
    <t>S00010</t>
  </si>
  <si>
    <t>Priit</t>
  </si>
  <si>
    <t>Käskkirja tühistamine</t>
  </si>
  <si>
    <t>Üliõpilane ei hüvita õppekulusid: vabastatud muudel põhjustel</t>
  </si>
  <si>
    <t>õppeaine93</t>
  </si>
  <si>
    <t>õppeaine63</t>
  </si>
  <si>
    <t>õppeaine89</t>
  </si>
  <si>
    <t>õppeaine77</t>
  </si>
  <si>
    <t>õppeaine69</t>
  </si>
  <si>
    <t>S00011</t>
  </si>
  <si>
    <t>Andres</t>
  </si>
  <si>
    <t>313 põhiharidust eeldav kutse- ja keskharidus</t>
  </si>
  <si>
    <t>14.01.2023</t>
  </si>
  <si>
    <t>Omal soovil - muud põhjused</t>
  </si>
  <si>
    <t>Optometrist</t>
  </si>
  <si>
    <t>õppeaine88</t>
  </si>
  <si>
    <t>õppeaine32</t>
  </si>
  <si>
    <t>õppeaine55</t>
  </si>
  <si>
    <t>S00012</t>
  </si>
  <si>
    <t>Akadeemilisele puhkusele lubamine</t>
  </si>
  <si>
    <t>kirjeldus</t>
  </si>
  <si>
    <t>0.1</t>
  </si>
  <si>
    <t>õppeaine21</t>
  </si>
  <si>
    <t>õppeaine47</t>
  </si>
  <si>
    <t>õppeaine100</t>
  </si>
  <si>
    <t>S00013</t>
  </si>
  <si>
    <t>Martin</t>
  </si>
  <si>
    <t>442 Neljanda taseme kutseõppe esmaõpe</t>
  </si>
  <si>
    <t>Õppekava vahetamine</t>
  </si>
  <si>
    <t>Kliiniline õendus</t>
  </si>
  <si>
    <t>õppeaine58</t>
  </si>
  <si>
    <t>S00014</t>
  </si>
  <si>
    <t>Tugimeetmete rakendamise lõpp</t>
  </si>
  <si>
    <t>Üliõpilane ei hüvita õppekulusid: on alla 7-a lapse või puudega lapse vanem või eestkostja</t>
  </si>
  <si>
    <t>S00015</t>
  </si>
  <si>
    <t>06.03.2022</t>
  </si>
  <si>
    <t>T25sügis</t>
  </si>
  <si>
    <t>S00016</t>
  </si>
  <si>
    <t>S00017</t>
  </si>
  <si>
    <t>S00018</t>
  </si>
  <si>
    <t>Kask</t>
  </si>
  <si>
    <t>511 bakalaureuseõpe</t>
  </si>
  <si>
    <t>Tervisedendus</t>
  </si>
  <si>
    <t>kuulmispuue</t>
  </si>
  <si>
    <t>S00019</t>
  </si>
  <si>
    <t>Eve</t>
  </si>
  <si>
    <t>Välisõpilaseks vormistamine</t>
  </si>
  <si>
    <t>S00020</t>
  </si>
  <si>
    <t>Eksmatrikuleerimine</t>
  </si>
  <si>
    <t>Ämmaemand</t>
  </si>
  <si>
    <t>S00021</t>
  </si>
  <si>
    <t>513 rakenduskõrgkooli ja ülikooli diplomiõpe</t>
  </si>
  <si>
    <t>22.03.2022</t>
  </si>
  <si>
    <t>S00022</t>
  </si>
  <si>
    <t>441 Neljanda taseme kutseõppe esmaõpe (kutsekeskharidusõpe)</t>
  </si>
  <si>
    <t>S00023</t>
  </si>
  <si>
    <t>Karl</t>
  </si>
  <si>
    <t>Omal soovil</t>
  </si>
  <si>
    <t>S00024</t>
  </si>
  <si>
    <t>523 kutsekõrgharidus</t>
  </si>
  <si>
    <t>S00025</t>
  </si>
  <si>
    <t>413 kutsekeskharidus keskhariduse baasil</t>
  </si>
  <si>
    <t>S00026</t>
  </si>
  <si>
    <t>S00027</t>
  </si>
  <si>
    <t>S00028</t>
  </si>
  <si>
    <t>Muu</t>
  </si>
  <si>
    <t>S00029</t>
  </si>
  <si>
    <t>S00030</t>
  </si>
  <si>
    <t>S00031</t>
  </si>
  <si>
    <t>Liina</t>
  </si>
  <si>
    <t>25.04.2024</t>
  </si>
  <si>
    <t>Lõpetamine</t>
  </si>
  <si>
    <t>S00032</t>
  </si>
  <si>
    <t>S00033</t>
  </si>
  <si>
    <t>512 bakalaureuseõpe</t>
  </si>
  <si>
    <t>Eksternõppest väljaarvamine</t>
  </si>
  <si>
    <t>S00034</t>
  </si>
  <si>
    <t>S00035</t>
  </si>
  <si>
    <t>Mihkel</t>
  </si>
  <si>
    <t>16.03.2025</t>
  </si>
  <si>
    <t>S00036</t>
  </si>
  <si>
    <t>414 keskharidust eeldav keskeri-/tehnikumiharidus</t>
  </si>
  <si>
    <t>S00037</t>
  </si>
  <si>
    <t>Välisõpingute katkestamine/varem lõpetamine</t>
  </si>
  <si>
    <t>S00038</t>
  </si>
  <si>
    <t>S00039</t>
  </si>
  <si>
    <t>S00040</t>
  </si>
  <si>
    <t>Terviseõendus</t>
  </si>
  <si>
    <t>S00041</t>
  </si>
  <si>
    <t>310 üldkeskharidus</t>
  </si>
  <si>
    <t>S00042</t>
  </si>
  <si>
    <t>S00043</t>
  </si>
  <si>
    <t>Duplikaadi väljastamine</t>
  </si>
  <si>
    <t>S00044</t>
  </si>
  <si>
    <t>S00045</t>
  </si>
  <si>
    <t>S00046</t>
  </si>
  <si>
    <t>S00047</t>
  </si>
  <si>
    <t>S00048</t>
  </si>
  <si>
    <t>S00049</t>
  </si>
  <si>
    <t>05.05.2024</t>
  </si>
  <si>
    <t>S00050</t>
  </si>
  <si>
    <t>11.07.2023</t>
  </si>
  <si>
    <t>S00051</t>
  </si>
  <si>
    <t>503 integreeritud õpe</t>
  </si>
  <si>
    <t>S00052</t>
  </si>
  <si>
    <t>S00053</t>
  </si>
  <si>
    <t>S00054</t>
  </si>
  <si>
    <t>S00055</t>
  </si>
  <si>
    <t>S00056</t>
  </si>
  <si>
    <t>Immatrikuleerimine</t>
  </si>
  <si>
    <t>S00057</t>
  </si>
  <si>
    <t>S00058</t>
  </si>
  <si>
    <t>20.09.2023</t>
  </si>
  <si>
    <t>S00059</t>
  </si>
  <si>
    <t>S00060</t>
  </si>
  <si>
    <t>S00061</t>
  </si>
  <si>
    <t>02.01.2024</t>
  </si>
  <si>
    <t>S00062</t>
  </si>
  <si>
    <t>S00063</t>
  </si>
  <si>
    <t>S00064</t>
  </si>
  <si>
    <t>S00065</t>
  </si>
  <si>
    <t>S00066</t>
  </si>
  <si>
    <t>S00067</t>
  </si>
  <si>
    <t>S00068</t>
  </si>
  <si>
    <t>13.12.2021</t>
  </si>
  <si>
    <t>S00069</t>
  </si>
  <si>
    <t>S00070</t>
  </si>
  <si>
    <t>Row Labels</t>
  </si>
  <si>
    <t>Grand Total</t>
  </si>
  <si>
    <t>Null</t>
  </si>
  <si>
    <t>T</t>
  </si>
  <si>
    <t>T?</t>
  </si>
  <si>
    <t>Ü</t>
  </si>
  <si>
    <t>KK</t>
  </si>
  <si>
    <t>ÕPK</t>
  </si>
  <si>
    <t>KOORM</t>
  </si>
  <si>
    <t>ÕPAIN?</t>
  </si>
  <si>
    <t>RAHH</t>
  </si>
  <si>
    <t>Ü, MÕÕDIK</t>
  </si>
  <si>
    <t>ÕPIPOISS</t>
  </si>
  <si>
    <t>DEKTABEL, MÕÕDIK</t>
  </si>
  <si>
    <t>DEKTABEL</t>
  </si>
  <si>
    <t>ÕPAINE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</si>
</sst>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top" wrapText="1"/>
    </xf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ilane" refreshedDate="45916.687130555554" createdVersion="6" refreshedVersion="6" minRefreshableVersion="3" recordCount="2063" xr:uid="{1586CBD4-B79C-4675-B88F-E14C63321E1D}">
  <cacheSource type="worksheet">
    <worksheetSource name="dummy_dataset"/>
  </cacheSource>
  <cacheFields count="47">
    <cacheField name="matrikli_nr" numFmtId="0">
      <sharedItems/>
    </cacheField>
    <cacheField name="eesnimi" numFmtId="0">
      <sharedItems/>
    </cacheField>
    <cacheField name="perenimi" numFmtId="0">
      <sharedItems/>
    </cacheField>
    <cacheField name="isikukood" numFmtId="0">
      <sharedItems containsSemiMixedTypes="0" containsString="0" containsNumber="1" containsInteger="1" minValue="30206195272" maxValue="59607208176"/>
    </cacheField>
    <cacheField name="Sugu" numFmtId="0">
      <sharedItems/>
    </cacheField>
    <cacheField name="Eelnev haridus" numFmtId="0">
      <sharedItems/>
    </cacheField>
    <cacheField name="Külalisõppija" numFmtId="0">
      <sharedItems/>
    </cacheField>
    <cacheField name="Välisõppija" numFmtId="0">
      <sharedItems/>
    </cacheField>
    <cacheField name="Cum laude" numFmtId="0">
      <sharedItems/>
    </cacheField>
    <cacheField name="Immatrikuleeritud" numFmtId="22">
      <sharedItems containsSemiMixedTypes="0" containsNonDate="0" containsDate="1" containsString="0" minDate="2020-09-15T00:00:00" maxDate="2025-08-31T00:00:00"/>
    </cacheField>
    <cacheField name="Lõpetanud" numFmtId="0">
      <sharedItems/>
    </cacheField>
    <cacheField name="Käskkirja kinnitamise kp" numFmtId="22">
      <sharedItems containsSemiMixedTypes="0" containsNonDate="0" containsDate="1" containsString="0" minDate="2020-10-02T00:00:00" maxDate="2025-09-11T00:00:00"/>
    </cacheField>
    <cacheField name="Käskkirja liik" numFmtId="0">
      <sharedItems/>
    </cacheField>
    <cacheField name="Käskkirja põhjus" numFmtId="0">
      <sharedItems/>
    </cacheField>
    <cacheField name="Õpperühm" numFmtId="0">
      <sharedItems/>
    </cacheField>
    <cacheField name="Õppija staatus" numFmtId="0">
      <sharedItems/>
    </cacheField>
    <cacheField name="Nominaalaja lõpp" numFmtId="22">
      <sharedItems containsSemiMixedTypes="0" containsNonDate="0" containsDate="1" containsString="0" minDate="2020-09-12T00:00:00" maxDate="2025-08-31T00:00:00"/>
    </cacheField>
    <cacheField name="Õppevorm" numFmtId="0">
      <sharedItems/>
    </cacheField>
    <cacheField name="Koormus" numFmtId="0">
      <sharedItems/>
    </cacheField>
    <cacheField name="Struktuuriüksus" numFmtId="0">
      <sharedItems/>
    </cacheField>
    <cacheField name="Õppekava" numFmtId="0">
      <sharedItems/>
    </cacheField>
    <cacheField name="Õppekava EHIS kood" numFmtId="0">
      <sharedItems containsSemiMixedTypes="0" containsString="0" containsNumber="1" containsInteger="1" minValue="1467" maxValue="214475"/>
    </cacheField>
    <cacheField name="Õppetase" numFmtId="0">
      <sharedItems/>
    </cacheField>
    <cacheField name="Spetsialiseerumine" numFmtId="0">
      <sharedItems/>
    </cacheField>
    <cacheField name="Õppeaasta" numFmtId="0">
      <sharedItems containsSemiMixedTypes="0" containsString="0" containsNumber="1" containsInteger="1" minValue="1" maxValue="5"/>
    </cacheField>
    <cacheField name="Rahastamine" numFmtId="0">
      <sharedItems/>
    </cacheField>
    <cacheField name="Õppekeel" numFmtId="0">
      <sharedItems/>
    </cacheField>
    <cacheField name="Õppekava täitmise protsent %" numFmtId="0">
      <sharedItems/>
    </cacheField>
    <cacheField name="Õppijal on erivajadus" numFmtId="0">
      <sharedItems/>
    </cacheField>
    <cacheField name="Erivajaduse täpsustus" numFmtId="0">
      <sharedItems/>
    </cacheField>
    <cacheField name="Õpipoisi ettevõte" numFmtId="0">
      <sharedItems/>
    </cacheField>
    <cacheField name="Ainepunkte kokku" numFmtId="0">
      <sharedItems containsSemiMixedTypes="0" containsString="0" containsNumber="1" containsInteger="1" minValue="10" maxValue="269"/>
    </cacheField>
    <cacheField name="Ainepunkte perioodis" numFmtId="0">
      <sharedItems containsSemiMixedTypes="0" containsString="0" containsNumber="1" containsInteger="1" minValue="20" maxValue="60"/>
    </cacheField>
    <cacheField name="Kaalutud keskmine kokku" numFmtId="0">
      <sharedItems/>
    </cacheField>
    <cacheField name="Kaalutud keskmine hinne perioodis" numFmtId="0">
      <sharedItems/>
    </cacheField>
    <cacheField name="Keskmine kokku" numFmtId="0">
      <sharedItems/>
    </cacheField>
    <cacheField name="Keskmine hinne perioodis" numFmtId="0">
      <sharedItems/>
    </cacheField>
    <cacheField name="Võlad kokku" numFmtId="0">
      <sharedItems containsSemiMixedTypes="0" containsString="0" containsNumber="1" containsInteger="1" minValue="0" maxValue="5"/>
    </cacheField>
    <cacheField name="Võlad perioodis" numFmtId="0">
      <sharedItems containsSemiMixedTypes="0" containsString="0" containsNumber="1" containsInteger="1" minValue="0" maxValue="3"/>
    </cacheField>
    <cacheField name="Võlapunktid kokku EAP" numFmtId="0">
      <sharedItems containsSemiMixedTypes="0" containsString="0" containsNumber="1" containsInteger="1" minValue="0" maxValue="20"/>
    </cacheField>
    <cacheField name="Võlapunktid perioodis EAP" numFmtId="0">
      <sharedItems containsSemiMixedTypes="0" containsString="0" containsNumber="1" containsInteger="1" minValue="0" maxValue="10"/>
    </cacheField>
    <cacheField name="Deklareeritud ainepunkte perioodis" numFmtId="0">
      <sharedItems containsSemiMixedTypes="0" containsString="0" containsNumber="1" containsInteger="1" minValue="20" maxValue="60"/>
    </cacheField>
    <cacheField name="VÕTA maht" numFmtId="0">
      <sharedItems containsSemiMixedTypes="0" containsString="0" containsNumber="1" containsInteger="1" minValue="0" maxValue="10"/>
    </cacheField>
    <cacheField name="Aktiivne sooritus aines" numFmtId="0">
      <sharedItems count="9">
        <s v="Puudulik F"/>
        <s v="Arvestatud A"/>
        <s v="Kasin E"/>
        <s v="Mittearvestatud MA"/>
        <s v="Hea C"/>
        <s v="Väga hea B"/>
        <s v="Rahuldav D"/>
        <s v="Mitteilmunud MI"/>
        <s v="Suurepärane A"/>
      </sharedItems>
    </cacheField>
    <cacheField name="Õppeaine" numFmtId="0">
      <sharedItems/>
    </cacheField>
    <cacheField name="Deklareeritud õppeaine" numFmtId="0">
      <sharedItems/>
    </cacheField>
    <cacheField name="Deklaratsiooni kinnitus perioodis" numFmtId="22">
      <sharedItems containsSemiMixedTypes="0" containsNonDate="0" containsDate="1" containsString="0" minDate="2020-09-01T00:00:00" maxDate="2025-09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3"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0"/>
    <s v="õppeaine22"/>
    <s v="õppeaine22"/>
    <d v="2024-03-26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1"/>
    <s v="õppeaine2"/>
    <s v="õppeaine2"/>
    <d v="2024-09-17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2"/>
    <s v="õppeaine85"/>
    <s v="õppeaine85"/>
    <d v="2022-07-03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2"/>
    <s v="õppeaine29"/>
    <s v="õppeaine29"/>
    <d v="2023-05-05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0"/>
    <s v="õppeaine24"/>
    <s v="õppeaine24"/>
    <d v="2022-06-17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3"/>
    <s v="õppeaine59"/>
    <s v="õppeaine59"/>
    <d v="2025-01-10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4"/>
    <s v="õppeaine84"/>
    <s v="õppeaine84"/>
    <d v="2021-04-0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3"/>
    <s v="õppeaine76"/>
    <s v="õppeaine76"/>
    <d v="2022-01-06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1"/>
    <s v="SF programmist „PRÕM“ rahastatav õppekoht: õpipoisiõpe"/>
    <s v="eesti keel"/>
    <s v="0.5"/>
    <s v="Jah"/>
    <s v="liikumispuue"/>
    <s v="NULL"/>
    <n v="185"/>
    <n v="47"/>
    <s v="3.1"/>
    <s v="3.3"/>
    <s v="3.3"/>
    <s v="3.7"/>
    <n v="4"/>
    <n v="2"/>
    <n v="4"/>
    <n v="4"/>
    <n v="56"/>
    <n v="4"/>
    <x v="4"/>
    <s v="õppeaine79"/>
    <s v="õppeaine79"/>
    <d v="2022-07-14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5"/>
    <s v="õppeaine67"/>
    <s v="õppeaine67"/>
    <d v="2024-08-04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0"/>
    <s v="õppeaine79"/>
    <s v="õppeaine79"/>
    <d v="2024-02-29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6"/>
    <s v="õppeaine24"/>
    <s v="õppeaine24"/>
    <d v="2025-09-09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4"/>
    <s v="õppeaine39"/>
    <s v="õppeaine39"/>
    <d v="2024-09-29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4"/>
    <s v="õppeaine3"/>
    <s v="õppeaine3"/>
    <d v="2024-12-1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7"/>
    <s v="õppeaine68"/>
    <s v="õppeaine68"/>
    <d v="2021-03-28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4"/>
    <s v="õppeaine78"/>
    <s v="õppeaine78"/>
    <d v="2021-04-21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0.9"/>
    <s v="Jah"/>
    <s v="liikumispuue"/>
    <s v="NULL"/>
    <n v="185"/>
    <n v="30"/>
    <s v="3.1"/>
    <s v="4.4"/>
    <s v="3.3"/>
    <s v="3.3"/>
    <n v="4"/>
    <n v="1"/>
    <n v="4"/>
    <n v="10"/>
    <n v="43"/>
    <n v="4"/>
    <x v="8"/>
    <s v="õppeaine4"/>
    <s v="õppeaine4"/>
    <d v="2024-05-29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2"/>
    <s v="õppeaine51"/>
    <s v="õppeaine51"/>
    <d v="2023-04-09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2"/>
    <s v="õppeaine91"/>
    <s v="õppeaine91"/>
    <d v="2022-12-0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4"/>
    <s v="õppeaine28"/>
    <s v="õppeaine28"/>
    <d v="2025-03-2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0"/>
    <s v="õppeaine15"/>
    <s v="õppeaine15"/>
    <d v="2025-05-08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8"/>
    <s v="õppeaine60"/>
    <s v="õppeaine60"/>
    <d v="2023-06-11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4"/>
    <s v="õppeaine12"/>
    <s v="õppeaine12"/>
    <d v="2023-08-18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6"/>
    <s v="õppeaine4"/>
    <s v="õppeaine4"/>
    <d v="2022-11-01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4"/>
    <s v="õppeaine42"/>
    <s v="õppeaine42"/>
    <d v="2024-10-04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2"/>
    <s v="õppeaine18"/>
    <s v="õppeaine18"/>
    <d v="2023-01-08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3"/>
    <s v="SF programmist „PRÕM“ rahastatav õppekoht: õpipoisiõpe"/>
    <s v="eesti keel"/>
    <s v="0.9"/>
    <s v="Jah"/>
    <s v="liikumispuue"/>
    <s v="NULL"/>
    <n v="185"/>
    <n v="51"/>
    <s v="3.1"/>
    <s v="3.8"/>
    <s v="3.3"/>
    <s v="4.0"/>
    <n v="4"/>
    <n v="2"/>
    <n v="4"/>
    <n v="4"/>
    <n v="56"/>
    <n v="4"/>
    <x v="8"/>
    <s v="õppeaine28"/>
    <s v="õppeaine28"/>
    <d v="2023-01-1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x v="3"/>
    <s v="õppeaine34"/>
    <s v="õppeaine34"/>
    <d v="2023-03-04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x v="4"/>
    <s v="õppeaine75"/>
    <s v="õppeaine75"/>
    <d v="2023-01-08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x v="0"/>
    <s v="õppeaine98"/>
    <s v="õppeaine98"/>
    <d v="2021-07-12T00:00:00"/>
  </r>
  <r>
    <s v="S00001"/>
    <s v="Pille"/>
    <s v="Tamm"/>
    <n v="51206259631"/>
    <s v="Naine"/>
    <s v="323 kutsekeskharidus põhihariduse baasil"/>
    <s v="Jah"/>
    <s v="Jah"/>
    <s v="Jah"/>
    <d v="2025-04-18T00:00:00"/>
    <s v="NULL"/>
    <d v="2020-11-02T00:00:00"/>
    <s v="Õppekoormuse muutmine"/>
    <s v="Tervislikel põhjustel"/>
    <s v="O21sügis"/>
    <s v="Katkestanud"/>
    <d v="2021-12-01T00:00:00"/>
    <s v="Eksternõpe"/>
    <s v="Osakoormus"/>
    <s v="Õenduse õppetool"/>
    <s v="Tegevusterapeut"/>
    <n v="3311"/>
    <s v="514 rakenduskõrgharidusõpe"/>
    <s v="NULL"/>
    <n v="4"/>
    <s v="SF programmist „PRÕM“ rahastatav õppekoht: õpipoisiõpe"/>
    <s v="eesti keel"/>
    <s v="0.6"/>
    <s v="Jah"/>
    <s v="liikumispuue"/>
    <s v="NULL"/>
    <n v="185"/>
    <n v="29"/>
    <s v="3.1"/>
    <s v="4.4"/>
    <s v="3.3"/>
    <s v="3.9"/>
    <n v="4"/>
    <n v="3"/>
    <n v="4"/>
    <n v="3"/>
    <n v="27"/>
    <n v="4"/>
    <x v="1"/>
    <s v="õppeaine42"/>
    <s v="õppeaine42"/>
    <d v="2022-12-0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0"/>
    <s v="õppeaine60"/>
    <s v="õppeaine60"/>
    <d v="2025-05-1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3"/>
    <s v="õppeaine13"/>
    <s v="õppeaine13"/>
    <d v="2024-06-0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2"/>
    <s v="õppeaine46"/>
    <s v="õppeaine46"/>
    <d v="2021-03-31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8"/>
    <s v="õppeaine18"/>
    <s v="õppeaine18"/>
    <d v="2022-08-2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7"/>
    <s v="õppeaine50"/>
    <s v="õppeaine50"/>
    <d v="2022-02-23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8"/>
    <s v="õppeaine81"/>
    <s v="õppeaine81"/>
    <d v="2022-11-12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8"/>
    <s v="õppeaine76"/>
    <s v="õppeaine76"/>
    <d v="2023-05-1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4"/>
    <s v="õppeaine67"/>
    <s v="õppeaine67"/>
    <d v="2021-10-30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7"/>
    <s v="õppeaine7"/>
    <s v="õppeaine7"/>
    <d v="2021-06-12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2"/>
    <s v="õppeaine36"/>
    <s v="õppeaine36"/>
    <d v="2020-12-2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2"/>
    <s v="õppeaine38"/>
    <s v="õppeaine38"/>
    <d v="2023-06-07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1"/>
    <s v="õppeaine56"/>
    <s v="õppeaine56"/>
    <d v="2021-04-1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3"/>
    <s v="õppeaine46"/>
    <s v="õppeaine46"/>
    <d v="2023-11-0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3"/>
    <s v="õppeaine19"/>
    <s v="õppeaine19"/>
    <d v="2020-11-0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1"/>
    <s v="Üliõpilaselt nõutakse õppekulude hüvitamist tasulisel õppekohal"/>
    <s v="eesti keel"/>
    <s v="0.2"/>
    <s v="Jah"/>
    <s v="liikumispuue"/>
    <s v="NULL"/>
    <n v="184"/>
    <n v="33"/>
    <s v="4.9"/>
    <s v="4.0"/>
    <s v="5.0"/>
    <s v="4.9"/>
    <n v="3"/>
    <n v="2"/>
    <n v="17"/>
    <n v="2"/>
    <n v="48"/>
    <n v="9"/>
    <x v="3"/>
    <s v="õppeaine94"/>
    <s v="õppeaine94"/>
    <d v="2021-07-21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1"/>
    <s v="õppeaine62"/>
    <s v="õppeaine62"/>
    <d v="2023-10-0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2"/>
    <s v="õppeaine8"/>
    <s v="õppeaine8"/>
    <d v="2023-02-0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6"/>
    <s v="õppeaine98"/>
    <s v="õppeaine98"/>
    <d v="2020-12-1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4"/>
    <s v="õppeaine87"/>
    <s v="õppeaine87"/>
    <d v="2022-02-0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0"/>
    <s v="õppeaine23"/>
    <s v="õppeaine23"/>
    <d v="2022-06-0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1"/>
    <s v="õppeaine74"/>
    <s v="õppeaine74"/>
    <d v="2024-09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6"/>
    <s v="õppeaine25"/>
    <s v="õppeaine25"/>
    <d v="2023-01-0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2"/>
    <s v="õppeaine53"/>
    <s v="õppeaine53"/>
    <d v="2023-02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7"/>
    <s v="õppeaine74"/>
    <s v="õppeaine74"/>
    <d v="2020-09-01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8"/>
    <s v="õppeaine46"/>
    <s v="õppeaine46"/>
    <d v="2022-12-1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3"/>
    <s v="õppeaine66"/>
    <s v="õppeaine66"/>
    <d v="2025-02-1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5"/>
    <s v="õppeaine23"/>
    <s v="õppeaine23"/>
    <d v="2020-11-27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7"/>
    <s v="õppeaine78"/>
    <s v="õppeaine78"/>
    <d v="2025-04-0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2"/>
    <s v="Üliõpilaselt nõutakse õppekulude hüvitamist tasulisel õppekohal"/>
    <s v="eesti keel"/>
    <s v="1.0"/>
    <s v="Jah"/>
    <s v="liikumispuue"/>
    <s v="NULL"/>
    <n v="184"/>
    <n v="56"/>
    <s v="4.9"/>
    <s v="4.6"/>
    <s v="5.0"/>
    <s v="3.7"/>
    <n v="3"/>
    <n v="3"/>
    <n v="17"/>
    <n v="9"/>
    <n v="52"/>
    <n v="9"/>
    <x v="1"/>
    <s v="õppeaine86"/>
    <s v="õppeaine86"/>
    <d v="2022-02-0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5"/>
    <s v="õppeaine10"/>
    <s v="õppeaine10"/>
    <d v="2021-05-0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8"/>
    <s v="õppeaine46"/>
    <s v="õppeaine46"/>
    <d v="2022-05-0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8"/>
    <s v="õppeaine5"/>
    <s v="õppeaine5"/>
    <d v="2022-05-0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2"/>
    <s v="õppeaine79"/>
    <s v="õppeaine79"/>
    <d v="2024-03-2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5"/>
    <s v="õppeaine61"/>
    <s v="õppeaine61"/>
    <d v="2022-10-0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3"/>
    <s v="õppeaine76"/>
    <s v="õppeaine76"/>
    <d v="2022-11-2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3"/>
    <s v="Üliõpilaselt nõutakse õppekulude hüvitamist tasulisel õppekohal"/>
    <s v="eesti keel"/>
    <s v="0.8"/>
    <s v="Jah"/>
    <s v="liikumispuue"/>
    <s v="NULL"/>
    <n v="184"/>
    <n v="36"/>
    <s v="4.9"/>
    <s v="3.1"/>
    <s v="5.0"/>
    <s v="4.0"/>
    <n v="3"/>
    <n v="2"/>
    <n v="17"/>
    <n v="0"/>
    <n v="44"/>
    <n v="9"/>
    <x v="2"/>
    <s v="õppeaine11"/>
    <s v="õppeaine11"/>
    <d v="2024-12-20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6"/>
    <s v="õppeaine86"/>
    <s v="õppeaine86"/>
    <d v="2023-12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3"/>
    <s v="õppeaine90"/>
    <s v="õppeaine90"/>
    <d v="2025-01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6"/>
    <s v="õppeaine87"/>
    <s v="õppeaine87"/>
    <d v="2022-06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7"/>
    <s v="õppeaine87"/>
    <s v="õppeaine87"/>
    <d v="2024-05-01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8"/>
    <s v="õppeaine79"/>
    <s v="õppeaine79"/>
    <d v="2024-12-24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8"/>
    <s v="õppeaine10"/>
    <s v="õppeaine10"/>
    <d v="2023-02-28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4"/>
    <s v="õppeaine41"/>
    <s v="õppeaine41"/>
    <d v="2021-10-23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7"/>
    <s v="õppeaine8"/>
    <s v="õppeaine8"/>
    <d v="2021-12-31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7"/>
    <s v="õppeaine39"/>
    <s v="õppeaine39"/>
    <d v="2024-02-12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6"/>
    <s v="õppeaine31"/>
    <s v="õppeaine31"/>
    <d v="2023-09-25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8"/>
    <s v="õppeaine51"/>
    <s v="õppeaine51"/>
    <d v="2022-05-16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3"/>
    <s v="õppeaine2"/>
    <s v="õppeaine2"/>
    <d v="2025-01-19T00:00:00"/>
  </r>
  <r>
    <s v="S00002"/>
    <s v="Anna"/>
    <s v="Pärn"/>
    <n v="53609056192"/>
    <s v="Naine"/>
    <s v="412 kutseõpe keskhariduse baasil"/>
    <s v="Jah"/>
    <s v="Ei"/>
    <s v="Jah"/>
    <d v="2021-12-08T00:00:00"/>
    <s v="NULL"/>
    <d v="2021-11-04T00:00:00"/>
    <s v="Tugimeetmete rakendamine"/>
    <s v="NULL"/>
    <s v="O21sügis"/>
    <s v="Akadeemilisel"/>
    <d v="2020-10-19T00:00:00"/>
    <s v="t"/>
    <s v="Täiskoormus"/>
    <s v="Meditsiinitehnilise hariduse keskus"/>
    <s v="Tegevusterapeut"/>
    <n v="3311"/>
    <s v="514 rakenduskõrgharidusõpe"/>
    <s v="NULL"/>
    <n v="4"/>
    <s v="Üliõpilaselt nõutakse õppekulude hüvitamist tasulisel õppekohal"/>
    <s v="eesti keel"/>
    <s v="0.2"/>
    <s v="Jah"/>
    <s v="liikumispuue"/>
    <s v="NULL"/>
    <n v="184"/>
    <n v="34"/>
    <s v="4.9"/>
    <s v="3.9"/>
    <s v="5.0"/>
    <s v="3.7"/>
    <n v="3"/>
    <n v="1"/>
    <n v="17"/>
    <n v="9"/>
    <n v="42"/>
    <n v="9"/>
    <x v="8"/>
    <s v="õppeaine70"/>
    <s v="õppeaine70"/>
    <d v="2025-03-24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x v="0"/>
    <s v="õppeaine90"/>
    <s v="õppeaine90"/>
    <d v="2021-06-07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x v="2"/>
    <s v="õppeaine97"/>
    <s v="õppeaine97"/>
    <d v="2025-03-01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x v="2"/>
    <s v="õppeaine65"/>
    <s v="õppeaine65"/>
    <d v="2023-07-31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x v="6"/>
    <s v="õppeaine96"/>
    <s v="õppeaine96"/>
    <d v="2024-06-14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ABC OÜ"/>
    <n v="178"/>
    <n v="55"/>
    <s v="3.9"/>
    <s v="4.4"/>
    <s v="4.2"/>
    <s v="3.9"/>
    <n v="5"/>
    <n v="2"/>
    <n v="2"/>
    <n v="5"/>
    <n v="45"/>
    <n v="10"/>
    <x v="8"/>
    <s v="õppeaine85"/>
    <s v="õppeaine85"/>
    <d v="2021-04-22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ABC OÜ"/>
    <n v="178"/>
    <n v="29"/>
    <s v="3.9"/>
    <s v="3.8"/>
    <s v="4.2"/>
    <s v="3.7"/>
    <n v="5"/>
    <n v="2"/>
    <n v="2"/>
    <n v="2"/>
    <n v="56"/>
    <n v="10"/>
    <x v="1"/>
    <s v="õppeaine54"/>
    <s v="õppeaine54"/>
    <d v="2020-10-11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ABC OÜ"/>
    <n v="178"/>
    <n v="29"/>
    <s v="3.9"/>
    <s v="3.8"/>
    <s v="4.2"/>
    <s v="3.7"/>
    <n v="5"/>
    <n v="2"/>
    <n v="2"/>
    <n v="2"/>
    <n v="56"/>
    <n v="10"/>
    <x v="1"/>
    <s v="õppeaine26"/>
    <s v="õppeaine26"/>
    <d v="2024-10-21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ABC OÜ"/>
    <n v="178"/>
    <n v="50"/>
    <s v="3.9"/>
    <s v="4.1"/>
    <s v="4.2"/>
    <s v="3.4"/>
    <n v="5"/>
    <n v="0"/>
    <n v="2"/>
    <n v="8"/>
    <n v="24"/>
    <n v="10"/>
    <x v="7"/>
    <s v="õppeaine87"/>
    <s v="õppeaine87"/>
    <d v="2021-10-30T00:00:00"/>
  </r>
  <r>
    <s v="S00003"/>
    <s v="Anna"/>
    <s v="Mägi"/>
    <n v="53105112627"/>
    <s v="Naine"/>
    <s v="411 kutsekeskharidusõpe"/>
    <s v="Jah"/>
    <s v="Ei"/>
    <s v="Jah"/>
    <d v="2024-12-15T00:00:00"/>
    <s v="NULL"/>
    <d v="2022-04-04T00:00:00"/>
    <s v="Stipendiumi/õppetoetuse määramine"/>
    <s v="Õppetööle mitteilmumine"/>
    <s v="O21sügis"/>
    <s v="Katkestanud"/>
    <d v="2024-03-03T00:00:00"/>
    <s v="t"/>
    <s v="Osakoormus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ABC OÜ"/>
    <n v="178"/>
    <n v="50"/>
    <s v="3.9"/>
    <s v="4.1"/>
    <s v="4.2"/>
    <s v="3.4"/>
    <n v="5"/>
    <n v="0"/>
    <n v="2"/>
    <n v="8"/>
    <n v="24"/>
    <n v="10"/>
    <x v="5"/>
    <s v="õppeaine20"/>
    <s v="õppeaine20"/>
    <d v="2023-01-29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x v="5"/>
    <s v="õppeaine2"/>
    <s v="õppeaine2"/>
    <d v="2023-12-16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x v="5"/>
    <s v="õppeaine57"/>
    <s v="õppeaine57"/>
    <d v="2022-06-25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1"/>
    <s v="SF programmist „PRÕM“ rahastatav õppekoht: õpipoisiõpe"/>
    <s v="eesti keel"/>
    <s v="0.7"/>
    <s v="Jah"/>
    <s v="liikumispuue"/>
    <s v="DEF AS"/>
    <n v="38"/>
    <n v="26"/>
    <s v="4.6"/>
    <s v="4.5"/>
    <s v="4.5"/>
    <s v="4.8"/>
    <n v="3"/>
    <n v="1"/>
    <n v="3"/>
    <n v="5"/>
    <n v="26"/>
    <n v="8"/>
    <x v="1"/>
    <s v="õppeaine35"/>
    <s v="õppeaine35"/>
    <d v="2021-04-05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x v="4"/>
    <s v="õppeaine6"/>
    <s v="õppeaine6"/>
    <d v="2022-07-28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x v="5"/>
    <s v="õppeaine31"/>
    <s v="õppeaine31"/>
    <d v="2021-07-13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2"/>
    <s v="SF programmist „PRÕM“ rahastatav õppekoht: õpipoisiõpe"/>
    <s v="eesti keel"/>
    <s v="0.6"/>
    <s v="Jah"/>
    <s v="liikumispuue"/>
    <s v="DEF AS"/>
    <n v="38"/>
    <n v="55"/>
    <s v="4.6"/>
    <s v="4.4"/>
    <s v="4.5"/>
    <s v="3.1"/>
    <n v="3"/>
    <n v="0"/>
    <n v="3"/>
    <n v="1"/>
    <n v="23"/>
    <n v="8"/>
    <x v="6"/>
    <s v="õppeaine54"/>
    <s v="õppeaine54"/>
    <d v="2021-01-11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3"/>
    <s v="SF programmist „PRÕM“ rahastatav õppekoht: õpipoisiõpe"/>
    <s v="eesti keel"/>
    <s v="0.3"/>
    <s v="Jah"/>
    <s v="liikumispuue"/>
    <s v="DEF AS"/>
    <n v="38"/>
    <n v="59"/>
    <s v="4.6"/>
    <s v="3.7"/>
    <s v="4.5"/>
    <s v="5.0"/>
    <n v="3"/>
    <n v="3"/>
    <n v="3"/>
    <n v="9"/>
    <n v="37"/>
    <n v="8"/>
    <x v="7"/>
    <s v="õppeaine75"/>
    <s v="õppeaine75"/>
    <d v="2023-09-15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3"/>
    <s v="SF programmist „PRÕM“ rahastatav õppekoht: õpipoisiõpe"/>
    <s v="eesti keel"/>
    <s v="0.3"/>
    <s v="Jah"/>
    <s v="liikumispuue"/>
    <s v="DEF AS"/>
    <n v="38"/>
    <n v="59"/>
    <s v="4.6"/>
    <s v="3.7"/>
    <s v="4.5"/>
    <s v="5.0"/>
    <n v="3"/>
    <n v="3"/>
    <n v="3"/>
    <n v="9"/>
    <n v="37"/>
    <n v="8"/>
    <x v="7"/>
    <s v="õppeaine35"/>
    <s v="õppeaine35"/>
    <d v="2020-12-16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3"/>
    <s v="SF programmist „PRÕM“ rahastatav õppekoht: õpipoisiõpe"/>
    <s v="eesti keel"/>
    <s v="0.3"/>
    <s v="Jah"/>
    <s v="liikumispuue"/>
    <s v="DEF AS"/>
    <n v="38"/>
    <n v="59"/>
    <s v="4.6"/>
    <s v="3.7"/>
    <s v="4.5"/>
    <s v="5.0"/>
    <n v="3"/>
    <n v="3"/>
    <n v="3"/>
    <n v="9"/>
    <n v="37"/>
    <n v="8"/>
    <x v="0"/>
    <s v="õppeaine66"/>
    <s v="õppeaine66"/>
    <d v="2023-10-01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0"/>
    <s v="õppeaine57"/>
    <s v="õppeaine57"/>
    <d v="2025-07-07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1"/>
    <s v="õppeaine41"/>
    <s v="õppeaine41"/>
    <d v="2025-01-03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6"/>
    <s v="õppeaine95"/>
    <s v="õppeaine95"/>
    <d v="2023-09-21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3"/>
    <s v="õppeaine79"/>
    <s v="õppeaine79"/>
    <d v="2020-09-18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6"/>
    <s v="õppeaine62"/>
    <s v="õppeaine62"/>
    <d v="2023-02-23T00:00:00"/>
  </r>
  <r>
    <s v="S00004"/>
    <s v="Laura"/>
    <s v="Sepp"/>
    <n v="53312199981"/>
    <s v="Naine"/>
    <s v="452 Viienda taseme kutseõppe esmaõpe"/>
    <s v="Ei"/>
    <s v="Ei"/>
    <s v="Jah"/>
    <d v="2021-03-26T00:00:00"/>
    <s v="NULL"/>
    <d v="2025-04-24T00:00:00"/>
    <s v="Stipendiumi/õppetoetuse määramine"/>
    <s v="Tervislikel põhjustel"/>
    <s v="O21sügis"/>
    <s v="Katkestanud"/>
    <d v="2021-01-07T00:00:00"/>
    <s v="t"/>
    <s v="Osakoormus"/>
    <s v="Tervishariduse keskus"/>
    <s v="Õde"/>
    <n v="1467"/>
    <s v="514 rakenduskõrgharidusõpe"/>
    <s v="Intensiivõendus"/>
    <n v="4"/>
    <s v="SF programmist „PRÕM“ rahastatav õppekoht: õpipoisiõpe"/>
    <s v="eesti keel"/>
    <s v="0.6"/>
    <s v="Jah"/>
    <s v="liikumispuue"/>
    <s v="DEF AS"/>
    <n v="38"/>
    <n v="42"/>
    <s v="4.6"/>
    <s v="3.4"/>
    <s v="4.5"/>
    <s v="4.9"/>
    <n v="3"/>
    <n v="2"/>
    <n v="3"/>
    <n v="8"/>
    <n v="45"/>
    <n v="8"/>
    <x v="5"/>
    <s v="õppeaine37"/>
    <s v="õppeaine37"/>
    <d v="2021-01-06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4"/>
    <s v="õppeaine8"/>
    <s v="õppeaine8"/>
    <d v="2024-01-27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5"/>
    <s v="õppeaine18"/>
    <s v="õppeaine18"/>
    <d v="2021-06-02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3"/>
    <s v="õppeaine71"/>
    <s v="õppeaine71"/>
    <d v="2020-11-22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7"/>
    <s v="õppeaine82"/>
    <s v="õppeaine82"/>
    <d v="2022-12-24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6"/>
    <s v="õppeaine48"/>
    <s v="õppeaine48"/>
    <d v="2021-11-11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3"/>
    <s v="õppeaine30"/>
    <s v="õppeaine30"/>
    <d v="2021-05-30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1"/>
    <s v="Üliõpilane ei hüvita õppekulusid:  õpib täies mahus eestikeelsel õppekaval"/>
    <s v="eesti keel"/>
    <s v="0.5"/>
    <s v="Jah"/>
    <s v="nägemispuue"/>
    <s v="ABC OÜ"/>
    <n v="209"/>
    <n v="60"/>
    <s v="4.4"/>
    <s v="4.1"/>
    <s v="3.5"/>
    <s v="3.8"/>
    <n v="4"/>
    <n v="1"/>
    <n v="11"/>
    <n v="7"/>
    <n v="55"/>
    <n v="7"/>
    <x v="3"/>
    <s v="õppeaine43"/>
    <s v="õppeaine43"/>
    <d v="2024-05-04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x v="1"/>
    <s v="õppeaine85"/>
    <s v="õppeaine85"/>
    <d v="2021-09-11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x v="3"/>
    <s v="õppeaine24"/>
    <s v="õppeaine24"/>
    <d v="2024-12-20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x v="3"/>
    <s v="õppeaine78"/>
    <s v="õppeaine78"/>
    <d v="2021-03-07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x v="8"/>
    <s v="õppeaine57"/>
    <s v="õppeaine57"/>
    <d v="2024-06-30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2"/>
    <s v="Üliõpilane ei hüvita õppekulusid:  õpib täies mahus eestikeelsel õppekaval"/>
    <s v="eesti keel"/>
    <s v="0.4"/>
    <s v="Jah"/>
    <s v="nägemispuue"/>
    <s v="ABC OÜ"/>
    <n v="209"/>
    <n v="28"/>
    <s v="4.4"/>
    <s v="3.1"/>
    <s v="3.5"/>
    <s v="3.8"/>
    <n v="4"/>
    <n v="2"/>
    <n v="11"/>
    <n v="3"/>
    <n v="46"/>
    <n v="7"/>
    <x v="2"/>
    <s v="õppeaine71"/>
    <s v="õppeaine71"/>
    <d v="2021-08-21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4"/>
    <s v="õppeaine51"/>
    <s v="õppeaine51"/>
    <d v="2025-06-24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2"/>
    <s v="õppeaine91"/>
    <s v="õppeaine91"/>
    <d v="2023-06-16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6"/>
    <s v="õppeaine14"/>
    <s v="õppeaine14"/>
    <d v="2022-04-09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5"/>
    <s v="õppeaine9"/>
    <s v="õppeaine9"/>
    <d v="2025-04-12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2"/>
    <s v="õppeaine72"/>
    <s v="õppeaine72"/>
    <d v="2025-01-30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6"/>
    <s v="õppeaine66"/>
    <s v="õppeaine66"/>
    <d v="2020-11-24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3"/>
    <s v="Üliõpilane ei hüvita õppekulusid:  õpib täies mahus eestikeelsel õppekaval"/>
    <s v="eesti keel"/>
    <s v="0.6"/>
    <s v="Jah"/>
    <s v="nägemispuue"/>
    <s v="ABC OÜ"/>
    <n v="209"/>
    <n v="36"/>
    <s v="4.4"/>
    <s v="3.7"/>
    <s v="3.5"/>
    <s v="4.2"/>
    <n v="4"/>
    <n v="3"/>
    <n v="11"/>
    <n v="9"/>
    <n v="58"/>
    <n v="7"/>
    <x v="0"/>
    <s v="õppeaine72"/>
    <s v="õppeaine72"/>
    <d v="2022-10-25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x v="2"/>
    <s v="õppeaine66"/>
    <s v="õppeaine66"/>
    <d v="2022-05-26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x v="3"/>
    <s v="õppeaine17"/>
    <s v="õppeaine17"/>
    <d v="2022-03-06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x v="6"/>
    <s v="õppeaine92"/>
    <s v="õppeaine92"/>
    <d v="2024-01-30T00:00:00"/>
  </r>
  <r>
    <s v="S00005"/>
    <s v="Anna"/>
    <s v="Tamm"/>
    <n v="56108140729"/>
    <s v="Naine"/>
    <s v="412 kutseõpe keskhariduse baasil"/>
    <s v="Ei"/>
    <s v="Jah"/>
    <s v="Jah"/>
    <d v="2025-03-07T00:00:00"/>
    <s v="NULL"/>
    <d v="2022-10-22T00:00:00"/>
    <s v="Finantseerimisallika muutmine"/>
    <s v="NULL"/>
    <s v="O21sügis"/>
    <s v="Katkestanud"/>
    <d v="2024-02-09T00:00:00"/>
    <s v="t"/>
    <s v="Määramata"/>
    <s v="Meditsiinitehnilise hariduse keskus"/>
    <s v="Õde"/>
    <n v="1467"/>
    <s v="514 rakenduskõrgharidusõpe"/>
    <s v="Vaimse tervise õendus"/>
    <n v="4"/>
    <s v="Üliõpilane ei hüvita õppekulusid:  õpib täies mahus eestikeelsel õppekaval"/>
    <s v="eesti keel"/>
    <s v="0.9"/>
    <s v="Jah"/>
    <s v="nägemispuue"/>
    <s v="ABC OÜ"/>
    <n v="209"/>
    <n v="38"/>
    <s v="4.4"/>
    <s v="3.7"/>
    <s v="3.5"/>
    <s v="3.7"/>
    <n v="4"/>
    <n v="3"/>
    <n v="11"/>
    <n v="9"/>
    <n v="60"/>
    <n v="7"/>
    <x v="4"/>
    <s v="õppeaine57"/>
    <s v="õppeaine57"/>
    <d v="2025-09-10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5"/>
    <s v="õppeaine64"/>
    <s v="õppeaine64"/>
    <d v="2024-09-21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1"/>
    <s v="õppeaine31"/>
    <s v="õppeaine31"/>
    <d v="2024-11-22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7"/>
    <s v="õppeaine20"/>
    <s v="õppeaine20"/>
    <d v="2023-08-21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1"/>
    <s v="õppeaine94"/>
    <s v="õppeaine94"/>
    <d v="2023-08-2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5"/>
    <s v="õppeaine41"/>
    <s v="õppeaine41"/>
    <d v="2023-09-2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5"/>
    <s v="õppeaine5"/>
    <s v="õppeaine5"/>
    <d v="2022-09-2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7"/>
    <s v="õppeaine48"/>
    <s v="õppeaine48"/>
    <d v="2024-07-12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7"/>
    <s v="õppeaine81"/>
    <s v="õppeaine81"/>
    <d v="2025-01-2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0"/>
    <s v="õppeaine45"/>
    <s v="õppeaine45"/>
    <d v="2020-12-22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4"/>
    <s v="õppeaine19"/>
    <s v="õppeaine19"/>
    <d v="2024-03-11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6"/>
    <s v="õppeaine70"/>
    <s v="õppeaine70"/>
    <d v="2025-06-10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2"/>
    <s v="õppeaine7"/>
    <s v="õppeaine7"/>
    <d v="2025-08-1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8"/>
    <s v="õppeaine1"/>
    <s v="õppeaine1"/>
    <d v="2024-06-16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7"/>
    <s v="õppeaine41"/>
    <s v="õppeaine41"/>
    <d v="2025-08-2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1"/>
    <s v="Üliõpilaselt nõutakse õppekulude hüvitamist puuduolevate ainepunktide eest"/>
    <s v="eesti keel"/>
    <s v="0.6"/>
    <s v="Ei"/>
    <s v="NULL"/>
    <s v="DEF AS"/>
    <n v="75"/>
    <n v="56"/>
    <s v="3.3"/>
    <s v="4.0"/>
    <s v="4.5"/>
    <s v="4.7"/>
    <n v="4"/>
    <n v="1"/>
    <n v="4"/>
    <n v="6"/>
    <n v="60"/>
    <n v="2"/>
    <x v="5"/>
    <s v="õppeaine49"/>
    <s v="õppeaine49"/>
    <d v="2023-02-1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8"/>
    <s v="õppeaine91"/>
    <s v="õppeaine91"/>
    <d v="2023-05-24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6"/>
    <s v="õppeaine82"/>
    <s v="õppeaine82"/>
    <d v="2022-04-12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0"/>
    <s v="õppeaine50"/>
    <s v="õppeaine50"/>
    <d v="2024-03-17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5"/>
    <s v="õppeaine6"/>
    <s v="õppeaine6"/>
    <d v="2023-05-06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0"/>
    <s v="õppeaine57"/>
    <s v="õppeaine57"/>
    <d v="2021-09-1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8"/>
    <s v="õppeaine71"/>
    <s v="õppeaine71"/>
    <d v="2024-05-1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5"/>
    <s v="õppeaine79"/>
    <s v="õppeaine79"/>
    <d v="2022-06-1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6"/>
    <s v="õppeaine11"/>
    <s v="õppeaine11"/>
    <d v="2024-04-0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2"/>
    <s v="õppeaine37"/>
    <s v="õppeaine37"/>
    <d v="2021-03-16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5"/>
    <s v="õppeaine7"/>
    <s v="õppeaine7"/>
    <d v="2023-07-13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5"/>
    <s v="õppeaine94"/>
    <s v="õppeaine94"/>
    <d v="2021-03-2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8"/>
    <s v="õppeaine38"/>
    <s v="õppeaine38"/>
    <d v="2021-11-1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8"/>
    <s v="õppeaine48"/>
    <s v="õppeaine48"/>
    <d v="2025-05-2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2"/>
    <s v="Üliõpilaselt nõutakse õppekulude hüvitamist puuduolevate ainepunktide eest"/>
    <s v="eesti keel"/>
    <s v="0.6"/>
    <s v="Ei"/>
    <s v="NULL"/>
    <s v="DEF AS"/>
    <n v="75"/>
    <n v="32"/>
    <s v="3.3"/>
    <s v="4.3"/>
    <s v="4.5"/>
    <s v="3.7"/>
    <n v="4"/>
    <n v="1"/>
    <n v="4"/>
    <n v="2"/>
    <n v="24"/>
    <n v="2"/>
    <x v="1"/>
    <s v="õppeaine94"/>
    <s v="õppeaine94"/>
    <d v="2024-07-0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3"/>
    <s v="õppeaine16"/>
    <s v="õppeaine16"/>
    <d v="2023-04-0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1"/>
    <s v="õppeaine83"/>
    <s v="õppeaine83"/>
    <d v="2024-10-1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4"/>
    <s v="õppeaine12"/>
    <s v="õppeaine12"/>
    <d v="2024-05-1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7"/>
    <s v="õppeaine96"/>
    <s v="õppeaine96"/>
    <d v="2021-11-2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7"/>
    <s v="õppeaine38"/>
    <s v="õppeaine38"/>
    <d v="2020-11-26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3"/>
    <s v="õppeaine52"/>
    <s v="õppeaine52"/>
    <d v="2024-08-12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7"/>
    <s v="õppeaine42"/>
    <s v="õppeaine42"/>
    <d v="2023-12-1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2"/>
    <s v="õppeaine80"/>
    <s v="õppeaine80"/>
    <d v="2021-02-0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7"/>
    <s v="õppeaine2"/>
    <s v="õppeaine2"/>
    <d v="2025-01-14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4"/>
    <s v="õppeaine53"/>
    <s v="õppeaine53"/>
    <d v="2024-03-01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7"/>
    <s v="õppeaine67"/>
    <s v="õppeaine67"/>
    <d v="2023-01-04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4"/>
    <s v="õppeaine23"/>
    <s v="õppeaine23"/>
    <d v="2022-04-05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0"/>
    <s v="õppeaine34"/>
    <s v="õppeaine34"/>
    <d v="2022-09-09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0"/>
    <s v="õppeaine36"/>
    <s v="õppeaine36"/>
    <d v="2024-02-11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8"/>
    <s v="õppeaine79"/>
    <s v="õppeaine79"/>
    <d v="2024-11-08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5"/>
    <s v="õppeaine76"/>
    <s v="õppeaine76"/>
    <d v="2025-01-14T00:00:00"/>
  </r>
  <r>
    <s v="S00006"/>
    <s v="Kati"/>
    <s v="Laas"/>
    <n v="44004055865"/>
    <s v="Naine"/>
    <s v="514 rakenduskõrgharidusõpe"/>
    <s v="Ei"/>
    <s v="Ei"/>
    <s v="Jah"/>
    <d v="2021-01-10T00:00:00"/>
    <s v="05.05.2025"/>
    <d v="2021-09-27T00:00:00"/>
    <s v="Finantseerimisallika muutmine"/>
    <s v="Tervislikel põhjustel"/>
    <s v="R20kevad"/>
    <s v="Lõpetanud"/>
    <d v="2025-08-30T00:00:00"/>
    <s v="t"/>
    <s v="Osakoormus"/>
    <s v="Õenduse õppetool"/>
    <s v="Farmatseut"/>
    <n v="1477"/>
    <s v="514 rakenduskõrgharidusõpe"/>
    <s v="NULL"/>
    <n v="3"/>
    <s v="Üliõpilaselt nõutakse õppekulude hüvitamist puuduolevate ainepunktide eest"/>
    <s v="eesti keel"/>
    <s v="0.2"/>
    <s v="Ei"/>
    <s v="NULL"/>
    <s v="DEF AS"/>
    <n v="75"/>
    <n v="58"/>
    <s v="3.3"/>
    <s v="3.1"/>
    <s v="4.5"/>
    <s v="3.6"/>
    <n v="4"/>
    <n v="1"/>
    <n v="4"/>
    <n v="1"/>
    <n v="49"/>
    <n v="2"/>
    <x v="2"/>
    <s v="õppeaine40"/>
    <s v="õppeaine40"/>
    <d v="2024-10-13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3"/>
    <s v="õppeaine81"/>
    <s v="õppeaine81"/>
    <d v="2023-11-10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2"/>
    <s v="õppeaine10"/>
    <s v="õppeaine10"/>
    <d v="2024-06-10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0"/>
    <s v="õppeaine24"/>
    <s v="õppeaine24"/>
    <d v="2025-09-04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8"/>
    <s v="õppeaine46"/>
    <s v="õppeaine46"/>
    <d v="2021-11-20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4"/>
    <s v="õppeaine57"/>
    <s v="õppeaine57"/>
    <d v="2024-03-08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7"/>
    <s v="õppeaine68"/>
    <s v="õppeaine68"/>
    <d v="2024-06-19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2"/>
    <s v="õppeaine61"/>
    <s v="õppeaine61"/>
    <d v="2021-01-09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5"/>
    <s v="õppeaine25"/>
    <s v="õppeaine25"/>
    <d v="2022-06-06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6"/>
    <s v="õppeaine34"/>
    <s v="õppeaine34"/>
    <d v="2020-12-30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8"/>
    <s v="õppeaine70"/>
    <s v="õppeaine70"/>
    <d v="2025-06-09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8"/>
    <s v="õppeaine87"/>
    <s v="õppeaine87"/>
    <d v="2024-10-08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9"/>
    <s v="Ei"/>
    <s v="NULL"/>
    <s v="DEF AS"/>
    <n v="29"/>
    <n v="46"/>
    <s v="3.2"/>
    <s v="3.9"/>
    <s v="3.1"/>
    <s v="4.0"/>
    <n v="2"/>
    <n v="0"/>
    <n v="17"/>
    <n v="2"/>
    <n v="57"/>
    <n v="4"/>
    <x v="2"/>
    <s v="õppeaine6"/>
    <s v="õppeaine6"/>
    <d v="2022-06-11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6"/>
    <s v="õppeaine99"/>
    <s v="õppeaine99"/>
    <d v="2022-01-17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2"/>
    <s v="õppeaine82"/>
    <s v="õppeaine82"/>
    <d v="2021-05-21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1"/>
    <s v="õppeaine85"/>
    <s v="õppeaine85"/>
    <d v="2025-01-05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5"/>
    <s v="õppeaine34"/>
    <s v="õppeaine34"/>
    <d v="2022-02-02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8"/>
    <s v="õppeaine60"/>
    <s v="õppeaine60"/>
    <d v="2023-04-11T00:00:00"/>
  </r>
  <r>
    <s v="S00007"/>
    <s v="Mari"/>
    <s v="Mägi"/>
    <n v="57209010561"/>
    <s v="Naine"/>
    <s v="514 rakenduskõrgharidusõpe"/>
    <s v="Ei"/>
    <s v="Jah"/>
    <s v="Jah"/>
    <d v="2022-08-18T00:00:00"/>
    <s v="NULL"/>
    <d v="2023-11-26T00:00:00"/>
    <s v="Eksternõppesse arvamine"/>
    <s v="NULL"/>
    <s v="R20kevad"/>
    <s v="Akadeemilisel"/>
    <d v="2021-07-03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3"/>
    <s v="Ei"/>
    <s v="NULL"/>
    <s v="DEF AS"/>
    <n v="29"/>
    <n v="20"/>
    <s v="3.2"/>
    <s v="3.2"/>
    <s v="3.1"/>
    <s v="3.5"/>
    <n v="2"/>
    <n v="1"/>
    <n v="17"/>
    <n v="7"/>
    <n v="48"/>
    <n v="4"/>
    <x v="3"/>
    <s v="õppeaine20"/>
    <s v="õppeaine20"/>
    <d v="2025-07-25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x v="7"/>
    <s v="õppeaine73"/>
    <s v="õppeaine73"/>
    <d v="2025-04-19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x v="8"/>
    <s v="õppeaine38"/>
    <s v="õppeaine38"/>
    <d v="2021-10-07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x v="7"/>
    <s v="õppeaine40"/>
    <s v="õppeaine40"/>
    <d v="2022-10-25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7"/>
    <s v="Ei"/>
    <s v="NULL"/>
    <s v="NULL"/>
    <n v="21"/>
    <n v="28"/>
    <s v="4.3"/>
    <s v="4.0"/>
    <s v="3.6"/>
    <s v="3.3"/>
    <n v="2"/>
    <n v="1"/>
    <n v="14"/>
    <n v="2"/>
    <n v="20"/>
    <n v="7"/>
    <x v="0"/>
    <s v="õppeaine82"/>
    <s v="õppeaine82"/>
    <d v="2024-06-26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2"/>
    <s v="õppeaine1"/>
    <s v="õppeaine1"/>
    <d v="2020-10-14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8"/>
    <s v="õppeaine56"/>
    <s v="õppeaine56"/>
    <d v="2022-12-11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1"/>
    <s v="õppeaine33"/>
    <s v="õppeaine33"/>
    <d v="2024-03-24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7"/>
    <s v="õppeaine37"/>
    <s v="õppeaine37"/>
    <d v="2023-05-14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4"/>
    <s v="õppeaine73"/>
    <s v="õppeaine73"/>
    <d v="2024-04-29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7"/>
    <s v="õppeaine96"/>
    <s v="õppeaine96"/>
    <d v="2022-12-18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4"/>
    <s v="õppeaine30"/>
    <s v="õppeaine30"/>
    <d v="2021-01-10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4"/>
    <s v="Ei"/>
    <s v="NULL"/>
    <s v="NULL"/>
    <n v="21"/>
    <n v="26"/>
    <s v="4.3"/>
    <s v="4.0"/>
    <s v="3.6"/>
    <s v="3.4"/>
    <n v="2"/>
    <n v="0"/>
    <n v="14"/>
    <n v="4"/>
    <n v="44"/>
    <n v="7"/>
    <x v="3"/>
    <s v="õppeaine46"/>
    <s v="õppeaine46"/>
    <d v="2021-11-19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x v="0"/>
    <s v="õppeaine62"/>
    <s v="õppeaine62"/>
    <d v="2024-01-09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x v="4"/>
    <s v="õppeaine44"/>
    <s v="õppeaine44"/>
    <d v="2025-05-18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x v="6"/>
    <s v="õppeaine70"/>
    <s v="õppeaine70"/>
    <d v="2022-01-21T00:00:00"/>
  </r>
  <r>
    <s v="S00008"/>
    <s v="Laura"/>
    <s v="Oja"/>
    <n v="45607037521"/>
    <s v="Naine"/>
    <s v="514 rakenduskõrgharidusõpe"/>
    <s v="Jah"/>
    <s v="Ei"/>
    <s v="Jah"/>
    <d v="2020-11-10T00:00:00"/>
    <s v="NULL"/>
    <d v="2023-10-25T00:00:00"/>
    <s v="Stipendiumi/õppetoetuse maksmise lõpetamine"/>
    <s v="Lapsehoolduspuhkusel"/>
    <s v="F22kevad"/>
    <s v="Õpib"/>
    <d v="2023-03-22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4"/>
    <s v="Ei"/>
    <s v="NULL"/>
    <s v="NULL"/>
    <n v="21"/>
    <n v="33"/>
    <s v="4.3"/>
    <s v="4.1"/>
    <s v="3.6"/>
    <s v="4.5"/>
    <n v="2"/>
    <n v="3"/>
    <n v="14"/>
    <n v="7"/>
    <n v="59"/>
    <n v="7"/>
    <x v="1"/>
    <s v="õppeaine86"/>
    <s v="õppeaine86"/>
    <d v="2025-04-04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x v="5"/>
    <s v="õppeaine10"/>
    <s v="õppeaine10"/>
    <d v="2020-10-11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x v="1"/>
    <s v="õppeaine27"/>
    <s v="õppeaine27"/>
    <d v="2024-01-23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x v="8"/>
    <s v="õppeaine26"/>
    <s v="õppeaine26"/>
    <d v="2025-06-16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NULL"/>
    <n v="68"/>
    <n v="20"/>
    <s v="4.8"/>
    <s v="4.8"/>
    <s v="4.0"/>
    <s v="3.1"/>
    <n v="0"/>
    <n v="1"/>
    <n v="1"/>
    <n v="5"/>
    <n v="56"/>
    <n v="7"/>
    <x v="5"/>
    <s v="õppeaine99"/>
    <s v="õppeaine99"/>
    <d v="2024-12-26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2"/>
    <s v="õppeaine64"/>
    <s v="õppeaine64"/>
    <d v="2021-05-16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2"/>
    <s v="õppeaine45"/>
    <s v="õppeaine45"/>
    <d v="2023-07-15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0"/>
    <s v="õppeaine16"/>
    <s v="õppeaine16"/>
    <d v="2024-10-31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6"/>
    <s v="õppeaine22"/>
    <s v="õppeaine22"/>
    <d v="2025-07-27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0"/>
    <s v="õppeaine11"/>
    <s v="õppeaine11"/>
    <d v="2023-03-14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3"/>
    <s v="õppeaine28"/>
    <s v="õppeaine28"/>
    <d v="2024-02-20T00:00:00"/>
  </r>
  <r>
    <s v="S00009"/>
    <s v="Jaan"/>
    <s v="Oja"/>
    <n v="31610224334"/>
    <s v="Mees"/>
    <s v="314 põhiharidust eeldav keskeri-/tehnikumiharidus"/>
    <s v="Ei"/>
    <s v="Jah"/>
    <s v="Ei"/>
    <d v="2022-11-10T00:00:00"/>
    <s v="NULL"/>
    <d v="2021-09-22T00:00:00"/>
    <s v="Akadeemilise puhkuse katkestamine"/>
    <s v="Tervislikel põhjustel"/>
    <s v="F22kevad"/>
    <s v="Välisõppes"/>
    <d v="2022-10-27T00:00:00"/>
    <s v="t"/>
    <s v="Osakoormus"/>
    <s v="Tervishariduse keskus"/>
    <s v="Assistant Pharmacist"/>
    <n v="214475"/>
    <s v="514 rakenduskõrgharidusõpe"/>
    <s v="NULL"/>
    <n v="3"/>
    <s v="Üliõpilane ei hüvita õppekulusid:  õpib täies mahus eestikeelsel õppekaval"/>
    <s v="inglise keel"/>
    <s v="0.5"/>
    <s v="Ei"/>
    <s v="NULL"/>
    <s v="NULL"/>
    <n v="68"/>
    <n v="59"/>
    <s v="4.8"/>
    <s v="3.0"/>
    <s v="4.0"/>
    <s v="3.5"/>
    <n v="0"/>
    <n v="1"/>
    <n v="1"/>
    <n v="0"/>
    <n v="56"/>
    <n v="7"/>
    <x v="8"/>
    <s v="õppeaine23"/>
    <s v="õppeaine23"/>
    <d v="2023-03-08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86"/>
    <s v="õppeaine86"/>
    <d v="2021-10-04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0"/>
    <s v="õppeaine39"/>
    <s v="õppeaine39"/>
    <d v="2023-01-27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94"/>
    <s v="õppeaine94"/>
    <d v="2020-09-15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7"/>
    <s v="õppeaine93"/>
    <s v="õppeaine93"/>
    <d v="2021-12-2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2"/>
    <s v="õppeaine33"/>
    <s v="õppeaine33"/>
    <d v="2020-09-22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8"/>
    <s v="õppeaine63"/>
    <s v="õppeaine63"/>
    <d v="2021-08-22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3"/>
    <s v="õppeaine86"/>
    <s v="õppeaine86"/>
    <d v="2025-01-19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18"/>
    <s v="õppeaine18"/>
    <d v="2025-01-2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57"/>
    <s v="õppeaine57"/>
    <d v="2022-07-12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2"/>
    <s v="õppeaine78"/>
    <s v="õppeaine78"/>
    <d v="2021-12-0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41"/>
    <s v="õppeaine41"/>
    <d v="2022-09-1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18"/>
    <s v="õppeaine18"/>
    <d v="2024-05-15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5"/>
    <s v="õppeaine79"/>
    <s v="õppeaine79"/>
    <d v="2021-01-04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7"/>
    <s v="õppeaine56"/>
    <s v="õppeaine56"/>
    <d v="2023-06-10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2"/>
    <s v="õppeaine66"/>
    <s v="õppeaine66"/>
    <d v="2024-11-0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6"/>
    <s v="õppeaine57"/>
    <s v="õppeaine57"/>
    <d v="2023-08-14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0"/>
    <s v="õppeaine26"/>
    <s v="õppeaine26"/>
    <d v="2021-06-2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8"/>
    <s v="õppeaine2"/>
    <s v="õppeaine2"/>
    <d v="2024-01-09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0"/>
    <s v="õppeaine29"/>
    <s v="õppeaine29"/>
    <d v="2023-10-28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5"/>
    <s v="õppeaine75"/>
    <s v="õppeaine75"/>
    <d v="2023-01-2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1"/>
    <s v="Üliõpilane ei hüvita õppekulusid: vabastatud muudel põhjustel"/>
    <s v="eesti keel"/>
    <s v="0.4"/>
    <s v="Ei"/>
    <s v="NULL"/>
    <s v="NULL"/>
    <n v="50"/>
    <n v="54"/>
    <s v="4.4"/>
    <s v="4.1"/>
    <s v="3.8"/>
    <s v="3.6"/>
    <n v="1"/>
    <n v="2"/>
    <n v="7"/>
    <n v="3"/>
    <n v="54"/>
    <n v="2"/>
    <x v="1"/>
    <s v="õppeaine84"/>
    <s v="õppeaine84"/>
    <d v="2020-10-2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66"/>
    <s v="õppeaine66"/>
    <d v="2021-09-2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74"/>
    <s v="õppeaine74"/>
    <d v="2025-08-15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1"/>
    <s v="õppeaine34"/>
    <s v="õppeaine34"/>
    <d v="2024-03-1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2"/>
    <s v="õppeaine98"/>
    <s v="õppeaine98"/>
    <d v="2020-12-3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1"/>
    <s v="õppeaine98"/>
    <s v="õppeaine98"/>
    <d v="2023-02-10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6"/>
    <s v="õppeaine42"/>
    <s v="õppeaine42"/>
    <d v="2025-02-1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4"/>
    <s v="õppeaine89"/>
    <s v="õppeaine89"/>
    <d v="2024-02-10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3"/>
    <s v="õppeaine77"/>
    <s v="õppeaine77"/>
    <d v="2024-02-05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1"/>
    <s v="õppeaine50"/>
    <s v="õppeaine50"/>
    <d v="2022-01-1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8"/>
    <s v="õppeaine27"/>
    <s v="õppeaine27"/>
    <d v="2023-08-1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0"/>
    <s v="õppeaine12"/>
    <s v="õppeaine12"/>
    <d v="2021-09-08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1"/>
    <s v="õppeaine69"/>
    <s v="õppeaine69"/>
    <d v="2024-07-14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92"/>
    <s v="õppeaine92"/>
    <d v="2023-03-0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26"/>
    <s v="õppeaine26"/>
    <d v="2024-06-05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2"/>
    <s v="õppeaine50"/>
    <s v="õppeaine50"/>
    <d v="2024-10-31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3"/>
    <s v="õppeaine81"/>
    <s v="õppeaine81"/>
    <d v="2025-02-0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8"/>
    <s v="õppeaine30"/>
    <s v="õppeaine30"/>
    <d v="2022-06-29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4"/>
    <s v="õppeaine67"/>
    <s v="õppeaine67"/>
    <d v="2023-08-20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50"/>
    <s v="õppeaine50"/>
    <d v="2023-10-14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51"/>
    <s v="õppeaine51"/>
    <d v="2022-03-12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85"/>
    <s v="õppeaine85"/>
    <d v="2021-10-22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0"/>
    <s v="õppeaine17"/>
    <s v="õppeaine17"/>
    <d v="2021-01-1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6"/>
    <s v="õppeaine14"/>
    <s v="õppeaine14"/>
    <d v="2021-11-03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1"/>
    <s v="õppeaine96"/>
    <s v="õppeaine96"/>
    <d v="2020-11-07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5"/>
    <s v="õppeaine68"/>
    <s v="õppeaine68"/>
    <d v="2023-11-16T00:00:00"/>
  </r>
  <r>
    <s v="S00010"/>
    <s v="Priit"/>
    <s v="Oja"/>
    <n v="31303212992"/>
    <s v="Mees"/>
    <s v="614 magistriõpe (3+2)"/>
    <s v="Ei"/>
    <s v="Ei"/>
    <s v="Jah"/>
    <d v="2022-10-01T00:00:00"/>
    <s v="NULL"/>
    <d v="2021-09-21T00:00:00"/>
    <s v="Käskkirja tühistamine"/>
    <s v="Õppetööle mitteilmumine"/>
    <s v="R20kevad"/>
    <s v="Akadeemilisel"/>
    <d v="2024-11-13T00:00:00"/>
    <s v="t"/>
    <s v="Määramata"/>
    <s v="Tervishariduse keskus"/>
    <s v="Terviseteadus"/>
    <n v="194200"/>
    <s v="614 magistriõpe (3+2)"/>
    <s v="NULL"/>
    <n v="2"/>
    <s v="Üliõpilane ei hüvita õppekulusid: vabastatud muudel põhjustel"/>
    <s v="eesti keel"/>
    <s v="0.2"/>
    <s v="Ei"/>
    <s v="NULL"/>
    <s v="NULL"/>
    <n v="50"/>
    <n v="47"/>
    <s v="4.4"/>
    <s v="4.3"/>
    <s v="3.8"/>
    <s v="3.5"/>
    <n v="1"/>
    <n v="2"/>
    <n v="7"/>
    <n v="1"/>
    <n v="46"/>
    <n v="2"/>
    <x v="3"/>
    <s v="õppeaine43"/>
    <s v="õppeaine43"/>
    <d v="2021-03-0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6"/>
    <s v="õppeaine62"/>
    <s v="õppeaine62"/>
    <d v="2023-08-2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3"/>
    <s v="õppeaine34"/>
    <s v="õppeaine34"/>
    <d v="2024-11-15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7"/>
    <s v="õppeaine4"/>
    <s v="õppeaine4"/>
    <d v="2023-01-16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2"/>
    <s v="õppeaine42"/>
    <s v="õppeaine42"/>
    <d v="2022-03-1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2"/>
    <s v="õppeaine27"/>
    <s v="õppeaine27"/>
    <d v="2024-06-0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5"/>
    <s v="õppeaine2"/>
    <s v="õppeaine2"/>
    <d v="2025-05-2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5"/>
    <s v="õppeaine5"/>
    <s v="õppeaine5"/>
    <d v="2022-11-14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7"/>
    <s v="õppeaine4"/>
    <s v="õppeaine4"/>
    <d v="2023-08-29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0"/>
    <s v="õppeaine9"/>
    <s v="õppeaine9"/>
    <d v="2020-10-06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4"/>
    <s v="õppeaine1"/>
    <s v="õppeaine1"/>
    <d v="2025-09-0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1"/>
    <s v="õppeaine61"/>
    <s v="õppeaine61"/>
    <d v="2021-12-0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7"/>
    <s v="õppeaine59"/>
    <s v="õppeaine59"/>
    <d v="2022-01-15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7"/>
    <s v="õppeaine7"/>
    <s v="õppeaine7"/>
    <d v="2021-01-30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2"/>
    <s v="õppeaine72"/>
    <s v="õppeaine72"/>
    <d v="2023-04-30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3"/>
    <s v="Ei"/>
    <s v="NULL"/>
    <s v="ABC OÜ"/>
    <n v="148"/>
    <n v="41"/>
    <s v="3.6"/>
    <s v="3.8"/>
    <s v="4.0"/>
    <s v="3.2"/>
    <n v="4"/>
    <n v="1"/>
    <n v="12"/>
    <n v="3"/>
    <n v="44"/>
    <n v="3"/>
    <x v="3"/>
    <s v="õppeaine12"/>
    <s v="õppeaine12"/>
    <d v="2023-05-29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4"/>
    <s v="õppeaine80"/>
    <s v="õppeaine80"/>
    <d v="2022-04-2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7"/>
    <s v="õppeaine92"/>
    <s v="õppeaine92"/>
    <d v="2023-09-2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3"/>
    <s v="õppeaine93"/>
    <s v="õppeaine93"/>
    <d v="2021-06-25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0"/>
    <s v="õppeaine82"/>
    <s v="õppeaine82"/>
    <d v="2024-11-1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0"/>
    <s v="õppeaine34"/>
    <s v="õppeaine34"/>
    <d v="2021-02-2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7"/>
    <s v="õppeaine88"/>
    <s v="õppeaine88"/>
    <d v="2021-05-0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2"/>
    <s v="õppeaine79"/>
    <s v="õppeaine79"/>
    <d v="2021-07-11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5"/>
    <s v="õppeaine29"/>
    <s v="õppeaine29"/>
    <d v="2022-12-14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3"/>
    <s v="õppeaine62"/>
    <s v="õppeaine62"/>
    <d v="2020-12-2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5"/>
    <s v="Ei"/>
    <s v="NULL"/>
    <s v="ABC OÜ"/>
    <n v="148"/>
    <n v="21"/>
    <s v="3.6"/>
    <s v="4.9"/>
    <s v="4.0"/>
    <s v="4.6"/>
    <n v="4"/>
    <n v="1"/>
    <n v="12"/>
    <n v="9"/>
    <n v="58"/>
    <n v="3"/>
    <x v="1"/>
    <s v="õppeaine39"/>
    <s v="õppeaine39"/>
    <d v="2024-12-31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2"/>
    <s v="õppeaine30"/>
    <s v="õppeaine30"/>
    <d v="2021-01-09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4"/>
    <s v="õppeaine8"/>
    <s v="õppeaine8"/>
    <d v="2024-02-0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6"/>
    <s v="õppeaine59"/>
    <s v="õppeaine59"/>
    <d v="2021-12-24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6"/>
    <s v="õppeaine32"/>
    <s v="õppeaine32"/>
    <d v="2021-03-0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3"/>
    <s v="õppeaine91"/>
    <s v="õppeaine91"/>
    <d v="2021-01-11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7"/>
    <s v="õppeaine77"/>
    <s v="õppeaine77"/>
    <d v="2022-08-0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3"/>
    <s v="õppeaine92"/>
    <s v="õppeaine92"/>
    <d v="2024-12-2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2"/>
    <s v="õppeaine49"/>
    <s v="õppeaine49"/>
    <d v="2024-09-0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5"/>
    <s v="õppeaine92"/>
    <s v="õppeaine92"/>
    <d v="2022-06-06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5"/>
    <s v="õppeaine42"/>
    <s v="õppeaine42"/>
    <d v="2020-12-2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0"/>
    <s v="õppeaine82"/>
    <s v="õppeaine82"/>
    <d v="2021-03-02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2"/>
    <s v="õppeaine13"/>
    <s v="õppeaine13"/>
    <d v="2022-12-02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ABC OÜ"/>
    <n v="148"/>
    <n v="21"/>
    <s v="3.6"/>
    <s v="4.9"/>
    <s v="4.0"/>
    <s v="4.3"/>
    <n v="4"/>
    <n v="3"/>
    <n v="12"/>
    <n v="5"/>
    <n v="22"/>
    <n v="3"/>
    <x v="2"/>
    <s v="õppeaine55"/>
    <s v="õppeaine55"/>
    <d v="2023-12-09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6"/>
    <s v="õppeaine10"/>
    <s v="õppeaine10"/>
    <d v="2025-07-29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6"/>
    <s v="õppeaine27"/>
    <s v="õppeaine27"/>
    <d v="2021-10-1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3"/>
    <s v="õppeaine24"/>
    <s v="õppeaine24"/>
    <d v="2022-10-17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1"/>
    <s v="õppeaine16"/>
    <s v="õppeaine16"/>
    <d v="2025-07-21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3"/>
    <s v="õppeaine80"/>
    <s v="õppeaine80"/>
    <d v="2020-09-18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0"/>
    <s v="õppeaine19"/>
    <s v="õppeaine19"/>
    <d v="2022-04-24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5"/>
    <s v="õppeaine37"/>
    <s v="õppeaine37"/>
    <d v="2025-05-26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5"/>
    <s v="õppeaine14"/>
    <s v="õppeaine14"/>
    <d v="2020-10-10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4"/>
    <s v="õppeaine80"/>
    <s v="õppeaine80"/>
    <d v="2024-09-06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2"/>
    <s v="õppeaine37"/>
    <s v="õppeaine37"/>
    <d v="2024-08-22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8"/>
    <s v="õppeaine57"/>
    <s v="õppeaine57"/>
    <d v="2024-02-13T00:00:00"/>
  </r>
  <r>
    <s v="S00011"/>
    <s v="Andres"/>
    <s v="Pärn"/>
    <n v="32310289497"/>
    <s v="Mees"/>
    <s v="313 põhiharidust eeldav kutse- ja keskharidus"/>
    <s v="Jah"/>
    <s v="Jah"/>
    <s v="Ei"/>
    <d v="2022-06-20T00:00:00"/>
    <s v="14.01.2023"/>
    <d v="2022-09-16T00:00:00"/>
    <s v="Akadeemilise puhkuse katkestamine"/>
    <s v="Omal soovil - muud põhjused"/>
    <s v="R20kevad"/>
    <s v="Lõpetanud"/>
    <d v="2022-04-21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7"/>
    <s v="Ei"/>
    <s v="NULL"/>
    <s v="ABC OÜ"/>
    <n v="148"/>
    <n v="38"/>
    <s v="3.6"/>
    <s v="4.9"/>
    <s v="4.0"/>
    <s v="4.9"/>
    <n v="4"/>
    <n v="3"/>
    <n v="12"/>
    <n v="1"/>
    <n v="41"/>
    <n v="3"/>
    <x v="6"/>
    <s v="õppeaine14"/>
    <s v="õppeaine14"/>
    <d v="2023-09-28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4"/>
    <s v="õppeaine38"/>
    <s v="õppeaine38"/>
    <d v="2023-09-2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1"/>
    <s v="õppeaine76"/>
    <s v="õppeaine76"/>
    <d v="2021-12-0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4"/>
    <s v="õppeaine9"/>
    <s v="õppeaine9"/>
    <d v="2020-09-29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4"/>
    <s v="õppeaine7"/>
    <s v="õppeaine7"/>
    <d v="2024-10-10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1"/>
    <s v="õppeaine70"/>
    <s v="õppeaine70"/>
    <d v="2024-08-1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3"/>
    <s v="õppeaine59"/>
    <s v="õppeaine59"/>
    <d v="2025-06-08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0"/>
    <s v="õppeaine27"/>
    <s v="õppeaine27"/>
    <d v="2024-08-05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3"/>
    <s v="õppeaine98"/>
    <s v="õppeaine98"/>
    <d v="2023-12-2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6"/>
    <s v="õppeaine94"/>
    <s v="õppeaine94"/>
    <d v="2022-11-1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7"/>
    <s v="õppeaine57"/>
    <s v="õppeaine57"/>
    <d v="2023-12-08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3"/>
    <s v="Jah"/>
    <s v="kirjeldus"/>
    <s v="ABC OÜ"/>
    <n v="111"/>
    <n v="27"/>
    <s v="4.5"/>
    <s v="3.9"/>
    <s v="5.0"/>
    <s v="3.9"/>
    <n v="0"/>
    <n v="1"/>
    <n v="18"/>
    <n v="7"/>
    <n v="32"/>
    <n v="1"/>
    <x v="3"/>
    <s v="õppeaine66"/>
    <s v="õppeaine66"/>
    <d v="2024-11-1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2"/>
    <s v="õppeaine29"/>
    <s v="õppeaine29"/>
    <d v="2021-08-18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7"/>
    <s v="õppeaine78"/>
    <s v="õppeaine78"/>
    <d v="2022-05-1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2"/>
    <s v="õppeaine62"/>
    <s v="õppeaine62"/>
    <d v="2022-10-0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3"/>
    <s v="õppeaine27"/>
    <s v="õppeaine27"/>
    <d v="2022-01-2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5"/>
    <s v="õppeaine45"/>
    <s v="õppeaine45"/>
    <d v="2021-01-0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6"/>
    <s v="õppeaine77"/>
    <s v="õppeaine77"/>
    <d v="2020-09-12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1.0"/>
    <s v="Jah"/>
    <s v="kirjeldus"/>
    <s v="ABC OÜ"/>
    <n v="111"/>
    <n v="47"/>
    <s v="4.5"/>
    <s v="4.0"/>
    <s v="5.0"/>
    <s v="3.7"/>
    <n v="0"/>
    <n v="3"/>
    <n v="18"/>
    <n v="6"/>
    <n v="41"/>
    <n v="1"/>
    <x v="7"/>
    <s v="õppeaine19"/>
    <s v="õppeaine19"/>
    <d v="2021-11-12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2"/>
    <s v="õppeaine74"/>
    <s v="õppeaine74"/>
    <d v="2022-06-10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6"/>
    <s v="õppeaine52"/>
    <s v="õppeaine52"/>
    <d v="2022-02-0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6"/>
    <s v="õppeaine75"/>
    <s v="õppeaine75"/>
    <d v="2023-04-0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5"/>
    <s v="õppeaine55"/>
    <s v="õppeaine55"/>
    <d v="2025-02-19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6"/>
    <s v="õppeaine30"/>
    <s v="õppeaine30"/>
    <d v="2021-05-10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5"/>
    <s v="õppeaine77"/>
    <s v="õppeaine77"/>
    <d v="2024-02-19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4"/>
    <s v="õppeaine21"/>
    <s v="õppeaine21"/>
    <d v="2022-01-3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7"/>
    <s v="õppeaine43"/>
    <s v="õppeaine43"/>
    <d v="2024-03-23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5"/>
    <s v="õppeaine85"/>
    <s v="õppeaine85"/>
    <d v="2023-07-05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3"/>
    <s v="õppeaine38"/>
    <s v="õppeaine38"/>
    <d v="2021-10-25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6"/>
    <s v="õppeaine71"/>
    <s v="õppeaine71"/>
    <d v="2020-11-28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8"/>
    <s v="õppeaine76"/>
    <s v="õppeaine76"/>
    <d v="2021-06-22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6"/>
    <s v="õppeaine49"/>
    <s v="õppeaine49"/>
    <d v="2021-01-06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5"/>
    <s v="õppeaine19"/>
    <s v="õppeaine19"/>
    <d v="2024-03-14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7"/>
    <s v="õppeaine1"/>
    <s v="õppeaine1"/>
    <d v="2021-08-04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1"/>
    <s v="Jah"/>
    <s v="kirjeldus"/>
    <s v="ABC OÜ"/>
    <n v="111"/>
    <n v="41"/>
    <s v="4.5"/>
    <s v="3.8"/>
    <s v="5.0"/>
    <s v="3.0"/>
    <n v="0"/>
    <n v="2"/>
    <n v="18"/>
    <n v="4"/>
    <n v="22"/>
    <n v="1"/>
    <x v="3"/>
    <s v="õppeaine47"/>
    <s v="õppeaine47"/>
    <d v="2024-08-23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5"/>
    <s v="õppeaine68"/>
    <s v="õppeaine68"/>
    <d v="2022-09-02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2"/>
    <s v="õppeaine14"/>
    <s v="õppeaine14"/>
    <d v="2023-05-0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5"/>
    <s v="õppeaine8"/>
    <s v="õppeaine8"/>
    <d v="2022-06-11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8"/>
    <s v="õppeaine57"/>
    <s v="õppeaine57"/>
    <d v="2024-07-09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8"/>
    <s v="õppeaine57"/>
    <s v="õppeaine57"/>
    <d v="2022-06-04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4"/>
    <s v="õppeaine100"/>
    <s v="õppeaine100"/>
    <d v="2021-05-05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5"/>
    <s v="õppeaine36"/>
    <s v="õppeaine36"/>
    <d v="2023-03-23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0"/>
    <s v="õppeaine37"/>
    <s v="õppeaine37"/>
    <d v="2022-05-12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8"/>
    <s v="õppeaine96"/>
    <s v="õppeaine96"/>
    <d v="2024-06-19T00:00:00"/>
  </r>
  <r>
    <s v="S00012"/>
    <s v="Mari"/>
    <s v="Tamm"/>
    <n v="56611245223"/>
    <s v="Naine"/>
    <s v="614 magistriõpe (3+2)"/>
    <s v="Jah"/>
    <s v="Ei"/>
    <s v="Jah"/>
    <d v="2023-08-02T00:00:00"/>
    <s v="NULL"/>
    <d v="2024-04-14T00:00:00"/>
    <s v="Akadeemilisele puhkusele lubamine"/>
    <s v="Lapsehoolduspuhkusel"/>
    <s v="O21sügis"/>
    <s v="Õpib"/>
    <d v="2020-12-13T00:00:00"/>
    <s v="t"/>
    <s v="Osa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0.4"/>
    <s v="Jah"/>
    <s v="kirjeldus"/>
    <s v="ABC OÜ"/>
    <n v="111"/>
    <n v="29"/>
    <s v="4.5"/>
    <s v="4.6"/>
    <s v="5.0"/>
    <s v="4.6"/>
    <n v="0"/>
    <n v="3"/>
    <n v="18"/>
    <n v="1"/>
    <n v="45"/>
    <n v="1"/>
    <x v="2"/>
    <s v="õppeaine91"/>
    <s v="õppeaine91"/>
    <d v="2025-07-30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2"/>
    <s v="Üliõpilaselt nõutakse õppekulude hüvitamist puuduolevate ainepunktide eest"/>
    <s v="eesti keel"/>
    <s v="0.7"/>
    <s v="Jah"/>
    <s v="nägemispuue"/>
    <s v="ABC OÜ"/>
    <n v="170"/>
    <n v="59"/>
    <s v="4.8"/>
    <s v="3.4"/>
    <s v="3.8"/>
    <s v="4.3"/>
    <n v="3"/>
    <n v="0"/>
    <n v="3"/>
    <n v="4"/>
    <n v="21"/>
    <n v="0"/>
    <x v="8"/>
    <s v="õppeaine32"/>
    <s v="õppeaine32"/>
    <d v="2022-06-30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2"/>
    <s v="õppeaine51"/>
    <s v="õppeaine51"/>
    <d v="2022-01-10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1"/>
    <s v="õppeaine11"/>
    <s v="õppeaine11"/>
    <d v="2021-01-12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1"/>
    <s v="õppeaine55"/>
    <s v="õppeaine55"/>
    <d v="2021-01-26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0"/>
    <s v="õppeaine95"/>
    <s v="õppeaine95"/>
    <d v="2024-04-22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3"/>
    <s v="õppeaine66"/>
    <s v="õppeaine66"/>
    <d v="2023-07-04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3"/>
    <s v="Üliõpilaselt nõutakse õppekulude hüvitamist puuduolevate ainepunktide eest"/>
    <s v="eesti keel"/>
    <s v="0.9"/>
    <s v="Jah"/>
    <s v="nägemispuue"/>
    <s v="ABC OÜ"/>
    <n v="170"/>
    <n v="26"/>
    <s v="4.8"/>
    <s v="4.8"/>
    <s v="3.8"/>
    <s v="4.8"/>
    <n v="3"/>
    <n v="1"/>
    <n v="3"/>
    <n v="5"/>
    <n v="46"/>
    <n v="0"/>
    <x v="3"/>
    <s v="õppeaine16"/>
    <s v="õppeaine16"/>
    <d v="2021-09-18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x v="8"/>
    <s v="õppeaine50"/>
    <s v="õppeaine50"/>
    <d v="2021-07-28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x v="3"/>
    <s v="õppeaine75"/>
    <s v="õppeaine75"/>
    <d v="2025-05-12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x v="5"/>
    <s v="õppeaine58"/>
    <s v="õppeaine58"/>
    <d v="2021-03-04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x v="0"/>
    <s v="õppeaine73"/>
    <s v="õppeaine73"/>
    <d v="2023-05-04T00:00:00"/>
  </r>
  <r>
    <s v="S00013"/>
    <s v="Martin"/>
    <s v="Laas"/>
    <n v="33102222068"/>
    <s v="Mees"/>
    <s v="442 Neljanda taseme kutseõppe esmaõpe"/>
    <s v="Ei"/>
    <s v="Jah"/>
    <s v="Ei"/>
    <d v="2022-06-28T00:00:00"/>
    <s v="NULL"/>
    <d v="2023-10-28T00:00:00"/>
    <s v="Õppekava vahetamine"/>
    <s v="Tervislikel põhjustel"/>
    <s v="O21sügis"/>
    <s v="Välisõppes"/>
    <d v="2021-10-01T00:00:00"/>
    <s v="t"/>
    <s v="Määramata"/>
    <s v="Õenduse õppetool"/>
    <s v="Õde"/>
    <n v="1467"/>
    <s v="514 rakenduskõrgharidusõpe"/>
    <s v="Kliiniline õendus"/>
    <n v="4"/>
    <s v="Üliõpilaselt nõutakse õppekulude hüvitamist puuduolevate ainepunktide eest"/>
    <s v="eesti keel"/>
    <s v="0.4"/>
    <s v="Jah"/>
    <s v="nägemispuue"/>
    <s v="ABC OÜ"/>
    <n v="170"/>
    <n v="59"/>
    <s v="4.8"/>
    <s v="3.9"/>
    <s v="3.8"/>
    <s v="4.9"/>
    <n v="3"/>
    <n v="3"/>
    <n v="3"/>
    <n v="10"/>
    <n v="35"/>
    <n v="0"/>
    <x v="2"/>
    <s v="õppeaine88"/>
    <s v="õppeaine88"/>
    <d v="2022-06-18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7"/>
    <s v="õppeaine71"/>
    <s v="õppeaine71"/>
    <d v="2022-12-10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7"/>
    <s v="õppeaine85"/>
    <s v="õppeaine85"/>
    <d v="2021-03-16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8"/>
    <s v="õppeaine51"/>
    <s v="õppeaine51"/>
    <d v="2021-08-04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2"/>
    <s v="õppeaine22"/>
    <s v="õppeaine22"/>
    <d v="2023-04-04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5"/>
    <s v="õppeaine53"/>
    <s v="õppeaine53"/>
    <d v="2021-10-11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1"/>
    <s v="Üliõpilane ei hüvita õppekulusid: on alla 7-a lapse või puudega lapse vanem või eestkostja"/>
    <s v="eesti keel"/>
    <s v="0.5"/>
    <s v="Jah"/>
    <s v="liikumispuue"/>
    <s v="DEF AS"/>
    <n v="194"/>
    <n v="24"/>
    <s v="3.4"/>
    <s v="4.9"/>
    <s v="3.7"/>
    <s v="3.8"/>
    <n v="5"/>
    <n v="3"/>
    <n v="4"/>
    <n v="0"/>
    <n v="30"/>
    <n v="5"/>
    <x v="4"/>
    <s v="õppeaine3"/>
    <s v="õppeaine3"/>
    <d v="2025-03-24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7"/>
    <s v="õppeaine90"/>
    <s v="õppeaine90"/>
    <d v="2024-12-16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5"/>
    <s v="õppeaine45"/>
    <s v="õppeaine45"/>
    <d v="2024-06-09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5"/>
    <s v="õppeaine85"/>
    <s v="õppeaine85"/>
    <d v="2022-03-19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3"/>
    <s v="õppeaine13"/>
    <s v="õppeaine13"/>
    <d v="2020-09-01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3"/>
    <s v="õppeaine99"/>
    <s v="õppeaine99"/>
    <d v="2024-08-20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7"/>
    <s v="õppeaine98"/>
    <s v="õppeaine98"/>
    <d v="2021-07-31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1"/>
    <s v="õppeaine7"/>
    <s v="õppeaine7"/>
    <d v="2022-09-02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5"/>
    <s v="õppeaine57"/>
    <s v="õppeaine57"/>
    <d v="2023-02-26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2"/>
    <s v="Üliõpilane ei hüvita õppekulusid: on alla 7-a lapse või puudega lapse vanem või eestkostja"/>
    <s v="eesti keel"/>
    <s v="0.4"/>
    <s v="Jah"/>
    <s v="liikumispuue"/>
    <s v="DEF AS"/>
    <n v="194"/>
    <n v="40"/>
    <s v="3.4"/>
    <s v="4.2"/>
    <s v="3.7"/>
    <s v="4.0"/>
    <n v="5"/>
    <n v="1"/>
    <n v="4"/>
    <n v="4"/>
    <n v="55"/>
    <n v="5"/>
    <x v="2"/>
    <s v="õppeaine29"/>
    <s v="õppeaine29"/>
    <d v="2023-07-10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4"/>
    <s v="õppeaine8"/>
    <s v="õppeaine8"/>
    <d v="2023-02-09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0"/>
    <s v="õppeaine31"/>
    <s v="õppeaine31"/>
    <d v="2021-02-18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5"/>
    <s v="õppeaine83"/>
    <s v="õppeaine83"/>
    <d v="2024-07-10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5"/>
    <s v="õppeaine99"/>
    <s v="õppeaine99"/>
    <d v="2022-02-02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1"/>
    <s v="õppeaine10"/>
    <s v="õppeaine10"/>
    <d v="2025-09-04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4"/>
    <s v="õppeaine12"/>
    <s v="õppeaine12"/>
    <d v="2023-11-11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8"/>
    <s v="õppeaine45"/>
    <s v="õppeaine45"/>
    <d v="2022-06-30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3"/>
    <s v="Üliõpilane ei hüvita õppekulusid: on alla 7-a lapse või puudega lapse vanem või eestkostja"/>
    <s v="eesti keel"/>
    <s v="0.9"/>
    <s v="Jah"/>
    <s v="liikumispuue"/>
    <s v="DEF AS"/>
    <n v="194"/>
    <n v="31"/>
    <s v="3.4"/>
    <s v="4.7"/>
    <s v="3.7"/>
    <s v="4.6"/>
    <n v="5"/>
    <n v="2"/>
    <n v="4"/>
    <n v="1"/>
    <n v="45"/>
    <n v="5"/>
    <x v="2"/>
    <s v="õppeaine21"/>
    <s v="õppeaine21"/>
    <d v="2024-05-15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3"/>
    <s v="õppeaine62"/>
    <s v="õppeaine62"/>
    <d v="2025-07-04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6"/>
    <s v="õppeaine80"/>
    <s v="õppeaine80"/>
    <d v="2021-03-13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4"/>
    <s v="õppeaine21"/>
    <s v="õppeaine21"/>
    <d v="2023-06-25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0"/>
    <s v="õppeaine21"/>
    <s v="õppeaine21"/>
    <d v="2020-09-08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0"/>
    <s v="õppeaine25"/>
    <s v="õppeaine25"/>
    <d v="2022-09-03T00:00:00"/>
  </r>
  <r>
    <s v="S00014"/>
    <s v="Mari"/>
    <s v="Sepp"/>
    <n v="40308179773"/>
    <s v="Naine"/>
    <s v="411 kutsekeskharidusõpe"/>
    <s v="Ei"/>
    <s v="Jah"/>
    <s v="Jah"/>
    <d v="2021-08-17T00:00:00"/>
    <s v="NULL"/>
    <d v="2022-02-08T00:00:00"/>
    <s v="Tugimeetmete rakendamise lõpp"/>
    <s v="Õppetööle mitteilmumine"/>
    <s v="O21sügis"/>
    <s v="Õpib"/>
    <d v="2023-07-20T00:00:00"/>
    <s v="t"/>
    <s v="Määramata"/>
    <s v="Õenduse õppetool"/>
    <s v="Hambatehnik"/>
    <n v="80166"/>
    <s v="514 rakenduskõrgharidusõpe"/>
    <s v="NULL"/>
    <n v="4"/>
    <s v="Üliõpilane ei hüvita õppekulusid: on alla 7-a lapse või puudega lapse vanem või eestkostja"/>
    <s v="eesti keel"/>
    <s v="0.1"/>
    <s v="Jah"/>
    <s v="liikumispuue"/>
    <s v="DEF AS"/>
    <n v="194"/>
    <n v="52"/>
    <s v="3.4"/>
    <s v="3.2"/>
    <s v="3.7"/>
    <s v="4.9"/>
    <n v="5"/>
    <n v="3"/>
    <n v="4"/>
    <n v="10"/>
    <n v="60"/>
    <n v="5"/>
    <x v="3"/>
    <s v="õppeaine96"/>
    <s v="õppeaine96"/>
    <d v="2021-02-17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x v="7"/>
    <s v="õppeaine61"/>
    <s v="õppeaine61"/>
    <d v="2023-07-28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x v="4"/>
    <s v="õppeaine79"/>
    <s v="õppeaine79"/>
    <d v="2021-09-04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5"/>
    <s v="Jah"/>
    <s v="nägemispuue"/>
    <s v="DEF AS"/>
    <n v="90"/>
    <n v="34"/>
    <s v="3.3"/>
    <s v="4.3"/>
    <s v="3.1"/>
    <s v="4.4"/>
    <n v="5"/>
    <n v="0"/>
    <n v="3"/>
    <n v="6"/>
    <n v="35"/>
    <n v="2"/>
    <x v="5"/>
    <s v="õppeaine92"/>
    <s v="õppeaine92"/>
    <d v="2022-04-25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x v="7"/>
    <s v="õppeaine85"/>
    <s v="õppeaine85"/>
    <d v="2022-02-05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x v="2"/>
    <s v="õppeaine32"/>
    <s v="õppeaine32"/>
    <d v="2022-10-20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x v="8"/>
    <s v="õppeaine10"/>
    <s v="õppeaine10"/>
    <d v="2021-05-12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x v="3"/>
    <s v="õppeaine90"/>
    <s v="õppeaine90"/>
    <d v="2023-12-03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1.0"/>
    <s v="Jah"/>
    <s v="nägemispuue"/>
    <s v="DEF AS"/>
    <n v="90"/>
    <n v="47"/>
    <s v="3.3"/>
    <s v="4.6"/>
    <s v="3.1"/>
    <s v="3.3"/>
    <n v="5"/>
    <n v="0"/>
    <n v="3"/>
    <n v="7"/>
    <n v="49"/>
    <n v="2"/>
    <x v="7"/>
    <s v="õppeaine96"/>
    <s v="õppeaine96"/>
    <d v="2023-06-24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8"/>
    <s v="õppeaine45"/>
    <s v="õppeaine45"/>
    <d v="2024-05-14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0"/>
    <s v="õppeaine5"/>
    <s v="õppeaine5"/>
    <d v="2024-03-18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1"/>
    <s v="õppeaine68"/>
    <s v="õppeaine68"/>
    <d v="2022-01-04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6"/>
    <s v="õppeaine43"/>
    <s v="õppeaine43"/>
    <d v="2022-07-23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3"/>
    <s v="õppeaine10"/>
    <s v="õppeaine10"/>
    <d v="2021-12-04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5"/>
    <s v="Jah"/>
    <s v="nägemispuue"/>
    <s v="DEF AS"/>
    <n v="90"/>
    <n v="42"/>
    <s v="3.3"/>
    <s v="4.1"/>
    <s v="3.1"/>
    <s v="4.6"/>
    <n v="5"/>
    <n v="0"/>
    <n v="3"/>
    <n v="2"/>
    <n v="30"/>
    <n v="2"/>
    <x v="1"/>
    <s v="õppeaine35"/>
    <s v="õppeaine35"/>
    <d v="2025-09-15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x v="6"/>
    <s v="õppeaine17"/>
    <s v="õppeaine17"/>
    <d v="2023-02-23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x v="7"/>
    <s v="õppeaine54"/>
    <s v="õppeaine54"/>
    <d v="2024-09-21T00:00:00"/>
  </r>
  <r>
    <s v="S00015"/>
    <s v="Andres"/>
    <s v="Pärn"/>
    <n v="30703100974"/>
    <s v="Mees"/>
    <s v="323 kutsekeskharidus põhihariduse baasil"/>
    <s v="Ei"/>
    <s v="Jah"/>
    <s v="Jah"/>
    <d v="2020-10-02T00:00:00"/>
    <s v="06.03.2022"/>
    <d v="2020-10-04T00:00:00"/>
    <s v="Akadeemilise puhkuse katkestamine"/>
    <s v="Tervislikel põhjustel"/>
    <s v="T25sügis"/>
    <s v="Lõpetanud"/>
    <d v="2025-04-29T00:00:00"/>
    <s v="t"/>
    <s v="Määramata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Jah"/>
    <s v="nägemispuue"/>
    <s v="DEF AS"/>
    <n v="90"/>
    <n v="29"/>
    <s v="3.3"/>
    <s v="3.5"/>
    <s v="3.1"/>
    <s v="4.5"/>
    <n v="5"/>
    <n v="3"/>
    <n v="3"/>
    <n v="0"/>
    <n v="59"/>
    <n v="2"/>
    <x v="4"/>
    <s v="õppeaine86"/>
    <s v="õppeaine86"/>
    <d v="2023-04-0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1"/>
    <s v="õppeaine57"/>
    <s v="õppeaine57"/>
    <d v="2022-06-01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1"/>
    <s v="õppeaine2"/>
    <s v="õppeaine2"/>
    <d v="2023-03-26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6"/>
    <s v="õppeaine81"/>
    <s v="õppeaine81"/>
    <d v="2025-01-29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0"/>
    <s v="õppeaine8"/>
    <s v="õppeaine8"/>
    <d v="2023-02-2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7"/>
    <s v="õppeaine41"/>
    <s v="õppeaine41"/>
    <d v="2023-04-21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2"/>
    <s v="õppeaine19"/>
    <s v="õppeaine19"/>
    <d v="2020-10-0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7"/>
    <s v="õppeaine82"/>
    <s v="õppeaine82"/>
    <d v="2023-03-31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8"/>
    <s v="õppeaine59"/>
    <s v="õppeaine59"/>
    <d v="2025-07-08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4"/>
    <s v="õppeaine51"/>
    <s v="õppeaine51"/>
    <d v="2021-07-1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6"/>
    <s v="õppeaine80"/>
    <s v="õppeaine80"/>
    <d v="2025-07-12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3"/>
    <s v="õppeaine61"/>
    <s v="õppeaine61"/>
    <d v="2024-11-03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0"/>
    <s v="õppeaine60"/>
    <s v="õppeaine60"/>
    <d v="2025-05-07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6"/>
    <s v="õppeaine2"/>
    <s v="õppeaine2"/>
    <d v="2022-03-08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1"/>
    <s v="Üliõpilane ei hüvita õppekulusid: on alla 7-a lapse või puudega lapse vanem või eestkostja"/>
    <s v="eesti keel"/>
    <s v="0.5"/>
    <s v="Ei"/>
    <s v="NULL"/>
    <s v="DEF AS"/>
    <n v="65"/>
    <n v="45"/>
    <s v="4.4"/>
    <s v="3.6"/>
    <s v="3.7"/>
    <s v="3.7"/>
    <n v="0"/>
    <n v="2"/>
    <n v="20"/>
    <n v="10"/>
    <n v="28"/>
    <n v="9"/>
    <x v="8"/>
    <s v="õppeaine84"/>
    <s v="õppeaine84"/>
    <d v="2021-05-07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7"/>
    <s v="õppeaine85"/>
    <s v="õppeaine85"/>
    <d v="2022-07-0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2"/>
    <s v="õppeaine72"/>
    <s v="õppeaine72"/>
    <d v="2025-09-13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0"/>
    <s v="õppeaine40"/>
    <s v="õppeaine40"/>
    <d v="2023-12-13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7"/>
    <s v="õppeaine98"/>
    <s v="õppeaine98"/>
    <d v="2025-05-30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1"/>
    <s v="õppeaine8"/>
    <s v="õppeaine8"/>
    <d v="2024-11-01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8"/>
    <s v="õppeaine1"/>
    <s v="õppeaine1"/>
    <d v="2024-02-08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0"/>
    <s v="õppeaine22"/>
    <s v="õppeaine22"/>
    <d v="2024-06-20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1"/>
    <s v="õppeaine70"/>
    <s v="õppeaine70"/>
    <d v="2023-04-10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3"/>
    <s v="õppeaine96"/>
    <s v="õppeaine96"/>
    <d v="2025-04-07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4"/>
    <s v="õppeaine64"/>
    <s v="õppeaine64"/>
    <d v="2024-09-25T00:00:00"/>
  </r>
  <r>
    <s v="S00016"/>
    <s v="Andres"/>
    <s v="Sepp"/>
    <n v="35305272685"/>
    <s v="Mees"/>
    <s v="412 kutseõpe keskhariduse baasil"/>
    <s v="Ei"/>
    <s v="Ei"/>
    <s v="Ei"/>
    <d v="2024-09-26T00:00:00"/>
    <s v="NULL"/>
    <d v="2024-03-25T00:00:00"/>
    <s v="Käskkirja tühistamine"/>
    <s v="NULL"/>
    <s v="F22kevad"/>
    <s v="Välisõppes"/>
    <d v="2025-03-22T00:00:00"/>
    <s v="t"/>
    <s v="Osakoormus"/>
    <s v="Tervishariduse keskus"/>
    <s v="Terviseteadus"/>
    <n v="194200"/>
    <s v="614 magistriõpe (3+2)"/>
    <s v="NULL"/>
    <n v="2"/>
    <s v="Üliõpilane ei hüvita õppekulusid: on alla 7-a lapse või puudega lapse vanem või eestkostja"/>
    <s v="eesti keel"/>
    <s v="0.2"/>
    <s v="Ei"/>
    <s v="NULL"/>
    <s v="DEF AS"/>
    <n v="65"/>
    <n v="51"/>
    <s v="4.4"/>
    <s v="4.1"/>
    <s v="3.7"/>
    <s v="3.8"/>
    <n v="0"/>
    <n v="1"/>
    <n v="20"/>
    <n v="6"/>
    <n v="23"/>
    <n v="9"/>
    <x v="5"/>
    <s v="õppeaine72"/>
    <s v="õppeaine72"/>
    <d v="2022-01-29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5"/>
    <s v="õppeaine59"/>
    <s v="õppeaine59"/>
    <d v="2022-06-24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1"/>
    <s v="õppeaine52"/>
    <s v="õppeaine52"/>
    <d v="2021-06-09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6"/>
    <s v="õppeaine2"/>
    <s v="õppeaine2"/>
    <d v="2021-10-16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2"/>
    <s v="õppeaine87"/>
    <s v="õppeaine87"/>
    <d v="2024-08-24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8"/>
    <s v="õppeaine61"/>
    <s v="õppeaine61"/>
    <d v="2024-07-01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1"/>
    <s v="õppeaine87"/>
    <s v="õppeaine87"/>
    <d v="2023-09-15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4"/>
    <s v="õppeaine94"/>
    <s v="õppeaine94"/>
    <d v="2020-10-31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4"/>
    <s v="õppeaine79"/>
    <s v="õppeaine79"/>
    <d v="2023-03-02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8"/>
    <s v="õppeaine86"/>
    <s v="õppeaine86"/>
    <d v="2022-05-24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4"/>
    <s v="õppeaine98"/>
    <s v="õppeaine98"/>
    <d v="2022-05-10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3"/>
    <s v="õppeaine52"/>
    <s v="õppeaine52"/>
    <d v="2023-08-15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1"/>
    <s v="Üliõpilane ei hüvita õppekulusid: vabastatud muudel põhjustel"/>
    <s v="eesti keel"/>
    <s v="0.6"/>
    <s v="Ei"/>
    <s v="NULL"/>
    <s v="NULL"/>
    <n v="19"/>
    <n v="23"/>
    <s v="3.7"/>
    <s v="4.3"/>
    <s v="4.9"/>
    <s v="4.4"/>
    <n v="4"/>
    <n v="3"/>
    <n v="5"/>
    <n v="3"/>
    <n v="31"/>
    <n v="5"/>
    <x v="5"/>
    <s v="õppeaine21"/>
    <s v="õppeaine21"/>
    <d v="2023-04-28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x v="8"/>
    <s v="õppeaine52"/>
    <s v="õppeaine52"/>
    <d v="2021-02-19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x v="2"/>
    <s v="õppeaine32"/>
    <s v="õppeaine32"/>
    <d v="2020-12-16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x v="1"/>
    <s v="õppeaine81"/>
    <s v="õppeaine81"/>
    <d v="2020-10-10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x v="6"/>
    <s v="õppeaine57"/>
    <s v="õppeaine57"/>
    <d v="2023-01-06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2"/>
    <s v="Üliõpilane ei hüvita õppekulusid: vabastatud muudel põhjustel"/>
    <s v="eesti keel"/>
    <s v="0.3"/>
    <s v="Ei"/>
    <s v="NULL"/>
    <s v="NULL"/>
    <n v="19"/>
    <n v="49"/>
    <s v="3.7"/>
    <s v="4.7"/>
    <s v="4.9"/>
    <s v="3.0"/>
    <n v="4"/>
    <n v="1"/>
    <n v="5"/>
    <n v="7"/>
    <n v="32"/>
    <n v="5"/>
    <x v="2"/>
    <s v="õppeaine85"/>
    <s v="õppeaine85"/>
    <d v="2024-04-22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7"/>
    <s v="õppeaine43"/>
    <s v="õppeaine43"/>
    <d v="2022-04-25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3"/>
    <s v="õppeaine49"/>
    <s v="õppeaine49"/>
    <d v="2021-09-22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3"/>
    <s v="õppeaine9"/>
    <s v="õppeaine9"/>
    <d v="2021-03-10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2"/>
    <s v="õppeaine82"/>
    <s v="õppeaine82"/>
    <d v="2025-09-08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4"/>
    <s v="õppeaine43"/>
    <s v="õppeaine43"/>
    <d v="2021-04-23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6"/>
    <s v="õppeaine88"/>
    <s v="õppeaine88"/>
    <d v="2022-09-28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1"/>
    <s v="õppeaine26"/>
    <s v="õppeaine26"/>
    <d v="2020-09-17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8"/>
    <s v="õppeaine21"/>
    <s v="õppeaine21"/>
    <d v="2023-08-20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0"/>
    <s v="õppeaine84"/>
    <s v="õppeaine84"/>
    <d v="2025-01-06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8"/>
    <s v="õppeaine76"/>
    <s v="õppeaine76"/>
    <d v="2024-09-02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2"/>
    <s v="õppeaine100"/>
    <s v="õppeaine100"/>
    <d v="2022-07-27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5"/>
    <s v="õppeaine35"/>
    <s v="õppeaine35"/>
    <d v="2023-04-18T00:00:00"/>
  </r>
  <r>
    <s v="S00017"/>
    <s v="Kati"/>
    <s v="Pärn"/>
    <n v="46910220162"/>
    <s v="Naine"/>
    <s v="412 kutseõpe keskhariduse baasil"/>
    <s v="Ei"/>
    <s v="Jah"/>
    <s v="Jah"/>
    <d v="2024-07-08T00:00:00"/>
    <s v="NULL"/>
    <d v="2020-12-09T00:00:00"/>
    <s v="Käskkirja tühistamine"/>
    <s v="Tervislikel põhjustel"/>
    <s v="R20kevad"/>
    <s v="Katkestanud"/>
    <d v="2023-06-12T00:00:00"/>
    <s v="t"/>
    <s v="Määramata"/>
    <s v="Õenduse õppetool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NULL"/>
    <n v="19"/>
    <n v="48"/>
    <s v="3.7"/>
    <s v="4.9"/>
    <s v="4.9"/>
    <s v="3.7"/>
    <n v="4"/>
    <n v="0"/>
    <n v="5"/>
    <n v="0"/>
    <n v="60"/>
    <n v="5"/>
    <x v="3"/>
    <s v="õppeaine32"/>
    <s v="õppeaine32"/>
    <d v="2022-06-15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6"/>
    <s v="õppeaine76"/>
    <s v="õppeaine76"/>
    <d v="2024-09-0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6"/>
    <s v="õppeaine40"/>
    <s v="õppeaine40"/>
    <d v="2023-01-24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1"/>
    <s v="õppeaine58"/>
    <s v="õppeaine58"/>
    <d v="2024-06-07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7"/>
    <s v="õppeaine89"/>
    <s v="õppeaine89"/>
    <d v="2024-01-25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5"/>
    <s v="õppeaine83"/>
    <s v="õppeaine83"/>
    <d v="2021-06-09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7"/>
    <s v="õppeaine46"/>
    <s v="õppeaine46"/>
    <d v="2020-09-1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7"/>
    <s v="õppeaine30"/>
    <s v="õppeaine30"/>
    <d v="2024-10-2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7"/>
    <s v="õppeaine96"/>
    <s v="õppeaine96"/>
    <d v="2025-08-0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6"/>
    <s v="õppeaine27"/>
    <s v="õppeaine27"/>
    <d v="2023-09-20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8"/>
    <s v="õppeaine34"/>
    <s v="õppeaine34"/>
    <d v="2022-07-02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2"/>
    <s v="õppeaine79"/>
    <s v="õppeaine79"/>
    <d v="2022-08-28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8"/>
    <s v="õppeaine18"/>
    <s v="õppeaine18"/>
    <d v="2024-06-25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5"/>
    <s v="õppeaine26"/>
    <s v="õppeaine26"/>
    <d v="2022-06-16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6"/>
    <s v="õppeaine22"/>
    <s v="õppeaine22"/>
    <d v="2021-11-2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1"/>
    <s v="Üliõpilane ei hüvita õppekulusid:  õpib täies mahus eestikeelsel õppekaval"/>
    <s v="eesti keel"/>
    <s v="0.8"/>
    <s v="Jah"/>
    <s v="kuulmispuue"/>
    <s v="ABC OÜ"/>
    <n v="29"/>
    <n v="47"/>
    <s v="4.9"/>
    <s v="3.8"/>
    <s v="4.0"/>
    <s v="4.1"/>
    <n v="1"/>
    <n v="1"/>
    <n v="11"/>
    <n v="7"/>
    <n v="31"/>
    <n v="9"/>
    <x v="1"/>
    <s v="õppeaine31"/>
    <s v="õppeaine31"/>
    <d v="2024-12-22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2"/>
    <s v="õppeaine53"/>
    <s v="õppeaine53"/>
    <d v="2021-07-03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7"/>
    <s v="õppeaine27"/>
    <s v="õppeaine27"/>
    <d v="2021-09-03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2"/>
    <s v="õppeaine4"/>
    <s v="õppeaine4"/>
    <d v="2022-08-28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4"/>
    <s v="õppeaine25"/>
    <s v="õppeaine25"/>
    <d v="2021-11-16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6"/>
    <s v="õppeaine7"/>
    <s v="õppeaine7"/>
    <d v="2022-12-26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7"/>
    <s v="õppeaine64"/>
    <s v="õppeaine64"/>
    <d v="2025-08-27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6"/>
    <s v="õppeaine70"/>
    <s v="õppeaine70"/>
    <d v="2022-07-15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0"/>
    <s v="õppeaine21"/>
    <s v="õppeaine21"/>
    <d v="2020-10-12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1"/>
    <s v="õppeaine65"/>
    <s v="õppeaine65"/>
    <d v="2022-05-13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8"/>
    <s v="õppeaine85"/>
    <s v="õppeaine85"/>
    <d v="2025-07-02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7"/>
    <s v="õppeaine71"/>
    <s v="õppeaine71"/>
    <d v="2023-07-17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0"/>
    <s v="õppeaine52"/>
    <s v="õppeaine52"/>
    <d v="2022-02-14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3"/>
    <s v="õppeaine8"/>
    <s v="õppeaine8"/>
    <d v="2024-09-08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4"/>
    <s v="õppeaine35"/>
    <s v="õppeaine35"/>
    <d v="2024-10-18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1"/>
    <s v="õppeaine40"/>
    <s v="õppeaine40"/>
    <d v="2021-07-1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2"/>
    <s v="Üliõpilane ei hüvita õppekulusid:  õpib täies mahus eestikeelsel õppekaval"/>
    <s v="eesti keel"/>
    <s v="0.4"/>
    <s v="Jah"/>
    <s v="kuulmispuue"/>
    <s v="ABC OÜ"/>
    <n v="29"/>
    <n v="32"/>
    <s v="4.9"/>
    <s v="3.4"/>
    <s v="4.0"/>
    <s v="3.6"/>
    <n v="1"/>
    <n v="2"/>
    <n v="11"/>
    <n v="9"/>
    <n v="60"/>
    <n v="9"/>
    <x v="1"/>
    <s v="õppeaine45"/>
    <s v="õppeaine45"/>
    <d v="2021-05-16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x v="7"/>
    <s v="õppeaine73"/>
    <s v="õppeaine73"/>
    <d v="2022-11-21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x v="5"/>
    <s v="õppeaine56"/>
    <s v="õppeaine56"/>
    <d v="2024-01-12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x v="5"/>
    <s v="õppeaine54"/>
    <s v="õppeaine54"/>
    <d v="2023-07-18T00:00:00"/>
  </r>
  <r>
    <s v="S00018"/>
    <s v="Martin"/>
    <s v="Kask"/>
    <n v="31501185146"/>
    <s v="Mees"/>
    <s v="511 bakalaureuseõpe"/>
    <s v="Ei"/>
    <s v="Ei"/>
    <s v="Jah"/>
    <d v="2022-02-15T00:00:00"/>
    <s v="NULL"/>
    <d v="2023-01-01T00:00:00"/>
    <s v="Õppekava vahetamine"/>
    <s v="Tervislikel põhjustel"/>
    <s v="R20kevad"/>
    <s v="Õpib"/>
    <d v="2023-01-02T00:00:00"/>
    <s v="t"/>
    <s v="Osakoormus"/>
    <s v="Õenduse õppetool"/>
    <s v="Tervisedendus"/>
    <n v="80997"/>
    <s v="514 rakenduskõrgharidusõpe"/>
    <s v="NULL"/>
    <n v="3"/>
    <s v="Üliõpilane ei hüvita õppekulusid:  õpib täies mahus eestikeelsel õppekaval"/>
    <s v="eesti keel"/>
    <s v="0.7"/>
    <s v="Jah"/>
    <s v="kuulmispuue"/>
    <s v="ABC OÜ"/>
    <n v="29"/>
    <n v="60"/>
    <s v="4.9"/>
    <s v="4.2"/>
    <s v="4.0"/>
    <s v="4.3"/>
    <n v="1"/>
    <n v="0"/>
    <n v="11"/>
    <n v="7"/>
    <n v="23"/>
    <n v="9"/>
    <x v="5"/>
    <s v="õppeaine81"/>
    <s v="õppeaine81"/>
    <d v="2021-07-28T00:00:00"/>
  </r>
  <r>
    <s v="S00019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s v="T25sügis"/>
    <s v="Õpib"/>
    <d v="2025-04-23T00:00:00"/>
    <s v="t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x v="3"/>
    <s v="õppeaine39"/>
    <s v="õppeaine39"/>
    <d v="2024-01-13T00:00:00"/>
  </r>
  <r>
    <s v="S00019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s v="T25sügis"/>
    <s v="Õpib"/>
    <d v="2025-04-23T00:00:00"/>
    <s v="t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x v="1"/>
    <s v="õppeaine5"/>
    <s v="õppeaine5"/>
    <d v="2025-07-20T00:00:00"/>
  </r>
  <r>
    <s v="S00019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s v="T25sügis"/>
    <s v="Õpib"/>
    <d v="2025-04-23T00:00:00"/>
    <s v="t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x v="6"/>
    <s v="õppeaine23"/>
    <s v="õppeaine23"/>
    <d v="2021-06-15T00:00:00"/>
  </r>
  <r>
    <s v="S00019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s v="T25sügis"/>
    <s v="Õpib"/>
    <d v="2025-04-23T00:00:00"/>
    <s v="t"/>
    <s v="Osakoormus"/>
    <s v="Õenduse õppetool"/>
    <s v="Tegevusterapeut"/>
    <n v="3311"/>
    <s v="514 rakenduskõrgharidusõpe"/>
    <s v="NULL"/>
    <n v="2"/>
    <s v="SF programmist „PRÕM“ rahastatav õppekoht: õpipoisiõpe"/>
    <s v="eesti keel"/>
    <s v="1.0"/>
    <s v="Jah"/>
    <s v="liikumispuue"/>
    <s v="DEF AS"/>
    <n v="31"/>
    <n v="38"/>
    <s v="3.1"/>
    <s v="4.4"/>
    <s v="3.9"/>
    <s v="4.4"/>
    <n v="5"/>
    <n v="1"/>
    <n v="12"/>
    <n v="5"/>
    <n v="59"/>
    <n v="9"/>
    <x v="8"/>
    <s v="õppeaine79"/>
    <s v="õppeaine79"/>
    <d v="2024-04-19T00:00:00"/>
  </r>
  <r>
    <s v="S00019"/>
    <s v="Eve"/>
    <s v="Mägi"/>
    <n v="55802085143"/>
    <s v="Naine"/>
    <s v="412 kutseõpe keskhariduse baasil"/>
    <s v="Jah"/>
    <s v="Ei"/>
    <s v="Ei"/>
    <d v="2024-12-15T00:00:00"/>
    <s v="NULL"/>
    <d v="2024-10-09T00:00:00"/>
    <s v="Välisõpilaseks vormistamine"/>
    <s v="Lapsehoolduspuhkusel"/>
    <s v="T25sügis"/>
    <s v="Õpib"/>
    <d v="2025-04-23T00:00:00"/>
    <s v="t"/>
    <s v="Osakoormus"/>
    <s v="Õenduse õppetool"/>
    <s v="Tegevusterapeut"/>
    <n v="3311"/>
    <s v="514 rakenduskõrgharidusõpe"/>
    <s v="NULL"/>
    <n v="4"/>
    <s v="SF programmist „PRÕM“ rahastatav õppekoht: õpipoisiõpe"/>
    <s v="eesti keel"/>
    <s v="0.1"/>
    <s v="Jah"/>
    <s v="liikumispuue"/>
    <s v="DEF AS"/>
    <n v="31"/>
    <n v="26"/>
    <s v="3.1"/>
    <s v="4.3"/>
    <s v="3.9"/>
    <s v="4.0"/>
    <n v="5"/>
    <n v="3"/>
    <n v="12"/>
    <n v="1"/>
    <n v="58"/>
    <n v="9"/>
    <x v="5"/>
    <s v="õppeaine82"/>
    <s v="õppeaine82"/>
    <d v="2023-08-02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0"/>
    <s v="õppeaine42"/>
    <s v="õppeaine42"/>
    <d v="2023-04-30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7"/>
    <s v="õppeaine59"/>
    <s v="õppeaine59"/>
    <d v="2024-12-18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3"/>
    <s v="õppeaine97"/>
    <s v="õppeaine97"/>
    <d v="2022-09-15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6"/>
    <s v="õppeaine7"/>
    <s v="õppeaine7"/>
    <d v="2025-03-2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2"/>
    <s v="õppeaine31"/>
    <s v="õppeaine31"/>
    <d v="2022-04-18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4"/>
    <s v="Ei"/>
    <s v="NULL"/>
    <s v="DEF AS"/>
    <n v="262"/>
    <n v="31"/>
    <s v="3.1"/>
    <s v="4.1"/>
    <s v="4.9"/>
    <s v="3.7"/>
    <n v="0"/>
    <n v="0"/>
    <n v="8"/>
    <n v="10"/>
    <n v="46"/>
    <n v="0"/>
    <x v="7"/>
    <s v="õppeaine15"/>
    <s v="õppeaine15"/>
    <d v="2024-12-04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2"/>
    <s v="õppeaine81"/>
    <s v="õppeaine81"/>
    <d v="2025-02-1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7"/>
    <s v="õppeaine44"/>
    <s v="õppeaine44"/>
    <d v="2024-02-03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0"/>
    <s v="õppeaine57"/>
    <s v="õppeaine57"/>
    <d v="2025-05-2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7"/>
    <s v="õppeaine82"/>
    <s v="õppeaine82"/>
    <d v="2021-03-2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6"/>
    <s v="õppeaine37"/>
    <s v="õppeaine37"/>
    <d v="2023-12-04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7"/>
    <s v="õppeaine97"/>
    <s v="õppeaine97"/>
    <d v="2021-05-24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1"/>
    <s v="õppeaine9"/>
    <s v="õppeaine9"/>
    <d v="2023-09-22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5"/>
    <s v="õppeaine47"/>
    <s v="õppeaine47"/>
    <d v="2022-03-2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6"/>
    <s v="õppeaine4"/>
    <s v="õppeaine4"/>
    <d v="2021-11-02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1"/>
    <s v="õppeaine23"/>
    <s v="õppeaine23"/>
    <d v="2024-06-18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5"/>
    <s v="õppeaine32"/>
    <s v="õppeaine32"/>
    <d v="2025-03-2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2"/>
    <s v="õppeaine7"/>
    <s v="õppeaine7"/>
    <d v="2024-04-02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DEF AS"/>
    <n v="262"/>
    <n v="50"/>
    <s v="3.1"/>
    <s v="4.3"/>
    <s v="4.9"/>
    <s v="4.6"/>
    <n v="0"/>
    <n v="1"/>
    <n v="8"/>
    <n v="8"/>
    <n v="25"/>
    <n v="0"/>
    <x v="3"/>
    <s v="õppeaine55"/>
    <s v="õppeaine55"/>
    <d v="2020-12-1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7"/>
    <s v="õppeaine60"/>
    <s v="õppeaine60"/>
    <d v="2021-08-05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4"/>
    <s v="õppeaine9"/>
    <s v="õppeaine9"/>
    <d v="2021-12-1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8"/>
    <s v="õppeaine90"/>
    <s v="õppeaine90"/>
    <d v="2024-07-2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2"/>
    <s v="õppeaine57"/>
    <s v="õppeaine57"/>
    <d v="2024-03-10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3"/>
    <s v="õppeaine30"/>
    <s v="õppeaine30"/>
    <d v="2021-06-1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1"/>
    <s v="õppeaine2"/>
    <s v="õppeaine2"/>
    <d v="2021-05-28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6"/>
    <s v="õppeaine19"/>
    <s v="õppeaine19"/>
    <d v="2023-02-1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2"/>
    <s v="õppeaine91"/>
    <s v="õppeaine91"/>
    <d v="2023-04-0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8"/>
    <s v="õppeaine85"/>
    <s v="õppeaine85"/>
    <d v="2023-08-24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1"/>
    <s v="Ei"/>
    <s v="NULL"/>
    <s v="DEF AS"/>
    <n v="262"/>
    <n v="20"/>
    <s v="3.1"/>
    <s v="4.2"/>
    <s v="4.9"/>
    <s v="4.4"/>
    <n v="0"/>
    <n v="1"/>
    <n v="8"/>
    <n v="1"/>
    <n v="44"/>
    <n v="0"/>
    <x v="7"/>
    <s v="õppeaine11"/>
    <s v="õppeaine11"/>
    <d v="2025-03-3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0"/>
    <s v="õppeaine85"/>
    <s v="õppeaine85"/>
    <d v="2022-01-1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2"/>
    <s v="õppeaine68"/>
    <s v="õppeaine68"/>
    <d v="2024-03-2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6"/>
    <s v="õppeaine6"/>
    <s v="õppeaine6"/>
    <d v="2021-06-20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3"/>
    <s v="õppeaine60"/>
    <s v="õppeaine60"/>
    <d v="2021-11-23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4"/>
    <s v="õppeaine71"/>
    <s v="õppeaine71"/>
    <d v="2021-11-0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1"/>
    <s v="õppeaine36"/>
    <s v="õppeaine36"/>
    <d v="2022-03-30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6"/>
    <s v="õppeaine81"/>
    <s v="õppeaine81"/>
    <d v="2022-09-2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7"/>
    <s v="Ei"/>
    <s v="NULL"/>
    <s v="DEF AS"/>
    <n v="262"/>
    <n v="37"/>
    <s v="3.1"/>
    <s v="4.0"/>
    <s v="4.9"/>
    <s v="4.6"/>
    <n v="0"/>
    <n v="3"/>
    <n v="8"/>
    <n v="1"/>
    <n v="59"/>
    <n v="0"/>
    <x v="2"/>
    <s v="õppeaine39"/>
    <s v="õppeaine39"/>
    <d v="2024-06-14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6"/>
    <s v="õppeaine97"/>
    <s v="õppeaine97"/>
    <d v="2024-06-03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4"/>
    <s v="õppeaine71"/>
    <s v="õppeaine71"/>
    <d v="2020-09-2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0"/>
    <s v="õppeaine74"/>
    <s v="õppeaine74"/>
    <d v="2022-03-0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5"/>
    <s v="õppeaine30"/>
    <s v="õppeaine30"/>
    <d v="2020-12-0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0"/>
    <s v="õppeaine99"/>
    <s v="õppeaine99"/>
    <d v="2021-04-06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5"/>
    <s v="õppeaine11"/>
    <s v="õppeaine11"/>
    <d v="2022-11-13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4"/>
    <s v="õppeaine74"/>
    <s v="õppeaine74"/>
    <d v="2024-08-0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8"/>
    <s v="õppeaine84"/>
    <s v="õppeaine84"/>
    <d v="2025-04-03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6"/>
    <s v="õppeaine52"/>
    <s v="õppeaine52"/>
    <d v="2022-01-31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6"/>
    <s v="õppeaine34"/>
    <s v="õppeaine34"/>
    <d v="2024-09-0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0"/>
    <s v="õppeaine13"/>
    <s v="õppeaine13"/>
    <d v="2025-06-19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5"/>
    <s v="õppeaine48"/>
    <s v="õppeaine48"/>
    <d v="2024-09-07T00:00:00"/>
  </r>
  <r>
    <s v="S00020"/>
    <s v="Jaan"/>
    <s v="Sepp"/>
    <n v="36006114593"/>
    <s v="Mees"/>
    <s v="511 bakalaureuseõpe"/>
    <s v="Jah"/>
    <s v="Jah"/>
    <s v="Ei"/>
    <d v="2023-10-27T00:00:00"/>
    <s v="NULL"/>
    <d v="2025-07-19T00:00:00"/>
    <s v="Eksmatrikuleerimine"/>
    <s v="Tervislikel põhjustel"/>
    <s v="F22kevad"/>
    <s v="Akadeemilisel"/>
    <d v="2021-09-1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DEF AS"/>
    <n v="262"/>
    <n v="40"/>
    <s v="3.1"/>
    <s v="4.1"/>
    <s v="4.9"/>
    <s v="4.2"/>
    <n v="0"/>
    <n v="1"/>
    <n v="8"/>
    <n v="9"/>
    <n v="26"/>
    <n v="0"/>
    <x v="2"/>
    <s v="õppeaine88"/>
    <s v="õppeaine88"/>
    <d v="2025-02-26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x v="5"/>
    <s v="õppeaine65"/>
    <s v="õppeaine65"/>
    <d v="2021-06-27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x v="3"/>
    <s v="õppeaine29"/>
    <s v="õppeaine29"/>
    <d v="2021-07-26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x v="1"/>
    <s v="õppeaine56"/>
    <s v="õppeaine56"/>
    <d v="2024-01-09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8"/>
    <s v="Ei"/>
    <s v="NULL"/>
    <s v="NULL"/>
    <n v="148"/>
    <n v="28"/>
    <s v="3.4"/>
    <s v="3.8"/>
    <s v="4.5"/>
    <s v="3.6"/>
    <n v="4"/>
    <n v="1"/>
    <n v="17"/>
    <n v="7"/>
    <n v="58"/>
    <n v="5"/>
    <x v="3"/>
    <s v="õppeaine98"/>
    <s v="õppeaine98"/>
    <d v="2023-11-05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NULL"/>
    <n v="148"/>
    <n v="44"/>
    <s v="3.4"/>
    <s v="4.2"/>
    <s v="4.5"/>
    <s v="4.9"/>
    <n v="4"/>
    <n v="2"/>
    <n v="17"/>
    <n v="9"/>
    <n v="56"/>
    <n v="5"/>
    <x v="8"/>
    <s v="õppeaine36"/>
    <s v="õppeaine36"/>
    <d v="2025-08-19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NULL"/>
    <n v="148"/>
    <n v="44"/>
    <s v="3.4"/>
    <s v="4.2"/>
    <s v="4.5"/>
    <s v="4.9"/>
    <n v="4"/>
    <n v="2"/>
    <n v="17"/>
    <n v="9"/>
    <n v="56"/>
    <n v="5"/>
    <x v="4"/>
    <s v="õppeaine80"/>
    <s v="õppeaine80"/>
    <d v="2025-01-06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3"/>
    <s v="Üliõpilane ei hüvita õppekulusid:  õpib täies mahus eestikeelsel õppekaval"/>
    <s v="eesti keel"/>
    <s v="0.8"/>
    <s v="Ei"/>
    <s v="NULL"/>
    <s v="NULL"/>
    <n v="148"/>
    <n v="34"/>
    <s v="3.4"/>
    <s v="3.2"/>
    <s v="4.5"/>
    <s v="3.5"/>
    <n v="4"/>
    <n v="1"/>
    <n v="17"/>
    <n v="9"/>
    <n v="57"/>
    <n v="5"/>
    <x v="7"/>
    <s v="õppeaine6"/>
    <s v="õppeaine6"/>
    <d v="2024-02-14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4"/>
    <s v="Üliõpilane ei hüvita õppekulusid:  õpib täies mahus eestikeelsel õppekaval"/>
    <s v="eesti keel"/>
    <s v="0.9"/>
    <s v="Ei"/>
    <s v="NULL"/>
    <s v="NULL"/>
    <n v="148"/>
    <n v="21"/>
    <s v="3.4"/>
    <s v="3.7"/>
    <s v="4.5"/>
    <s v="4.7"/>
    <n v="4"/>
    <n v="2"/>
    <n v="17"/>
    <n v="4"/>
    <n v="23"/>
    <n v="5"/>
    <x v="4"/>
    <s v="õppeaine76"/>
    <s v="õppeaine76"/>
    <d v="2024-12-25T00:00:00"/>
  </r>
  <r>
    <s v="S00021"/>
    <s v="Eve"/>
    <s v="Tamm"/>
    <n v="55109077871"/>
    <s v="Naine"/>
    <s v="513 rakenduskõrgkooli ja ülikooli diplomiõpe"/>
    <s v="Ei"/>
    <s v="Jah"/>
    <s v="Ei"/>
    <d v="2021-12-07T00:00:00"/>
    <s v="22.03.2022"/>
    <d v="2024-01-13T00:00:00"/>
    <s v="Stipendiumi/õppetoetuse maksmise lõpetamine"/>
    <s v="Tervislikel põhjustel"/>
    <s v="O21sügis"/>
    <s v="Lõpetanud"/>
    <d v="2022-09-02T00:00:00"/>
    <s v="t"/>
    <s v="Täiskoormus"/>
    <s v="Tervishariduse keskus"/>
    <s v="Hambatehnik"/>
    <n v="80166"/>
    <s v="514 rakenduskõrgharidusõpe"/>
    <s v="NULL"/>
    <n v="4"/>
    <s v="Üliõpilane ei hüvita õppekulusid:  õpib täies mahus eestikeelsel õppekaval"/>
    <s v="eesti keel"/>
    <s v="0.9"/>
    <s v="Ei"/>
    <s v="NULL"/>
    <s v="NULL"/>
    <n v="148"/>
    <n v="21"/>
    <s v="3.4"/>
    <s v="3.7"/>
    <s v="4.5"/>
    <s v="4.7"/>
    <n v="4"/>
    <n v="2"/>
    <n v="17"/>
    <n v="4"/>
    <n v="23"/>
    <n v="5"/>
    <x v="7"/>
    <s v="õppeaine47"/>
    <s v="õppeaine47"/>
    <d v="2022-12-08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6"/>
    <s v="õppeaine76"/>
    <s v="õppeaine76"/>
    <d v="2021-11-03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7"/>
    <s v="õppeaine74"/>
    <s v="õppeaine74"/>
    <d v="2025-01-05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6"/>
    <s v="õppeaine8"/>
    <s v="õppeaine8"/>
    <d v="2020-09-23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8"/>
    <s v="õppeaine87"/>
    <s v="õppeaine87"/>
    <d v="2024-11-19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4"/>
    <s v="õppeaine21"/>
    <s v="õppeaine21"/>
    <d v="2022-12-23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6"/>
    <s v="õppeaine25"/>
    <s v="õppeaine25"/>
    <d v="2023-05-29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liikumispuue"/>
    <s v="ABC OÜ"/>
    <n v="23"/>
    <n v="21"/>
    <s v="4.7"/>
    <s v="3.1"/>
    <s v="4.3"/>
    <s v="4.3"/>
    <n v="1"/>
    <n v="2"/>
    <n v="17"/>
    <n v="10"/>
    <n v="31"/>
    <n v="10"/>
    <x v="7"/>
    <s v="õppeaine2"/>
    <s v="õppeaine2"/>
    <d v="2023-10-09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8"/>
    <s v="õppeaine27"/>
    <s v="õppeaine27"/>
    <d v="2021-12-02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3"/>
    <s v="õppeaine41"/>
    <s v="õppeaine41"/>
    <d v="2023-09-05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0"/>
    <s v="õppeaine74"/>
    <s v="õppeaine74"/>
    <d v="2021-08-26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3"/>
    <s v="õppeaine93"/>
    <s v="õppeaine93"/>
    <d v="2021-05-31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8"/>
    <s v="õppeaine13"/>
    <s v="õppeaine13"/>
    <d v="2022-04-01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3"/>
    <s v="õppeaine86"/>
    <s v="õppeaine86"/>
    <d v="2023-10-21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7"/>
    <s v="õppeaine57"/>
    <s v="õppeaine57"/>
    <d v="2020-10-14T00:00:00"/>
  </r>
  <r>
    <s v="S00022"/>
    <s v="Kati"/>
    <s v="Pärn"/>
    <n v="42211047194"/>
    <s v="Naine"/>
    <s v="441 Neljanda taseme kutseõppe esmaõpe (kutsekeskharidusõpe)"/>
    <s v="Ei"/>
    <s v="Jah"/>
    <s v="Jah"/>
    <d v="2025-08-30T00:00:00"/>
    <s v="NULL"/>
    <d v="2024-05-11T00:00:00"/>
    <s v="Eksternõppesse arvamine"/>
    <s v="NULL"/>
    <s v="O21sügis"/>
    <s v="Akadeemilisel"/>
    <d v="2022-11-08T00:00:00"/>
    <s v="t"/>
    <s v="Täiskoormus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7"/>
    <s v="Jah"/>
    <s v="liikumispuue"/>
    <s v="ABC OÜ"/>
    <n v="23"/>
    <n v="48"/>
    <s v="4.7"/>
    <s v="4.7"/>
    <s v="4.3"/>
    <s v="4.2"/>
    <n v="1"/>
    <n v="1"/>
    <n v="17"/>
    <n v="9"/>
    <n v="56"/>
    <n v="10"/>
    <x v="1"/>
    <s v="õppeaine62"/>
    <s v="õppeaine62"/>
    <d v="2020-12-1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8"/>
    <s v="õppeaine62"/>
    <s v="õppeaine62"/>
    <d v="2024-12-2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4"/>
    <s v="õppeaine7"/>
    <s v="õppeaine7"/>
    <d v="2021-02-0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0"/>
    <s v="õppeaine3"/>
    <s v="õppeaine3"/>
    <d v="2024-02-2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1"/>
    <s v="õppeaine62"/>
    <s v="õppeaine62"/>
    <d v="2021-10-17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7"/>
    <s v="õppeaine42"/>
    <s v="õppeaine42"/>
    <d v="2024-04-09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6"/>
    <s v="õppeaine15"/>
    <s v="õppeaine15"/>
    <d v="2024-12-29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4"/>
    <s v="õppeaine77"/>
    <s v="õppeaine77"/>
    <d v="2021-06-06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3"/>
    <s v="õppeaine70"/>
    <s v="õppeaine70"/>
    <d v="2025-02-2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6"/>
    <s v="õppeaine65"/>
    <s v="õppeaine65"/>
    <d v="2024-08-1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0"/>
    <s v="õppeaine1"/>
    <s v="õppeaine1"/>
    <d v="2021-04-06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5"/>
    <s v="õppeaine92"/>
    <s v="õppeaine92"/>
    <d v="2024-12-3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1"/>
    <s v="Üliõpilaselt nõutakse õppekulude hüvitamist tasulisel õppekohal"/>
    <s v="inglise keel"/>
    <s v="0.3"/>
    <s v="Ei"/>
    <s v="NULL"/>
    <s v="DEF AS"/>
    <n v="82"/>
    <n v="43"/>
    <s v="3.2"/>
    <s v="4.1"/>
    <s v="4.6"/>
    <s v="4.6"/>
    <n v="4"/>
    <n v="0"/>
    <n v="12"/>
    <n v="9"/>
    <n v="37"/>
    <n v="0"/>
    <x v="8"/>
    <s v="õppeaine29"/>
    <s v="õppeaine29"/>
    <d v="2023-08-2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11"/>
    <s v="õppeaine11"/>
    <d v="2023-12-16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8"/>
    <s v="õppeaine95"/>
    <s v="õppeaine95"/>
    <d v="2024-06-1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5"/>
    <s v="õppeaine33"/>
    <s v="õppeaine33"/>
    <d v="2021-06-1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8"/>
    <s v="õppeaine84"/>
    <s v="õppeaine84"/>
    <d v="2025-02-05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3"/>
    <s v="õppeaine9"/>
    <s v="õppeaine9"/>
    <d v="2021-06-28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50"/>
    <s v="õppeaine50"/>
    <d v="2024-04-1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0"/>
    <s v="õppeaine30"/>
    <s v="õppeaine30"/>
    <d v="2025-06-3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3"/>
    <s v="õppeaine1"/>
    <s v="õppeaine1"/>
    <d v="2021-01-29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20"/>
    <s v="õppeaine20"/>
    <d v="2023-11-1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3"/>
    <s v="õppeaine35"/>
    <s v="õppeaine35"/>
    <d v="2022-07-19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5"/>
    <s v="õppeaine44"/>
    <s v="õppeaine44"/>
    <d v="2021-06-18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1"/>
    <s v="õppeaine40"/>
    <s v="õppeaine40"/>
    <d v="2025-02-2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5"/>
    <s v="õppeaine7"/>
    <s v="õppeaine7"/>
    <d v="2023-02-2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3"/>
    <s v="õppeaine43"/>
    <s v="õppeaine43"/>
    <d v="2022-01-05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8"/>
    <s v="õppeaine55"/>
    <s v="õppeaine55"/>
    <d v="2020-11-22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87"/>
    <s v="õppeaine87"/>
    <d v="2022-12-27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52"/>
    <s v="õppeaine52"/>
    <d v="2022-02-17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2"/>
    <s v="Üliõpilaselt nõutakse õppekulude hüvitamist tasulisel õppekohal"/>
    <s v="inglise keel"/>
    <s v="0.4"/>
    <s v="Ei"/>
    <s v="NULL"/>
    <s v="DEF AS"/>
    <n v="82"/>
    <n v="58"/>
    <s v="3.2"/>
    <s v="4.8"/>
    <s v="4.6"/>
    <s v="4.4"/>
    <n v="4"/>
    <n v="2"/>
    <n v="12"/>
    <n v="5"/>
    <n v="24"/>
    <n v="0"/>
    <x v="7"/>
    <s v="õppeaine66"/>
    <s v="õppeaine66"/>
    <d v="2023-03-07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4"/>
    <s v="õppeaine38"/>
    <s v="õppeaine38"/>
    <d v="2022-03-17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3"/>
    <s v="õppeaine34"/>
    <s v="õppeaine34"/>
    <d v="2025-01-02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5"/>
    <s v="õppeaine98"/>
    <s v="õppeaine98"/>
    <d v="2024-04-19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8"/>
    <s v="õppeaine12"/>
    <s v="õppeaine12"/>
    <d v="2025-05-2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5"/>
    <s v="õppeaine67"/>
    <s v="õppeaine67"/>
    <d v="2022-02-05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6"/>
    <s v="õppeaine88"/>
    <s v="õppeaine88"/>
    <d v="2022-05-08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8"/>
    <s v="õppeaine23"/>
    <s v="õppeaine23"/>
    <d v="2024-02-08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2"/>
    <s v="õppeaine70"/>
    <s v="õppeaine70"/>
    <d v="2022-04-28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0"/>
    <s v="õppeaine51"/>
    <s v="õppeaine51"/>
    <d v="2022-04-22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0"/>
    <s v="õppeaine88"/>
    <s v="õppeaine88"/>
    <d v="2022-06-15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1"/>
    <s v="õppeaine4"/>
    <s v="õppeaine4"/>
    <d v="2024-04-1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3"/>
    <s v="õppeaine99"/>
    <s v="õppeaine99"/>
    <d v="2024-12-1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6"/>
    <s v="õppeaine67"/>
    <s v="õppeaine67"/>
    <d v="2025-05-21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0"/>
    <s v="õppeaine31"/>
    <s v="õppeaine31"/>
    <d v="2021-03-2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1"/>
    <s v="õppeaine42"/>
    <s v="õppeaine42"/>
    <d v="2024-11-03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2"/>
    <s v="õppeaine47"/>
    <s v="õppeaine47"/>
    <d v="2022-10-20T00:00:00"/>
  </r>
  <r>
    <s v="S00023"/>
    <s v="Karl"/>
    <s v="Kask"/>
    <n v="39409124249"/>
    <s v="Mees"/>
    <s v="412 kutseõpe keskhariduse baasil"/>
    <s v="Jah"/>
    <s v="Jah"/>
    <s v="Jah"/>
    <d v="2024-05-17T00:00:00"/>
    <s v="NULL"/>
    <d v="2023-11-25T00:00:00"/>
    <s v="Akadeemilisele puhkusele lubamine"/>
    <s v="Omal soovil"/>
    <s v="R20kevad"/>
    <s v="Õpib"/>
    <d v="2021-03-15T00:00:00"/>
    <s v="t"/>
    <s v="Osakoormus"/>
    <s v="Tervishariduse keskus"/>
    <s v="Assistant Pharmacist"/>
    <n v="214475"/>
    <s v="514 rakenduskõrgharidusõpe"/>
    <s v="NULL"/>
    <n v="3"/>
    <s v="Üliõpilaselt nõutakse õppekulude hüvitamist tasulisel õppekohal"/>
    <s v="inglise keel"/>
    <s v="0.3"/>
    <s v="Ei"/>
    <s v="NULL"/>
    <s v="DEF AS"/>
    <n v="82"/>
    <n v="45"/>
    <s v="3.2"/>
    <s v="3.4"/>
    <s v="4.6"/>
    <s v="4.6"/>
    <n v="4"/>
    <n v="0"/>
    <n v="12"/>
    <n v="0"/>
    <n v="32"/>
    <n v="0"/>
    <x v="2"/>
    <s v="õppeaine32"/>
    <s v="õppeaine32"/>
    <d v="2021-05-06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7"/>
    <s v="õppeaine73"/>
    <s v="õppeaine73"/>
    <d v="2024-07-14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6"/>
    <s v="õppeaine93"/>
    <s v="õppeaine93"/>
    <d v="2024-08-0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8"/>
    <s v="õppeaine84"/>
    <s v="õppeaine84"/>
    <d v="2022-08-0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4"/>
    <s v="õppeaine38"/>
    <s v="õppeaine38"/>
    <d v="2020-09-09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7"/>
    <s v="õppeaine58"/>
    <s v="õppeaine58"/>
    <d v="2025-08-13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3"/>
    <s v="õppeaine95"/>
    <s v="õppeaine95"/>
    <d v="2024-06-01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6"/>
    <s v="Jah"/>
    <s v="liikumispuue"/>
    <s v="DEF AS"/>
    <n v="82"/>
    <n v="38"/>
    <s v="4.9"/>
    <s v="3.5"/>
    <s v="4.4"/>
    <s v="4.2"/>
    <n v="4"/>
    <n v="2"/>
    <n v="15"/>
    <n v="10"/>
    <n v="44"/>
    <n v="9"/>
    <x v="5"/>
    <s v="õppeaine15"/>
    <s v="õppeaine15"/>
    <d v="2024-12-13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5"/>
    <s v="õppeaine35"/>
    <s v="õppeaine35"/>
    <d v="2020-12-03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8"/>
    <s v="õppeaine89"/>
    <s v="õppeaine89"/>
    <d v="2023-01-0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7"/>
    <s v="õppeaine3"/>
    <s v="õppeaine3"/>
    <d v="2022-03-12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8"/>
    <s v="õppeaine74"/>
    <s v="õppeaine74"/>
    <d v="2023-03-08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2"/>
    <s v="õppeaine45"/>
    <s v="õppeaine45"/>
    <d v="2024-01-1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8"/>
    <s v="õppeaine76"/>
    <s v="õppeaine76"/>
    <d v="2022-07-12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7"/>
    <s v="õppeaine11"/>
    <s v="õppeaine11"/>
    <d v="2023-05-2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5"/>
    <s v="õppeaine23"/>
    <s v="õppeaine23"/>
    <d v="2024-03-2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3"/>
    <s v="õppeaine88"/>
    <s v="õppeaine88"/>
    <d v="2024-07-06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3"/>
    <s v="õppeaine52"/>
    <s v="õppeaine52"/>
    <d v="2024-04-0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0"/>
    <s v="õppeaine45"/>
    <s v="õppeaine45"/>
    <d v="2021-08-1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Jah"/>
    <s v="liikumispuue"/>
    <s v="DEF AS"/>
    <n v="82"/>
    <n v="45"/>
    <s v="4.9"/>
    <s v="5.0"/>
    <s v="4.4"/>
    <s v="4.3"/>
    <n v="4"/>
    <n v="3"/>
    <n v="15"/>
    <n v="5"/>
    <n v="30"/>
    <n v="9"/>
    <x v="6"/>
    <s v="õppeaine89"/>
    <s v="õppeaine89"/>
    <d v="2020-10-2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x v="5"/>
    <s v="õppeaine82"/>
    <s v="õppeaine82"/>
    <d v="2023-10-20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x v="7"/>
    <s v="õppeaine56"/>
    <s v="õppeaine56"/>
    <d v="2023-06-03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8"/>
    <s v="Jah"/>
    <s v="liikumispuue"/>
    <s v="DEF AS"/>
    <n v="82"/>
    <n v="56"/>
    <s v="4.9"/>
    <s v="3.2"/>
    <s v="4.4"/>
    <s v="4.8"/>
    <n v="4"/>
    <n v="2"/>
    <n v="15"/>
    <n v="10"/>
    <n v="28"/>
    <n v="9"/>
    <x v="7"/>
    <s v="õppeaine40"/>
    <s v="õppeaine40"/>
    <d v="2024-07-1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8"/>
    <s v="õppeaine32"/>
    <s v="õppeaine32"/>
    <d v="2025-08-08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7"/>
    <s v="õppeaine57"/>
    <s v="õppeaine57"/>
    <d v="2023-07-12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6"/>
    <s v="õppeaine87"/>
    <s v="õppeaine87"/>
    <d v="2022-08-21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8"/>
    <s v="õppeaine68"/>
    <s v="õppeaine68"/>
    <d v="2022-03-2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8"/>
    <s v="õppeaine77"/>
    <s v="õppeaine77"/>
    <d v="2021-11-20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7"/>
    <s v="õppeaine24"/>
    <s v="õppeaine24"/>
    <d v="2024-05-15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6"/>
    <s v="õppeaine10"/>
    <s v="õppeaine10"/>
    <d v="2024-09-19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7"/>
    <s v="õppeaine21"/>
    <s v="õppeaine21"/>
    <d v="2022-04-2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2"/>
    <s v="õppeaine36"/>
    <s v="õppeaine36"/>
    <d v="2022-01-18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0"/>
    <s v="õppeaine17"/>
    <s v="õppeaine17"/>
    <d v="2021-02-10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2"/>
    <s v="õppeaine54"/>
    <s v="õppeaine54"/>
    <d v="2024-05-07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6"/>
    <s v="õppeaine5"/>
    <s v="õppeaine5"/>
    <d v="2021-02-19T00:00:00"/>
  </r>
  <r>
    <s v="S00024"/>
    <s v="Martin"/>
    <s v="Laas"/>
    <n v="39803068381"/>
    <s v="Mees"/>
    <s v="523 kutsekõrgharidus"/>
    <s v="Ei"/>
    <s v="Jah"/>
    <s v="Jah"/>
    <d v="2020-10-09T00:00:00"/>
    <s v="NULL"/>
    <d v="2025-02-22T00:00:00"/>
    <s v="Eksternõppesse arvamine"/>
    <s v="Omal soovil"/>
    <s v="T25sügis"/>
    <s v="Välisõppes"/>
    <d v="2025-02-21T00:00:00"/>
    <s v="t"/>
    <s v="Osakoormus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2"/>
    <s v="Jah"/>
    <s v="liikumispuue"/>
    <s v="DEF AS"/>
    <n v="82"/>
    <n v="33"/>
    <s v="4.9"/>
    <s v="4.4"/>
    <s v="4.4"/>
    <s v="4.1"/>
    <n v="4"/>
    <n v="3"/>
    <n v="15"/>
    <n v="5"/>
    <n v="32"/>
    <n v="9"/>
    <x v="3"/>
    <s v="õppeaine85"/>
    <s v="õppeaine85"/>
    <d v="2023-01-17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5"/>
    <s v="õppeaine21"/>
    <s v="õppeaine21"/>
    <d v="2021-03-25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3"/>
    <s v="õppeaine55"/>
    <s v="õppeaine55"/>
    <d v="2021-09-2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0"/>
    <s v="õppeaine84"/>
    <s v="õppeaine84"/>
    <d v="2022-02-2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6"/>
    <s v="õppeaine92"/>
    <s v="õppeaine92"/>
    <d v="2025-01-13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3"/>
    <s v="õppeaine32"/>
    <s v="õppeaine32"/>
    <d v="2020-12-1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8"/>
    <s v="õppeaine54"/>
    <s v="õppeaine54"/>
    <d v="2021-09-0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1"/>
    <s v="õppeaine31"/>
    <s v="õppeaine31"/>
    <d v="2023-04-20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4"/>
    <s v="õppeaine92"/>
    <s v="õppeaine92"/>
    <d v="2022-04-24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7"/>
    <s v="õppeaine91"/>
    <s v="õppeaine91"/>
    <d v="2025-03-2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1"/>
    <s v="õppeaine86"/>
    <s v="õppeaine86"/>
    <d v="2024-10-0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6"/>
    <s v="Ei"/>
    <s v="NULL"/>
    <s v="NULL"/>
    <n v="62"/>
    <n v="54"/>
    <s v="3.7"/>
    <s v="4.0"/>
    <s v="4.9"/>
    <s v="3.7"/>
    <n v="1"/>
    <n v="2"/>
    <n v="18"/>
    <n v="6"/>
    <n v="34"/>
    <n v="2"/>
    <x v="5"/>
    <s v="õppeaine94"/>
    <s v="õppeaine94"/>
    <d v="2023-06-30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2"/>
    <s v="õppeaine28"/>
    <s v="õppeaine28"/>
    <d v="2023-12-15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8"/>
    <s v="õppeaine60"/>
    <s v="õppeaine60"/>
    <d v="2021-01-0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1"/>
    <s v="õppeaine30"/>
    <s v="õppeaine30"/>
    <d v="2021-10-0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1"/>
    <s v="õppeaine61"/>
    <s v="õppeaine61"/>
    <d v="2020-12-2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8"/>
    <s v="õppeaine27"/>
    <s v="õppeaine27"/>
    <d v="2023-01-24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8"/>
    <s v="õppeaine75"/>
    <s v="õppeaine75"/>
    <d v="2021-08-30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1"/>
    <s v="õppeaine55"/>
    <s v="õppeaine55"/>
    <d v="2024-11-10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8"/>
    <s v="Ei"/>
    <s v="NULL"/>
    <s v="NULL"/>
    <n v="62"/>
    <n v="33"/>
    <s v="3.7"/>
    <s v="4.1"/>
    <s v="4.9"/>
    <s v="4.8"/>
    <n v="1"/>
    <n v="3"/>
    <n v="18"/>
    <n v="8"/>
    <n v="20"/>
    <n v="2"/>
    <x v="3"/>
    <s v="õppeaine32"/>
    <s v="õppeaine32"/>
    <d v="2024-06-13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1"/>
    <s v="õppeaine99"/>
    <s v="õppeaine99"/>
    <d v="2023-07-0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1"/>
    <s v="õppeaine42"/>
    <s v="õppeaine42"/>
    <d v="2023-02-2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4"/>
    <s v="õppeaine11"/>
    <s v="õppeaine11"/>
    <d v="2021-09-28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3"/>
    <s v="õppeaine14"/>
    <s v="õppeaine14"/>
    <d v="2022-05-2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7"/>
    <s v="õppeaine55"/>
    <s v="õppeaine55"/>
    <d v="2024-04-0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7"/>
    <s v="õppeaine59"/>
    <s v="õppeaine59"/>
    <d v="2023-03-0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2"/>
    <s v="õppeaine11"/>
    <s v="õppeaine11"/>
    <d v="2022-04-28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2"/>
    <s v="õppeaine23"/>
    <s v="õppeaine23"/>
    <d v="2022-08-1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7"/>
    <s v="õppeaine76"/>
    <s v="õppeaine76"/>
    <d v="2025-04-2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0"/>
    <s v="õppeaine17"/>
    <s v="õppeaine17"/>
    <d v="2022-04-08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4"/>
    <s v="õppeaine92"/>
    <s v="õppeaine92"/>
    <d v="2021-07-13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8"/>
    <s v="õppeaine64"/>
    <s v="õppeaine64"/>
    <d v="2024-01-18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3"/>
    <s v="Ei"/>
    <s v="NULL"/>
    <s v="NULL"/>
    <n v="62"/>
    <n v="21"/>
    <s v="3.7"/>
    <s v="4.4"/>
    <s v="4.9"/>
    <s v="4.6"/>
    <n v="1"/>
    <n v="1"/>
    <n v="18"/>
    <n v="9"/>
    <n v="54"/>
    <n v="2"/>
    <x v="7"/>
    <s v="õppeaine86"/>
    <s v="õppeaine86"/>
    <d v="2024-11-0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1"/>
    <s v="õppeaine1"/>
    <s v="õppeaine1"/>
    <d v="2021-08-2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8"/>
    <s v="õppeaine52"/>
    <s v="õppeaine52"/>
    <d v="2021-02-16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5"/>
    <s v="õppeaine71"/>
    <s v="õppeaine71"/>
    <d v="2021-10-21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0"/>
    <s v="õppeaine2"/>
    <s v="õppeaine2"/>
    <d v="2021-11-14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6"/>
    <s v="õppeaine41"/>
    <s v="õppeaine41"/>
    <d v="2024-03-23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7"/>
    <s v="õppeaine40"/>
    <s v="õppeaine40"/>
    <d v="2024-02-14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7"/>
    <s v="õppeaine1"/>
    <s v="õppeaine1"/>
    <d v="2022-08-22T00:00:00"/>
  </r>
  <r>
    <s v="S00025"/>
    <s v="Karl"/>
    <s v="Laas"/>
    <n v="38504017380"/>
    <s v="Mees"/>
    <s v="413 kutsekeskharidus keskhariduse baasil"/>
    <s v="Jah"/>
    <s v="Jah"/>
    <s v="Ei"/>
    <d v="2023-05-22T00:00:00"/>
    <s v="NULL"/>
    <d v="2024-07-22T00:00:00"/>
    <s v="Eksternõppesse arvamine"/>
    <s v="Õppetööle mitteilmumine"/>
    <s v="R20kevad"/>
    <s v="Välisõppes"/>
    <d v="2021-05-29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9"/>
    <s v="Ei"/>
    <s v="NULL"/>
    <s v="NULL"/>
    <n v="62"/>
    <n v="46"/>
    <s v="3.7"/>
    <s v="4.8"/>
    <s v="4.9"/>
    <s v="3.4"/>
    <n v="1"/>
    <n v="3"/>
    <n v="18"/>
    <n v="7"/>
    <n v="20"/>
    <n v="2"/>
    <x v="4"/>
    <s v="õppeaine100"/>
    <s v="õppeaine100"/>
    <d v="2023-04-2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3"/>
    <s v="õppeaine31"/>
    <s v="õppeaine31"/>
    <d v="2021-11-08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0"/>
    <s v="õppeaine51"/>
    <s v="õppeaine51"/>
    <d v="2025-05-0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0"/>
    <s v="õppeaine48"/>
    <s v="õppeaine48"/>
    <d v="2025-04-01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5"/>
    <s v="õppeaine23"/>
    <s v="õppeaine23"/>
    <d v="2023-12-3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2"/>
    <s v="õppeaine27"/>
    <s v="õppeaine27"/>
    <d v="2022-08-2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2"/>
    <s v="õppeaine52"/>
    <s v="õppeaine52"/>
    <d v="2021-09-08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1"/>
    <s v="Üliõpilane ei hüvita õppekulusid: on alla 7-a lapse või puudega lapse vanem või eestkostja"/>
    <s v="inglise keel"/>
    <s v="0.8"/>
    <s v="Ei"/>
    <s v="NULL"/>
    <s v="NULL"/>
    <n v="120"/>
    <n v="35"/>
    <s v="3.3"/>
    <s v="4.1"/>
    <s v="3.0"/>
    <s v="4.9"/>
    <n v="1"/>
    <n v="0"/>
    <n v="6"/>
    <n v="2"/>
    <n v="28"/>
    <n v="2"/>
    <x v="6"/>
    <s v="õppeaine26"/>
    <s v="õppeaine26"/>
    <d v="2025-07-29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5"/>
    <s v="õppeaine32"/>
    <s v="õppeaine32"/>
    <d v="2023-04-1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8"/>
    <s v="õppeaine13"/>
    <s v="õppeaine13"/>
    <d v="2022-09-3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2"/>
    <s v="õppeaine79"/>
    <s v="õppeaine79"/>
    <d v="2021-10-01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1"/>
    <s v="õppeaine23"/>
    <s v="õppeaine23"/>
    <d v="2023-03-3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0"/>
    <s v="õppeaine84"/>
    <s v="õppeaine84"/>
    <d v="2020-10-28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2"/>
    <s v="Üliõpilane ei hüvita õppekulusid: on alla 7-a lapse või puudega lapse vanem või eestkostja"/>
    <s v="inglise keel"/>
    <s v="0.8"/>
    <s v="Ei"/>
    <s v="NULL"/>
    <s v="NULL"/>
    <n v="120"/>
    <n v="57"/>
    <s v="3.3"/>
    <s v="3.2"/>
    <s v="3.0"/>
    <s v="4.3"/>
    <n v="1"/>
    <n v="1"/>
    <n v="6"/>
    <n v="8"/>
    <n v="42"/>
    <n v="2"/>
    <x v="4"/>
    <s v="õppeaine15"/>
    <s v="õppeaine15"/>
    <d v="2025-01-2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3"/>
    <s v="õppeaine85"/>
    <s v="õppeaine85"/>
    <d v="2025-04-07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6"/>
    <s v="õppeaine93"/>
    <s v="õppeaine93"/>
    <d v="2025-03-2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4"/>
    <s v="õppeaine63"/>
    <s v="õppeaine63"/>
    <d v="2024-10-03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6"/>
    <s v="õppeaine56"/>
    <s v="õppeaine56"/>
    <d v="2023-10-3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6"/>
    <s v="õppeaine38"/>
    <s v="õppeaine38"/>
    <d v="2023-04-27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6"/>
    <s v="õppeaine10"/>
    <s v="õppeaine10"/>
    <d v="2022-04-30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0"/>
    <s v="õppeaine68"/>
    <s v="õppeaine68"/>
    <d v="2024-05-28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7"/>
    <s v="õppeaine84"/>
    <s v="õppeaine84"/>
    <d v="2024-10-04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4"/>
    <s v="õppeaine45"/>
    <s v="õppeaine45"/>
    <d v="2020-11-22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7"/>
    <s v="õppeaine84"/>
    <s v="õppeaine84"/>
    <d v="2021-08-13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1"/>
    <s v="õppeaine64"/>
    <s v="õppeaine64"/>
    <d v="2023-05-29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5"/>
    <s v="õppeaine97"/>
    <s v="õppeaine97"/>
    <d v="2023-08-15T00:00:00"/>
  </r>
  <r>
    <s v="S00026"/>
    <s v="Martin"/>
    <s v="Tamm"/>
    <n v="36411041333"/>
    <s v="Mees"/>
    <s v="513 rakenduskõrgkooli ja ülikooli diplomiõpe"/>
    <s v="Jah"/>
    <s v="Ei"/>
    <s v="Jah"/>
    <d v="2022-01-27T00:00:00"/>
    <s v="NULL"/>
    <d v="2023-08-29T00:00:00"/>
    <s v="Finantseerimisallika muutmine"/>
    <s v="NULL"/>
    <s v="R20kevad"/>
    <s v="Välisõppes"/>
    <d v="2022-09-15T00:00:00"/>
    <s v="t"/>
    <s v="Osakoormus"/>
    <s v="Meditsiinitehnilise hariduse keskus"/>
    <s v="Assistant Pharmacist"/>
    <n v="214475"/>
    <s v="514 rakenduskõrgharidusõpe"/>
    <s v="NULL"/>
    <n v="3"/>
    <s v="Üliõpilane ei hüvita õppekulusid: on alla 7-a lapse või puudega lapse vanem või eestkostja"/>
    <s v="inglise keel"/>
    <s v="0.7"/>
    <s v="Ei"/>
    <s v="NULL"/>
    <s v="NULL"/>
    <n v="120"/>
    <n v="24"/>
    <s v="3.3"/>
    <s v="3.9"/>
    <s v="3.0"/>
    <s v="4.0"/>
    <n v="1"/>
    <n v="0"/>
    <n v="6"/>
    <n v="6"/>
    <n v="58"/>
    <n v="2"/>
    <x v="0"/>
    <s v="õppeaine56"/>
    <s v="õppeaine56"/>
    <d v="2025-08-02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4"/>
    <s v="õppeaine75"/>
    <s v="õppeaine75"/>
    <d v="2021-11-0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1"/>
    <s v="õppeaine78"/>
    <s v="õppeaine78"/>
    <d v="2024-12-14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4"/>
    <s v="õppeaine74"/>
    <s v="õppeaine74"/>
    <d v="2022-04-2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0"/>
    <s v="õppeaine63"/>
    <s v="õppeaine63"/>
    <d v="2021-09-10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2"/>
    <s v="õppeaine16"/>
    <s v="õppeaine16"/>
    <d v="2020-12-2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8"/>
    <s v="õppeaine65"/>
    <s v="õppeaine65"/>
    <d v="2023-08-22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6"/>
    <s v="õppeaine15"/>
    <s v="õppeaine15"/>
    <d v="2022-08-01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1"/>
    <s v="õppeaine51"/>
    <s v="õppeaine51"/>
    <d v="2025-03-23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7"/>
    <s v="õppeaine44"/>
    <s v="õppeaine44"/>
    <d v="2021-12-13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1"/>
    <s v="Üliõpilaselt nõutakse õppekulude hüvitamist tasulisel õppekohal"/>
    <s v="eesti keel"/>
    <s v="0.8"/>
    <s v="Jah"/>
    <s v="nägemispuue"/>
    <s v="ABC OÜ"/>
    <n v="16"/>
    <n v="40"/>
    <s v="4.8"/>
    <s v="3.4"/>
    <s v="4.1"/>
    <s v="3.3"/>
    <n v="1"/>
    <n v="2"/>
    <n v="0"/>
    <n v="9"/>
    <n v="20"/>
    <n v="6"/>
    <x v="2"/>
    <s v="õppeaine78"/>
    <s v="õppeaine78"/>
    <d v="2022-05-0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8"/>
    <s v="õppeaine87"/>
    <s v="õppeaine87"/>
    <d v="2024-06-08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2"/>
    <s v="õppeaine5"/>
    <s v="õppeaine5"/>
    <d v="2025-03-1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7"/>
    <s v="õppeaine29"/>
    <s v="õppeaine29"/>
    <d v="2024-10-15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8"/>
    <s v="õppeaine8"/>
    <s v="õppeaine8"/>
    <d v="2022-08-03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5"/>
    <s v="õppeaine64"/>
    <s v="õppeaine64"/>
    <d v="2022-09-01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3"/>
    <s v="õppeaine38"/>
    <s v="õppeaine38"/>
    <d v="2023-12-04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5"/>
    <s v="õppeaine58"/>
    <s v="õppeaine58"/>
    <d v="2022-11-18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5"/>
    <s v="õppeaine96"/>
    <s v="õppeaine96"/>
    <d v="2023-01-02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0"/>
    <s v="õppeaine6"/>
    <s v="õppeaine6"/>
    <d v="2024-09-25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8"/>
    <s v="õppeaine19"/>
    <s v="õppeaine19"/>
    <d v="2021-01-2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2"/>
    <s v="õppeaine88"/>
    <s v="õppeaine88"/>
    <d v="2024-05-06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6"/>
    <s v="õppeaine76"/>
    <s v="õppeaine76"/>
    <d v="2025-07-0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8"/>
    <s v="õppeaine34"/>
    <s v="õppeaine34"/>
    <d v="2024-10-27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3"/>
    <s v="õppeaine29"/>
    <s v="õppeaine29"/>
    <d v="2025-04-19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6"/>
    <s v="õppeaine42"/>
    <s v="õppeaine42"/>
    <d v="2022-04-18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2"/>
    <s v="Üliõpilaselt nõutakse õppekulude hüvitamist tasulisel õppekohal"/>
    <s v="eesti keel"/>
    <s v="1.0"/>
    <s v="Jah"/>
    <s v="nägemispuue"/>
    <s v="ABC OÜ"/>
    <n v="16"/>
    <n v="37"/>
    <s v="4.8"/>
    <s v="3.7"/>
    <s v="4.1"/>
    <s v="3.4"/>
    <n v="1"/>
    <n v="2"/>
    <n v="0"/>
    <n v="10"/>
    <n v="53"/>
    <n v="6"/>
    <x v="3"/>
    <s v="õppeaine47"/>
    <s v="õppeaine47"/>
    <d v="2022-03-12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7"/>
    <s v="õppeaine3"/>
    <s v="õppeaine3"/>
    <d v="2022-08-01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2"/>
    <s v="õppeaine50"/>
    <s v="õppeaine50"/>
    <d v="2023-12-15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2"/>
    <s v="õppeaine65"/>
    <s v="õppeaine65"/>
    <d v="2025-01-20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2"/>
    <s v="õppeaine97"/>
    <s v="õppeaine97"/>
    <d v="2024-08-21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8"/>
    <s v="õppeaine41"/>
    <s v="õppeaine41"/>
    <d v="2022-04-28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0"/>
    <s v="õppeaine6"/>
    <s v="õppeaine6"/>
    <d v="2022-01-05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0"/>
    <s v="õppeaine90"/>
    <s v="õppeaine90"/>
    <d v="2024-10-01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2"/>
    <s v="õppeaine17"/>
    <s v="õppeaine17"/>
    <d v="2021-01-20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2"/>
    <s v="õppeaine53"/>
    <s v="õppeaine53"/>
    <d v="2023-06-07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5"/>
    <s v="õppeaine98"/>
    <s v="õppeaine98"/>
    <d v="2023-07-04T00:00:00"/>
  </r>
  <r>
    <s v="S00027"/>
    <s v="Karl"/>
    <s v="Pärn"/>
    <n v="34404262571"/>
    <s v="Mees"/>
    <s v="523 kutsekõrgharidus"/>
    <s v="Jah"/>
    <s v="Ei"/>
    <s v="Ei"/>
    <d v="2021-05-22T00:00:00"/>
    <s v="NULL"/>
    <d v="2021-07-02T00:00:00"/>
    <s v="Akadeemilise puhkuse katkestamine"/>
    <s v="NULL"/>
    <s v="R20kevad"/>
    <s v="Akadeemilisel"/>
    <d v="2022-03-27T00:00:00"/>
    <s v="t"/>
    <s v="Määramata"/>
    <s v="Tervishariduse keskus"/>
    <s v="Tervisedendus"/>
    <n v="80997"/>
    <s v="514 rakenduskõrgharidusõpe"/>
    <s v="NULL"/>
    <n v="3"/>
    <s v="Üliõpilaselt nõutakse õppekulude hüvitamist tasulisel õppekohal"/>
    <s v="eesti keel"/>
    <s v="0.6"/>
    <s v="Jah"/>
    <s v="nägemispuue"/>
    <s v="ABC OÜ"/>
    <n v="16"/>
    <n v="56"/>
    <s v="4.8"/>
    <s v="3.4"/>
    <s v="4.1"/>
    <s v="3.2"/>
    <n v="1"/>
    <n v="0"/>
    <n v="0"/>
    <n v="9"/>
    <n v="55"/>
    <n v="6"/>
    <x v="1"/>
    <s v="õppeaine59"/>
    <s v="õppeaine59"/>
    <d v="2020-09-21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2"/>
    <s v="õppeaine1"/>
    <s v="õppeaine1"/>
    <d v="2024-06-14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6"/>
    <s v="õppeaine84"/>
    <s v="õppeaine84"/>
    <d v="2020-09-21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0"/>
    <s v="õppeaine37"/>
    <s v="õppeaine37"/>
    <d v="2025-05-30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4"/>
    <s v="õppeaine19"/>
    <s v="õppeaine19"/>
    <d v="2020-11-15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2"/>
    <s v="õppeaine55"/>
    <s v="õppeaine55"/>
    <d v="2024-05-27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1"/>
    <s v="Üliõpilane ei hüvita õppekulusid: vabastatud muudel põhjustel"/>
    <s v="eesti keel"/>
    <s v="0.4"/>
    <s v="Ei"/>
    <s v="NULL"/>
    <s v="DEF AS"/>
    <n v="165"/>
    <n v="31"/>
    <s v="4.2"/>
    <s v="3.6"/>
    <s v="4.6"/>
    <s v="4.3"/>
    <n v="4"/>
    <n v="0"/>
    <n v="0"/>
    <n v="4"/>
    <n v="50"/>
    <n v="1"/>
    <x v="7"/>
    <s v="õppeaine25"/>
    <s v="õppeaine25"/>
    <d v="2022-12-21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x v="8"/>
    <s v="õppeaine28"/>
    <s v="õppeaine28"/>
    <d v="2023-07-18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x v="7"/>
    <s v="õppeaine35"/>
    <s v="õppeaine35"/>
    <d v="2022-12-18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x v="0"/>
    <s v="õppeaine46"/>
    <s v="õppeaine46"/>
    <d v="2025-08-23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x v="8"/>
    <s v="õppeaine28"/>
    <s v="õppeaine28"/>
    <d v="2021-02-11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2"/>
    <s v="Üliõpilane ei hüvita õppekulusid: vabastatud muudel põhjustel"/>
    <s v="eesti keel"/>
    <s v="0.5"/>
    <s v="Ei"/>
    <s v="NULL"/>
    <s v="DEF AS"/>
    <n v="165"/>
    <n v="43"/>
    <s v="4.2"/>
    <s v="4.6"/>
    <s v="4.6"/>
    <s v="4.3"/>
    <n v="4"/>
    <n v="3"/>
    <n v="0"/>
    <n v="4"/>
    <n v="30"/>
    <n v="1"/>
    <x v="3"/>
    <s v="õppeaine52"/>
    <s v="õppeaine52"/>
    <d v="2023-09-22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8"/>
    <s v="õppeaine8"/>
    <s v="õppeaine8"/>
    <d v="2024-07-07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0"/>
    <s v="õppeaine9"/>
    <s v="õppeaine9"/>
    <d v="2024-04-28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8"/>
    <s v="õppeaine100"/>
    <s v="õppeaine100"/>
    <d v="2024-01-30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3"/>
    <s v="õppeaine48"/>
    <s v="õppeaine48"/>
    <d v="2020-12-10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6"/>
    <s v="õppeaine67"/>
    <s v="õppeaine67"/>
    <d v="2020-11-28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6"/>
    <s v="õppeaine47"/>
    <s v="õppeaine47"/>
    <d v="2022-02-07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6"/>
    <s v="õppeaine67"/>
    <s v="õppeaine67"/>
    <d v="2024-09-08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6"/>
    <s v="õppeaine26"/>
    <s v="õppeaine26"/>
    <d v="2025-08-20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3"/>
    <s v="Üliõpilane ei hüvita õppekulusid: vabastatud muudel põhjustel"/>
    <s v="eesti keel"/>
    <s v="0.9"/>
    <s v="Ei"/>
    <s v="NULL"/>
    <s v="DEF AS"/>
    <n v="165"/>
    <n v="35"/>
    <s v="4.2"/>
    <s v="4.0"/>
    <s v="4.6"/>
    <s v="3.8"/>
    <n v="4"/>
    <n v="2"/>
    <n v="0"/>
    <n v="1"/>
    <n v="55"/>
    <n v="1"/>
    <x v="2"/>
    <s v="õppeaine49"/>
    <s v="õppeaine49"/>
    <d v="2023-11-05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x v="8"/>
    <s v="õppeaine78"/>
    <s v="õppeaine78"/>
    <d v="2025-01-17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x v="4"/>
    <s v="õppeaine67"/>
    <s v="õppeaine67"/>
    <d v="2022-06-24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x v="0"/>
    <s v="õppeaine23"/>
    <s v="õppeaine23"/>
    <d v="2020-09-14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x v="3"/>
    <s v="õppeaine95"/>
    <s v="õppeaine95"/>
    <d v="2025-06-15T00:00:00"/>
  </r>
  <r>
    <s v="S00028"/>
    <s v="Andres"/>
    <s v="Tamm"/>
    <n v="30206195272"/>
    <s v="Mees"/>
    <s v="523 kutsekõrgharidus"/>
    <s v="Jah"/>
    <s v="Jah"/>
    <s v="Ei"/>
    <d v="2025-04-25T00:00:00"/>
    <s v="NULL"/>
    <d v="2022-06-23T00:00:00"/>
    <s v="Muu"/>
    <s v="Tervislikel põhjustel"/>
    <s v="O21sügis"/>
    <s v="Akadeemilisel"/>
    <d v="2025-08-04T00:00:00"/>
    <s v="t"/>
    <s v="Täiskoormus"/>
    <s v="Meditsiinitehnilise hariduse keskus"/>
    <s v="Tegevusterapeut"/>
    <n v="3311"/>
    <s v="514 rakenduskõrgharidusõpe"/>
    <s v="NULL"/>
    <n v="4"/>
    <s v="Üliõpilane ei hüvita õppekulusid: vabastatud muudel põhjustel"/>
    <s v="eesti keel"/>
    <s v="0.4"/>
    <s v="Ei"/>
    <s v="NULL"/>
    <s v="DEF AS"/>
    <n v="165"/>
    <n v="51"/>
    <s v="4.2"/>
    <s v="4.8"/>
    <s v="4.6"/>
    <s v="4.2"/>
    <n v="4"/>
    <n v="0"/>
    <n v="0"/>
    <n v="3"/>
    <n v="56"/>
    <n v="1"/>
    <x v="5"/>
    <s v="õppeaine86"/>
    <s v="õppeaine86"/>
    <d v="2025-04-06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8"/>
    <s v="õppeaine44"/>
    <s v="õppeaine44"/>
    <d v="2023-04-14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5"/>
    <s v="õppeaine86"/>
    <s v="õppeaine86"/>
    <d v="2023-07-10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1"/>
    <s v="õppeaine75"/>
    <s v="õppeaine75"/>
    <d v="2022-05-03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8"/>
    <s v="õppeaine88"/>
    <s v="õppeaine88"/>
    <d v="2024-08-12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6"/>
    <s v="õppeaine95"/>
    <s v="õppeaine95"/>
    <d v="2025-04-27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3"/>
    <s v="õppeaine18"/>
    <s v="õppeaine18"/>
    <d v="2022-04-12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8"/>
    <s v="õppeaine69"/>
    <s v="õppeaine69"/>
    <d v="2023-03-13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1"/>
    <s v="õppeaine25"/>
    <s v="õppeaine25"/>
    <d v="2022-09-17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1"/>
    <s v="õppeaine89"/>
    <s v="õppeaine89"/>
    <d v="2021-12-19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1"/>
    <s v="õppeaine40"/>
    <s v="õppeaine40"/>
    <d v="2025-01-24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1"/>
    <s v="õppeaine92"/>
    <s v="õppeaine92"/>
    <d v="2024-04-16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7"/>
    <s v="õppeaine10"/>
    <s v="õppeaine10"/>
    <d v="2025-03-23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1"/>
    <s v="Üliõpilaselt nõutakse õppekulude hüvitamist tasulisel õppekohal"/>
    <s v="eesti keel"/>
    <s v="0.9"/>
    <s v="Ei"/>
    <s v="NULL"/>
    <s v="DEF AS"/>
    <n v="52"/>
    <n v="49"/>
    <s v="3.1"/>
    <s v="4.3"/>
    <s v="3.9"/>
    <s v="4.7"/>
    <n v="4"/>
    <n v="1"/>
    <n v="15"/>
    <n v="3"/>
    <n v="41"/>
    <n v="1"/>
    <x v="4"/>
    <s v="õppeaine30"/>
    <s v="õppeaine30"/>
    <d v="2021-08-18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8"/>
    <s v="õppeaine43"/>
    <s v="õppeaine43"/>
    <d v="2024-08-09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1"/>
    <s v="õppeaine26"/>
    <s v="õppeaine26"/>
    <d v="2024-03-25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5"/>
    <s v="õppeaine100"/>
    <s v="õppeaine100"/>
    <d v="2022-01-21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5"/>
    <s v="õppeaine2"/>
    <s v="õppeaine2"/>
    <d v="2022-04-27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5"/>
    <s v="õppeaine37"/>
    <s v="õppeaine37"/>
    <d v="2021-09-04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5"/>
    <s v="õppeaine65"/>
    <s v="õppeaine65"/>
    <d v="2022-05-18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8"/>
    <s v="õppeaine30"/>
    <s v="õppeaine30"/>
    <d v="2020-10-17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0"/>
    <s v="õppeaine86"/>
    <s v="õppeaine86"/>
    <d v="2020-12-28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4"/>
    <s v="õppeaine64"/>
    <s v="õppeaine64"/>
    <d v="2025-08-01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4"/>
    <s v="õppeaine27"/>
    <s v="õppeaine27"/>
    <d v="2022-09-29T00:00:00"/>
  </r>
  <r>
    <s v="S00029"/>
    <s v="Jaan"/>
    <s v="Sepp"/>
    <n v="36808034711"/>
    <s v="Mees"/>
    <s v="412 kutseõpe keskhariduse baasil"/>
    <s v="Ei"/>
    <s v="Ei"/>
    <s v="Jah"/>
    <d v="2020-09-22T00:00:00"/>
    <s v="NULL"/>
    <d v="2025-08-13T00:00:00"/>
    <s v="Eksternõppesse arvamine"/>
    <s v="Tervislikel põhjustel"/>
    <s v="F22kevad"/>
    <s v="Õpib"/>
    <d v="2021-04-18T00:00:00"/>
    <s v="t"/>
    <s v="Osakoormus"/>
    <s v="Õenduse õppetool"/>
    <s v="Terviseteadus"/>
    <n v="194200"/>
    <s v="614 magistriõpe (3+2)"/>
    <s v="NULL"/>
    <n v="2"/>
    <s v="Üliõpilaselt nõutakse õppekulude hüvitamist tasulisel õppekohal"/>
    <s v="eesti keel"/>
    <s v="0.9"/>
    <s v="Ei"/>
    <s v="NULL"/>
    <s v="DEF AS"/>
    <n v="52"/>
    <n v="51"/>
    <s v="3.1"/>
    <s v="4.0"/>
    <s v="3.9"/>
    <s v="3.8"/>
    <n v="4"/>
    <n v="3"/>
    <n v="15"/>
    <n v="10"/>
    <n v="58"/>
    <n v="1"/>
    <x v="0"/>
    <s v="õppeaine14"/>
    <s v="õppeaine14"/>
    <d v="2024-08-05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8"/>
    <s v="õppeaine64"/>
    <s v="õppeaine64"/>
    <d v="2022-04-16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1"/>
    <s v="õppeaine95"/>
    <s v="õppeaine95"/>
    <d v="2023-02-01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6"/>
    <s v="õppeaine52"/>
    <s v="õppeaine52"/>
    <d v="2021-03-07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6"/>
    <s v="õppeaine88"/>
    <s v="õppeaine88"/>
    <d v="2025-03-03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3"/>
    <s v="õppeaine85"/>
    <s v="õppeaine85"/>
    <d v="2023-07-18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3"/>
    <s v="õppeaine20"/>
    <s v="õppeaine20"/>
    <d v="2021-12-19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4"/>
    <s v="õppeaine54"/>
    <s v="õppeaine54"/>
    <d v="2021-06-11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5"/>
    <s v="õppeaine90"/>
    <s v="õppeaine90"/>
    <d v="2022-04-17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5"/>
    <s v="õppeaine89"/>
    <s v="õppeaine89"/>
    <d v="2025-02-23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3"/>
    <s v="õppeaine7"/>
    <s v="õppeaine7"/>
    <d v="2022-10-13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8"/>
    <s v="õppeaine74"/>
    <s v="õppeaine74"/>
    <d v="2023-11-29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1"/>
    <s v="SF programmist „PRÕM“ rahastatav õppekoht: õpipoisiõpe"/>
    <s v="eesti keel"/>
    <s v="1.0"/>
    <s v="Ei"/>
    <s v="NULL"/>
    <s v="NULL"/>
    <n v="136"/>
    <n v="53"/>
    <s v="3.7"/>
    <s v="4.9"/>
    <s v="4.0"/>
    <s v="4.8"/>
    <n v="5"/>
    <n v="2"/>
    <n v="6"/>
    <n v="8"/>
    <n v="55"/>
    <n v="5"/>
    <x v="5"/>
    <s v="õppeaine30"/>
    <s v="õppeaine30"/>
    <d v="2024-06-08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7"/>
    <s v="õppeaine23"/>
    <s v="õppeaine23"/>
    <d v="2023-01-04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2"/>
    <s v="õppeaine71"/>
    <s v="õppeaine71"/>
    <d v="2021-04-20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6"/>
    <s v="õppeaine75"/>
    <s v="õppeaine75"/>
    <d v="2022-07-29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1"/>
    <s v="õppeaine34"/>
    <s v="õppeaine34"/>
    <d v="2023-06-30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0"/>
    <s v="õppeaine65"/>
    <s v="õppeaine65"/>
    <d v="2023-03-25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2"/>
    <s v="õppeaine80"/>
    <s v="õppeaine80"/>
    <d v="2024-11-12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5"/>
    <s v="õppeaine84"/>
    <s v="õppeaine84"/>
    <d v="2022-05-29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3"/>
    <s v="õppeaine37"/>
    <s v="õppeaine37"/>
    <d v="2024-02-25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2"/>
    <s v="SF programmist „PRÕM“ rahastatav õppekoht: õpipoisiõpe"/>
    <s v="eesti keel"/>
    <s v="0.2"/>
    <s v="Ei"/>
    <s v="NULL"/>
    <s v="NULL"/>
    <n v="136"/>
    <n v="31"/>
    <s v="3.7"/>
    <s v="4.5"/>
    <s v="4.0"/>
    <s v="4.4"/>
    <n v="5"/>
    <n v="1"/>
    <n v="6"/>
    <n v="4"/>
    <n v="38"/>
    <n v="5"/>
    <x v="8"/>
    <s v="õppeaine21"/>
    <s v="õppeaine21"/>
    <d v="2022-07-08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4"/>
    <s v="õppeaine28"/>
    <s v="õppeaine28"/>
    <d v="2023-11-06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2"/>
    <s v="õppeaine42"/>
    <s v="õppeaine42"/>
    <d v="2025-08-02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4"/>
    <s v="õppeaine87"/>
    <s v="õppeaine87"/>
    <d v="2025-04-12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5"/>
    <s v="õppeaine25"/>
    <s v="õppeaine25"/>
    <d v="2021-03-20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7"/>
    <s v="õppeaine29"/>
    <s v="õppeaine29"/>
    <d v="2023-03-25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3"/>
    <s v="SF programmist „PRÕM“ rahastatav õppekoht: õpipoisiõpe"/>
    <s v="eesti keel"/>
    <s v="1.0"/>
    <s v="Ei"/>
    <s v="NULL"/>
    <s v="NULL"/>
    <n v="136"/>
    <n v="42"/>
    <s v="3.7"/>
    <s v="3.5"/>
    <s v="4.0"/>
    <s v="4.6"/>
    <n v="5"/>
    <n v="0"/>
    <n v="6"/>
    <n v="2"/>
    <n v="29"/>
    <n v="5"/>
    <x v="0"/>
    <s v="õppeaine4"/>
    <s v="õppeaine4"/>
    <d v="2024-03-21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x v="8"/>
    <s v="õppeaine89"/>
    <s v="õppeaine89"/>
    <d v="2021-05-10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x v="6"/>
    <s v="õppeaine52"/>
    <s v="õppeaine52"/>
    <d v="2024-01-04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x v="0"/>
    <s v="õppeaine47"/>
    <s v="õppeaine47"/>
    <d v="2023-04-28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x v="4"/>
    <s v="õppeaine27"/>
    <s v="õppeaine27"/>
    <d v="2024-06-26T00:00:00"/>
  </r>
  <r>
    <s v="S00030"/>
    <s v="Priit"/>
    <s v="Oja"/>
    <n v="33609223222"/>
    <s v="Mees"/>
    <s v="452 Viienda taseme kutseõppe esmaõpe"/>
    <s v="Jah"/>
    <s v="Ei"/>
    <s v="Ei"/>
    <d v="2021-03-25T00:00:00"/>
    <s v="NULL"/>
    <d v="2020-10-17T00:00:00"/>
    <s v="Õppekava vahetamine"/>
    <s v="Tervislikel põhjustel"/>
    <s v="R20kevad"/>
    <s v="Katkestanud"/>
    <d v="2025-04-07T00:00:00"/>
    <s v="t"/>
    <s v="Osakoormus"/>
    <s v="Tervishariduse keskus"/>
    <s v="Tegevusterapeut"/>
    <n v="3311"/>
    <s v="514 rakenduskõrgharidusõpe"/>
    <s v="NULL"/>
    <n v="4"/>
    <s v="SF programmist „PRÕM“ rahastatav õppekoht: õpipoisiõpe"/>
    <s v="eesti keel"/>
    <s v="0.6"/>
    <s v="Ei"/>
    <s v="NULL"/>
    <s v="NULL"/>
    <n v="136"/>
    <n v="56"/>
    <s v="3.7"/>
    <s v="3.1"/>
    <s v="4.0"/>
    <s v="3.6"/>
    <n v="5"/>
    <n v="1"/>
    <n v="6"/>
    <n v="10"/>
    <n v="31"/>
    <n v="5"/>
    <x v="4"/>
    <s v="õppeaine45"/>
    <s v="õppeaine45"/>
    <d v="2024-12-3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8"/>
    <s v="õppeaine21"/>
    <s v="õppeaine21"/>
    <d v="2025-02-2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6"/>
    <s v="õppeaine84"/>
    <s v="õppeaine84"/>
    <d v="2021-03-05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2"/>
    <s v="õppeaine2"/>
    <d v="2021-08-2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2"/>
    <s v="õppeaine76"/>
    <s v="õppeaine76"/>
    <d v="2024-12-2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2"/>
    <s v="õppeaine47"/>
    <s v="õppeaine47"/>
    <d v="2022-07-27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89"/>
    <s v="õppeaine89"/>
    <d v="2022-06-1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50"/>
    <s v="õppeaine50"/>
    <d v="2023-08-23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3"/>
    <s v="õppeaine18"/>
    <s v="õppeaine18"/>
    <d v="2025-01-1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68"/>
    <s v="õppeaine68"/>
    <d v="2020-12-27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41"/>
    <s v="õppeaine41"/>
    <d v="2022-02-12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0"/>
    <s v="õppeaine55"/>
    <s v="õppeaine55"/>
    <d v="2024-02-13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8"/>
    <s v="õppeaine8"/>
    <s v="õppeaine8"/>
    <d v="2021-11-07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91"/>
    <s v="õppeaine91"/>
    <d v="2021-03-25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4"/>
    <s v="õppeaine56"/>
    <s v="õppeaine56"/>
    <d v="2021-09-21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1"/>
    <s v="õppeaine62"/>
    <s v="õppeaine62"/>
    <d v="2021-10-09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6"/>
    <s v="õppeaine89"/>
    <s v="õppeaine89"/>
    <d v="2023-07-15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7"/>
    <s v="õppeaine96"/>
    <s v="õppeaine96"/>
    <d v="2024-02-1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6"/>
    <s v="õppeaine38"/>
    <s v="õppeaine38"/>
    <d v="2021-12-19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1"/>
    <s v="Üliõpilane ei hüvita õppekulusid: on alla 7-a lapse või puudega lapse vanem või eestkostja"/>
    <s v="eesti keel"/>
    <s v="0.8"/>
    <s v="Ei"/>
    <s v="NULL"/>
    <s v="DEF AS"/>
    <n v="79"/>
    <n v="35"/>
    <s v="3.5"/>
    <s v="3.5"/>
    <s v="4.1"/>
    <s v="3.2"/>
    <n v="2"/>
    <n v="0"/>
    <n v="1"/>
    <n v="4"/>
    <n v="48"/>
    <n v="1"/>
    <x v="2"/>
    <s v="õppeaine71"/>
    <s v="õppeaine71"/>
    <d v="2021-09-22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0"/>
    <s v="õppeaine79"/>
    <s v="õppeaine79"/>
    <d v="2022-06-1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0"/>
    <s v="õppeaine52"/>
    <s v="õppeaine52"/>
    <d v="2023-09-1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7"/>
    <s v="õppeaine80"/>
    <s v="õppeaine80"/>
    <d v="2021-05-23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0"/>
    <s v="õppeaine31"/>
    <s v="õppeaine31"/>
    <d v="2021-06-2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0"/>
    <s v="õppeaine50"/>
    <s v="õppeaine50"/>
    <d v="2022-03-01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7"/>
    <s v="õppeaine6"/>
    <s v="õppeaine6"/>
    <d v="2020-09-2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2"/>
    <s v="õppeaine96"/>
    <s v="õppeaine96"/>
    <d v="2021-06-13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6"/>
    <s v="õppeaine92"/>
    <s v="õppeaine92"/>
    <d v="2023-04-09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3"/>
    <s v="õppeaine63"/>
    <s v="õppeaine63"/>
    <d v="2022-07-06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2"/>
    <s v="Üliõpilane ei hüvita õppekulusid: on alla 7-a lapse või puudega lapse vanem või eestkostja"/>
    <s v="eesti keel"/>
    <s v="0.9"/>
    <s v="Ei"/>
    <s v="NULL"/>
    <s v="DEF AS"/>
    <n v="79"/>
    <n v="24"/>
    <s v="3.5"/>
    <s v="4.8"/>
    <s v="4.1"/>
    <s v="4.1"/>
    <n v="2"/>
    <n v="3"/>
    <n v="1"/>
    <n v="1"/>
    <n v="26"/>
    <n v="1"/>
    <x v="4"/>
    <s v="õppeaine68"/>
    <s v="õppeaine68"/>
    <d v="2020-09-25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8"/>
    <s v="õppeaine26"/>
    <s v="õppeaine26"/>
    <d v="2022-02-1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4"/>
    <s v="õppeaine28"/>
    <s v="õppeaine28"/>
    <d v="2021-02-27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8"/>
    <s v="õppeaine49"/>
    <s v="õppeaine49"/>
    <d v="2024-02-1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2"/>
    <s v="õppeaine88"/>
    <s v="õppeaine88"/>
    <d v="2022-08-1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3"/>
    <s v="õppeaine53"/>
    <s v="õppeaine53"/>
    <d v="2024-04-13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4"/>
    <s v="õppeaine53"/>
    <s v="õppeaine53"/>
    <d v="2023-08-15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3"/>
    <s v="õppeaine10"/>
    <s v="õppeaine10"/>
    <d v="2021-03-2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7"/>
    <s v="õppeaine14"/>
    <s v="õppeaine14"/>
    <d v="2021-06-1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3"/>
    <s v="õppeaine83"/>
    <s v="õppeaine83"/>
    <d v="2023-07-2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0"/>
    <s v="õppeaine11"/>
    <s v="õppeaine11"/>
    <d v="2024-12-1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4"/>
    <s v="õppeaine98"/>
    <s v="õppeaine98"/>
    <d v="2021-08-26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2"/>
    <s v="õppeaine75"/>
    <s v="õppeaine75"/>
    <d v="2024-06-08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0"/>
    <s v="õppeaine69"/>
    <s v="õppeaine69"/>
    <d v="2024-04-02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0"/>
    <s v="õppeaine13"/>
    <s v="õppeaine13"/>
    <d v="2021-08-01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4"/>
    <s v="õppeaine96"/>
    <s v="õppeaine96"/>
    <d v="2020-11-2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6"/>
    <s v="õppeaine8"/>
    <s v="õppeaine8"/>
    <d v="2025-02-09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1"/>
    <s v="õppeaine53"/>
    <s v="õppeaine53"/>
    <d v="2021-06-10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7"/>
    <s v="õppeaine73"/>
    <s v="õppeaine73"/>
    <d v="2022-03-24T00:00:00"/>
  </r>
  <r>
    <s v="S00031"/>
    <s v="Liina"/>
    <s v="Tamm"/>
    <n v="56104156192"/>
    <s v="Naine"/>
    <s v="441 Neljanda taseme kutseõppe esmaõpe (kutsekeskharidusõpe)"/>
    <s v="Ei"/>
    <s v="Jah"/>
    <s v="Ei"/>
    <d v="2024-01-01T00:00:00"/>
    <s v="25.04.2024"/>
    <d v="2020-12-31T00:00:00"/>
    <s v="Lõpetamine"/>
    <s v="Omal soovil - muud põhjused"/>
    <s v="T25sügis"/>
    <s v="Lõpetanud"/>
    <d v="2020-09-12T00:00:00"/>
    <s v="t"/>
    <s v="Osakoormus"/>
    <s v="Tervishariduse keskus"/>
    <s v="Tervisedendus"/>
    <n v="80997"/>
    <s v="514 rakenduskõrgharidusõpe"/>
    <s v="NULL"/>
    <n v="3"/>
    <s v="Üliõpilane ei hüvita õppekulusid: on alla 7-a lapse või puudega lapse vanem või eestkostja"/>
    <s v="eesti keel"/>
    <s v="0.5"/>
    <s v="Ei"/>
    <s v="NULL"/>
    <s v="DEF AS"/>
    <n v="79"/>
    <n v="31"/>
    <s v="3.5"/>
    <s v="3.8"/>
    <s v="4.1"/>
    <s v="4.8"/>
    <n v="2"/>
    <n v="0"/>
    <n v="1"/>
    <n v="10"/>
    <n v="60"/>
    <n v="1"/>
    <x v="7"/>
    <s v="õppeaine75"/>
    <s v="õppeaine75"/>
    <d v="2025-07-09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x v="7"/>
    <s v="õppeaine80"/>
    <s v="õppeaine80"/>
    <d v="2023-04-21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x v="3"/>
    <s v="õppeaine23"/>
    <s v="õppeaine23"/>
    <d v="2021-10-23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x v="3"/>
    <s v="õppeaine64"/>
    <s v="õppeaine64"/>
    <d v="2021-12-03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x v="5"/>
    <s v="õppeaine68"/>
    <s v="õppeaine68"/>
    <d v="2024-10-13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1"/>
    <s v="Üliõpilane ei hüvita õppekulusid:  õpib täies mahus eestikeelsel õppekaval"/>
    <s v="eesti keel"/>
    <s v="0.5"/>
    <s v="Ei"/>
    <s v="NULL"/>
    <s v="DEF AS"/>
    <n v="95"/>
    <n v="45"/>
    <s v="3.9"/>
    <s v="3.8"/>
    <s v="4.3"/>
    <s v="4.0"/>
    <n v="2"/>
    <n v="2"/>
    <n v="7"/>
    <n v="1"/>
    <n v="38"/>
    <n v="7"/>
    <x v="8"/>
    <s v="õppeaine59"/>
    <s v="õppeaine59"/>
    <d v="2022-02-04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x v="5"/>
    <s v="õppeaine10"/>
    <s v="õppeaine10"/>
    <d v="2020-12-14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x v="8"/>
    <s v="õppeaine54"/>
    <s v="õppeaine54"/>
    <d v="2023-12-12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x v="2"/>
    <s v="õppeaine62"/>
    <s v="õppeaine62"/>
    <d v="2021-04-12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x v="8"/>
    <s v="õppeaine88"/>
    <s v="õppeaine88"/>
    <d v="2022-12-31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2"/>
    <s v="Üliõpilane ei hüvita õppekulusid:  õpib täies mahus eestikeelsel õppekaval"/>
    <s v="eesti keel"/>
    <s v="0.1"/>
    <s v="Ei"/>
    <s v="NULL"/>
    <s v="DEF AS"/>
    <n v="95"/>
    <n v="57"/>
    <s v="3.9"/>
    <s v="3.7"/>
    <s v="4.3"/>
    <s v="4.9"/>
    <n v="2"/>
    <n v="2"/>
    <n v="7"/>
    <n v="10"/>
    <n v="59"/>
    <n v="7"/>
    <x v="5"/>
    <s v="õppeaine33"/>
    <s v="õppeaine33"/>
    <d v="2024-11-14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x v="2"/>
    <s v="õppeaine81"/>
    <s v="õppeaine81"/>
    <d v="2024-09-08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x v="7"/>
    <s v="õppeaine56"/>
    <s v="õppeaine56"/>
    <d v="2025-03-29T00:00:00"/>
  </r>
  <r>
    <s v="S00032"/>
    <s v="Pille"/>
    <s v="Oja"/>
    <n v="49801023166"/>
    <s v="Naine"/>
    <s v="614 magistriõpe (3+2)"/>
    <s v="Jah"/>
    <s v="Ei"/>
    <s v="Ei"/>
    <d v="2021-09-18T00:00:00"/>
    <s v="NULL"/>
    <d v="2021-11-01T00:00:00"/>
    <s v="Akadeemilise puhkuse katkestamine"/>
    <s v="Omal soovil - muud põhjused"/>
    <s v="R20kevad"/>
    <s v="Õpib"/>
    <d v="2024-02-13T00:00:00"/>
    <s v="t"/>
    <s v="Määramata"/>
    <s v="Tervishariduse keskus"/>
    <s v="Hambatehnik"/>
    <n v="80166"/>
    <s v="514 rakenduskõrgharidusõpe"/>
    <s v="NULL"/>
    <n v="4"/>
    <s v="Üliõpilane ei hüvita õppekulusid:  õpib täies mahus eestikeelsel õppekaval"/>
    <s v="eesti keel"/>
    <s v="0.1"/>
    <s v="Ei"/>
    <s v="NULL"/>
    <s v="DEF AS"/>
    <n v="95"/>
    <n v="58"/>
    <s v="3.9"/>
    <s v="3.9"/>
    <s v="4.3"/>
    <s v="3.7"/>
    <n v="2"/>
    <n v="1"/>
    <n v="7"/>
    <n v="4"/>
    <n v="41"/>
    <n v="7"/>
    <x v="0"/>
    <s v="õppeaine24"/>
    <s v="õppeaine24"/>
    <d v="2021-04-2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0"/>
    <s v="õppeaine78"/>
    <s v="õppeaine78"/>
    <d v="2021-09-12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5"/>
    <s v="õppeaine45"/>
    <s v="õppeaine45"/>
    <d v="2023-09-26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3"/>
    <s v="õppeaine15"/>
    <s v="õppeaine15"/>
    <d v="2021-05-2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7"/>
    <s v="õppeaine74"/>
    <s v="õppeaine74"/>
    <d v="2024-01-2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7"/>
    <s v="õppeaine74"/>
    <s v="õppeaine74"/>
    <d v="2024-03-02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6"/>
    <s v="õppeaine58"/>
    <s v="õppeaine58"/>
    <d v="2021-05-01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6"/>
    <s v="õppeaine9"/>
    <s v="õppeaine9"/>
    <d v="2021-10-29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4"/>
    <s v="õppeaine65"/>
    <s v="õppeaine65"/>
    <d v="2023-01-17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4"/>
    <s v="õppeaine67"/>
    <s v="õppeaine67"/>
    <d v="2021-07-0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6"/>
    <s v="õppeaine14"/>
    <s v="õppeaine14"/>
    <d v="2021-11-2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3"/>
    <s v="õppeaine67"/>
    <s v="õppeaine67"/>
    <d v="2025-04-18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3"/>
    <s v="õppeaine27"/>
    <s v="õppeaine27"/>
    <d v="2023-09-0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4"/>
    <s v="õppeaine79"/>
    <s v="õppeaine79"/>
    <d v="2022-10-1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4"/>
    <s v="õppeaine80"/>
    <s v="õppeaine80"/>
    <d v="2022-12-06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6"/>
    <s v="õppeaine32"/>
    <s v="õppeaine32"/>
    <d v="2022-07-0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2"/>
    <s v="Ei"/>
    <s v="NULL"/>
    <s v="NULL"/>
    <n v="55"/>
    <n v="47"/>
    <s v="4.8"/>
    <s v="4.5"/>
    <s v="4.7"/>
    <s v="4.8"/>
    <n v="1"/>
    <n v="1"/>
    <n v="14"/>
    <n v="0"/>
    <n v="43"/>
    <n v="2"/>
    <x v="7"/>
    <s v="õppeaine67"/>
    <s v="õppeaine67"/>
    <d v="2021-07-1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4"/>
    <s v="õppeaine11"/>
    <s v="õppeaine11"/>
    <d v="2022-02-2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8"/>
    <s v="õppeaine82"/>
    <s v="õppeaine82"/>
    <d v="2024-10-2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4"/>
    <s v="õppeaine34"/>
    <s v="õppeaine34"/>
    <d v="2023-11-1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7"/>
    <s v="õppeaine32"/>
    <s v="õppeaine32"/>
    <d v="2021-11-08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7"/>
    <s v="õppeaine91"/>
    <s v="õppeaine91"/>
    <d v="2025-05-21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6"/>
    <s v="õppeaine4"/>
    <s v="õppeaine4"/>
    <d v="2020-10-21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4"/>
    <s v="õppeaine17"/>
    <s v="õppeaine17"/>
    <d v="2023-08-09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8"/>
    <s v="õppeaine54"/>
    <s v="õppeaine54"/>
    <d v="2020-09-2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1"/>
    <s v="õppeaine40"/>
    <s v="õppeaine40"/>
    <d v="2021-03-1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0"/>
    <s v="õppeaine61"/>
    <s v="õppeaine61"/>
    <d v="2022-01-29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0"/>
    <s v="õppeaine100"/>
    <s v="õppeaine100"/>
    <d v="2022-06-1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2"/>
    <s v="õppeaine66"/>
    <s v="õppeaine66"/>
    <d v="2023-04-19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4"/>
    <s v="õppeaine30"/>
    <s v="õppeaine30"/>
    <d v="2025-05-0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7"/>
    <s v="õppeaine1"/>
    <s v="õppeaine1"/>
    <d v="2021-11-3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6"/>
    <s v="õppeaine18"/>
    <s v="õppeaine18"/>
    <d v="2023-03-16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1"/>
    <s v="õppeaine1"/>
    <s v="õppeaine1"/>
    <d v="2023-11-0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9"/>
    <s v="Ei"/>
    <s v="NULL"/>
    <s v="NULL"/>
    <n v="55"/>
    <n v="54"/>
    <s v="4.8"/>
    <s v="4.1"/>
    <s v="4.7"/>
    <s v="3.6"/>
    <n v="1"/>
    <n v="3"/>
    <n v="14"/>
    <n v="3"/>
    <n v="57"/>
    <n v="2"/>
    <x v="6"/>
    <s v="õppeaine95"/>
    <s v="õppeaine95"/>
    <d v="2023-05-3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1"/>
    <s v="õppeaine61"/>
    <s v="õppeaine61"/>
    <d v="2023-12-2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8"/>
    <s v="õppeaine22"/>
    <s v="õppeaine22"/>
    <d v="2022-12-0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1"/>
    <s v="õppeaine59"/>
    <s v="õppeaine59"/>
    <d v="2021-02-1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4"/>
    <s v="õppeaine43"/>
    <s v="õppeaine43"/>
    <d v="2023-03-09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2"/>
    <s v="õppeaine73"/>
    <s v="õppeaine73"/>
    <d v="2024-05-25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6"/>
    <s v="õppeaine14"/>
    <s v="õppeaine14"/>
    <d v="2021-11-24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3"/>
    <s v="õppeaine78"/>
    <s v="õppeaine78"/>
    <d v="2021-09-2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0"/>
    <s v="õppeaine39"/>
    <s v="õppeaine39"/>
    <d v="2025-07-18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0"/>
    <s v="õppeaine40"/>
    <s v="õppeaine40"/>
    <d v="2025-05-13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6"/>
    <s v="õppeaine31"/>
    <s v="õppeaine31"/>
    <d v="2023-03-22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7"/>
    <s v="õppeaine74"/>
    <s v="õppeaine74"/>
    <d v="2021-11-20T00:00:00"/>
  </r>
  <r>
    <s v="S00033"/>
    <s v="Jaan"/>
    <s v="Pärn"/>
    <n v="32109185368"/>
    <s v="Mees"/>
    <s v="512 bakalaureuseõpe"/>
    <s v="Ei"/>
    <s v="Ei"/>
    <s v="Jah"/>
    <d v="2022-02-26T00:00:00"/>
    <s v="NULL"/>
    <d v="2022-05-02T00:00:00"/>
    <s v="Eksternõppest väljaarvamine"/>
    <s v="Omal soovil - muud põhjused"/>
    <s v="F22kevad"/>
    <s v="Akadeemilisel"/>
    <d v="2023-03-27T00:00:00"/>
    <s v="t"/>
    <s v="Määramata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3"/>
    <s v="Ei"/>
    <s v="NULL"/>
    <s v="NULL"/>
    <n v="55"/>
    <n v="21"/>
    <s v="4.8"/>
    <s v="4.0"/>
    <s v="4.7"/>
    <s v="3.9"/>
    <n v="1"/>
    <n v="3"/>
    <n v="14"/>
    <n v="8"/>
    <n v="27"/>
    <n v="2"/>
    <x v="8"/>
    <s v="õppeaine93"/>
    <s v="õppeaine93"/>
    <d v="2024-06-01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x v="5"/>
    <s v="õppeaine86"/>
    <s v="õppeaine86"/>
    <d v="2022-01-10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x v="0"/>
    <s v="õppeaine64"/>
    <s v="õppeaine64"/>
    <d v="2025-06-27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x v="1"/>
    <s v="õppeaine14"/>
    <s v="õppeaine14"/>
    <d v="2024-01-19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x v="7"/>
    <s v="õppeaine24"/>
    <s v="õppeaine24"/>
    <d v="2022-09-22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1"/>
    <s v="Üliõpilane ei hüvita õppekulusid:  õpib täies mahus eestikeelsel õppekaval"/>
    <s v="eesti keel"/>
    <s v="0.9"/>
    <s v="Ei"/>
    <s v="NULL"/>
    <s v="DEF AS"/>
    <n v="192"/>
    <n v="39"/>
    <s v="4.0"/>
    <s v="3.6"/>
    <s v="3.1"/>
    <s v="3.9"/>
    <n v="2"/>
    <n v="0"/>
    <n v="17"/>
    <n v="6"/>
    <n v="35"/>
    <n v="4"/>
    <x v="5"/>
    <s v="õppeaine96"/>
    <s v="õppeaine96"/>
    <d v="2024-10-29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x v="8"/>
    <s v="õppeaine87"/>
    <s v="õppeaine87"/>
    <d v="2022-05-10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x v="4"/>
    <s v="õppeaine94"/>
    <s v="õppeaine94"/>
    <d v="2024-10-27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2"/>
    <s v="Üliõpilane ei hüvita õppekulusid:  õpib täies mahus eestikeelsel õppekaval"/>
    <s v="eesti keel"/>
    <s v="0.5"/>
    <s v="Ei"/>
    <s v="NULL"/>
    <s v="DEF AS"/>
    <n v="192"/>
    <n v="54"/>
    <s v="4.0"/>
    <s v="4.6"/>
    <s v="3.1"/>
    <s v="3.8"/>
    <n v="2"/>
    <n v="3"/>
    <n v="17"/>
    <n v="7"/>
    <n v="51"/>
    <n v="4"/>
    <x v="3"/>
    <s v="õppeaine82"/>
    <s v="õppeaine82"/>
    <d v="2021-02-11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92"/>
    <n v="42"/>
    <s v="4.0"/>
    <s v="3.5"/>
    <s v="3.1"/>
    <s v="3.9"/>
    <n v="2"/>
    <n v="1"/>
    <n v="17"/>
    <n v="7"/>
    <n v="32"/>
    <n v="4"/>
    <x v="1"/>
    <s v="õppeaine4"/>
    <s v="õppeaine4"/>
    <d v="2025-07-31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92"/>
    <n v="42"/>
    <s v="4.0"/>
    <s v="3.5"/>
    <s v="3.1"/>
    <s v="3.9"/>
    <n v="2"/>
    <n v="1"/>
    <n v="17"/>
    <n v="7"/>
    <n v="32"/>
    <n v="4"/>
    <x v="5"/>
    <s v="õppeaine94"/>
    <s v="õppeaine94"/>
    <d v="2023-09-26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4"/>
    <s v="Üliõpilane ei hüvita õppekulusid:  õpib täies mahus eestikeelsel õppekaval"/>
    <s v="eesti keel"/>
    <s v="0.6"/>
    <s v="Ei"/>
    <s v="NULL"/>
    <s v="DEF AS"/>
    <n v="192"/>
    <n v="50"/>
    <s v="4.0"/>
    <s v="3.6"/>
    <s v="3.1"/>
    <s v="4.5"/>
    <n v="2"/>
    <n v="0"/>
    <n v="17"/>
    <n v="0"/>
    <n v="53"/>
    <n v="4"/>
    <x v="6"/>
    <s v="õppeaine41"/>
    <s v="õppeaine41"/>
    <d v="2023-08-18T00:00:00"/>
  </r>
  <r>
    <s v="S00034"/>
    <s v="Kati"/>
    <s v="Sepp"/>
    <n v="45112247151"/>
    <s v="Naine"/>
    <s v="413 kutsekeskharidus keskhariduse baasil"/>
    <s v="Jah"/>
    <s v="Ei"/>
    <s v="Ei"/>
    <d v="2022-01-07T00:00:00"/>
    <s v="NULL"/>
    <d v="2024-08-02T00:00:00"/>
    <s v="Eksmatrikuleerimine"/>
    <s v="NULL"/>
    <s v="O21sügis"/>
    <s v="Katkestanud"/>
    <d v="2021-10-08T00:00:00"/>
    <s v="t"/>
    <s v="Täiskoormus"/>
    <s v="Õenduse õppetool"/>
    <s v="Tegevusterapeut"/>
    <n v="3311"/>
    <s v="514 rakenduskõrgharidusõpe"/>
    <s v="NULL"/>
    <n v="4"/>
    <s v="Üliõpilane ei hüvita õppekulusid:  õpib täies mahus eestikeelsel õppekaval"/>
    <s v="eesti keel"/>
    <s v="0.6"/>
    <s v="Ei"/>
    <s v="NULL"/>
    <s v="DEF AS"/>
    <n v="192"/>
    <n v="50"/>
    <s v="4.0"/>
    <s v="3.6"/>
    <s v="3.1"/>
    <s v="4.5"/>
    <n v="2"/>
    <n v="0"/>
    <n v="17"/>
    <n v="0"/>
    <n v="53"/>
    <n v="4"/>
    <x v="3"/>
    <s v="õppeaine80"/>
    <s v="õppeaine80"/>
    <d v="2023-07-24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1"/>
    <s v="Üliõpilane ei hüvita õppekulusid: on alla 7-a lapse või puudega lapse vanem või eestkostja"/>
    <s v="eesti keel"/>
    <s v="0.5"/>
    <s v="Ei"/>
    <s v="NULL"/>
    <s v="NULL"/>
    <n v="118"/>
    <n v="31"/>
    <s v="3.2"/>
    <s v="4.6"/>
    <s v="3.3"/>
    <s v="3.5"/>
    <n v="1"/>
    <n v="2"/>
    <n v="17"/>
    <n v="7"/>
    <n v="21"/>
    <n v="3"/>
    <x v="6"/>
    <s v="õppeaine39"/>
    <s v="õppeaine39"/>
    <d v="2021-03-14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x v="3"/>
    <s v="õppeaine47"/>
    <s v="õppeaine47"/>
    <d v="2023-06-04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x v="0"/>
    <s v="õppeaine79"/>
    <s v="õppeaine79"/>
    <d v="2021-08-30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x v="6"/>
    <s v="õppeaine81"/>
    <s v="õppeaine81"/>
    <d v="2024-07-16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x v="5"/>
    <s v="õppeaine53"/>
    <s v="õppeaine53"/>
    <d v="2025-01-09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2"/>
    <s v="Üliõpilane ei hüvita õppekulusid: on alla 7-a lapse või puudega lapse vanem või eestkostja"/>
    <s v="eesti keel"/>
    <s v="0.7"/>
    <s v="Ei"/>
    <s v="NULL"/>
    <s v="NULL"/>
    <n v="118"/>
    <n v="43"/>
    <s v="3.2"/>
    <s v="3.2"/>
    <s v="3.3"/>
    <s v="3.1"/>
    <n v="1"/>
    <n v="0"/>
    <n v="17"/>
    <n v="3"/>
    <n v="25"/>
    <n v="3"/>
    <x v="0"/>
    <s v="õppeaine36"/>
    <s v="õppeaine36"/>
    <d v="2022-05-20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x v="6"/>
    <s v="õppeaine49"/>
    <s v="õppeaine49"/>
    <d v="2022-10-10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x v="2"/>
    <s v="õppeaine77"/>
    <s v="õppeaine77"/>
    <d v="2022-12-15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3"/>
    <s v="Üliõpilane ei hüvita õppekulusid: on alla 7-a lapse või puudega lapse vanem või eestkostja"/>
    <s v="eesti keel"/>
    <s v="0.9"/>
    <s v="Ei"/>
    <s v="NULL"/>
    <s v="NULL"/>
    <n v="118"/>
    <n v="49"/>
    <s v="3.2"/>
    <s v="3.6"/>
    <s v="3.3"/>
    <s v="4.2"/>
    <n v="1"/>
    <n v="3"/>
    <n v="17"/>
    <n v="4"/>
    <n v="53"/>
    <n v="3"/>
    <x v="5"/>
    <s v="õppeaine38"/>
    <s v="õppeaine38"/>
    <d v="2025-03-14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x v="4"/>
    <s v="õppeaine26"/>
    <s v="õppeaine26"/>
    <d v="2021-03-31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x v="4"/>
    <s v="õppeaine67"/>
    <s v="õppeaine67"/>
    <d v="2020-09-07T00:00:00"/>
  </r>
  <r>
    <s v="S00035"/>
    <s v="Mihkel"/>
    <s v="Kask"/>
    <n v="31011198035"/>
    <s v="Mees"/>
    <s v="412 kutseõpe keskhariduse baasil"/>
    <s v="Ei"/>
    <s v="Ei"/>
    <s v="Jah"/>
    <d v="2022-01-23T00:00:00"/>
    <s v="16.03.2025"/>
    <d v="2023-07-15T00:00:00"/>
    <s v="Akadeemilise puhkuse katkestamine"/>
    <s v="Õppetööle mitteilmumine"/>
    <s v="R20kevad"/>
    <s v="Lõpetanud"/>
    <d v="2023-11-02T00:00:00"/>
    <s v="t"/>
    <s v="Osakoormus"/>
    <s v="Tervishariduse keskus"/>
    <s v="Õde"/>
    <n v="1467"/>
    <s v="514 rakenduskõrgharidusõpe"/>
    <s v="Vaimse tervise õendus"/>
    <n v="4"/>
    <s v="Üliõpilane ei hüvita õppekulusid: on alla 7-a lapse või puudega lapse vanem või eestkostja"/>
    <s v="eesti keel"/>
    <s v="0.1"/>
    <s v="Ei"/>
    <s v="NULL"/>
    <s v="NULL"/>
    <n v="118"/>
    <n v="32"/>
    <s v="3.2"/>
    <s v="4.1"/>
    <s v="3.3"/>
    <s v="4.0"/>
    <n v="1"/>
    <n v="2"/>
    <n v="17"/>
    <n v="9"/>
    <n v="41"/>
    <n v="3"/>
    <x v="2"/>
    <s v="õppeaine88"/>
    <s v="õppeaine88"/>
    <d v="2021-07-21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2"/>
    <s v="õppeaine56"/>
    <s v="õppeaine56"/>
    <d v="2024-08-1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3"/>
    <s v="õppeaine80"/>
    <s v="õppeaine80"/>
    <d v="2022-02-11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1"/>
    <s v="õppeaine53"/>
    <s v="õppeaine53"/>
    <d v="2024-05-1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4"/>
    <s v="õppeaine18"/>
    <s v="õppeaine18"/>
    <d v="2024-08-0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8"/>
    <s v="õppeaine69"/>
    <s v="õppeaine69"/>
    <d v="2023-12-06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2"/>
    <s v="õppeaine89"/>
    <s v="õppeaine89"/>
    <d v="2023-03-18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5"/>
    <s v="õppeaine7"/>
    <s v="õppeaine7"/>
    <d v="2023-10-11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5"/>
    <s v="õppeaine31"/>
    <s v="õppeaine31"/>
    <d v="2023-08-2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1"/>
    <s v="õppeaine74"/>
    <s v="õppeaine74"/>
    <d v="2023-09-2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4"/>
    <s v="õppeaine59"/>
    <s v="õppeaine59"/>
    <d v="2020-10-16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1"/>
    <s v="Üliõpilane ei hüvita õppekulusid:  õpib täies mahus eestikeelsel õppekaval"/>
    <s v="eesti keel"/>
    <s v="0.3"/>
    <s v="Ei"/>
    <s v="NULL"/>
    <s v="DEF AS"/>
    <n v="13"/>
    <n v="21"/>
    <s v="4.3"/>
    <s v="4.6"/>
    <s v="4.5"/>
    <s v="4.8"/>
    <n v="5"/>
    <n v="2"/>
    <n v="2"/>
    <n v="10"/>
    <n v="30"/>
    <n v="4"/>
    <x v="1"/>
    <s v="õppeaine18"/>
    <s v="õppeaine18"/>
    <d v="2020-11-02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0"/>
    <s v="õppeaine81"/>
    <s v="õppeaine81"/>
    <d v="2024-05-25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3"/>
    <s v="õppeaine3"/>
    <s v="õppeaine3"/>
    <d v="2025-06-01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2"/>
    <s v="õppeaine79"/>
    <s v="õppeaine79"/>
    <d v="2023-07-1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1"/>
    <s v="õppeaine5"/>
    <s v="õppeaine5"/>
    <d v="2024-02-05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7"/>
    <s v="õppeaine37"/>
    <s v="õppeaine37"/>
    <d v="2021-03-2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8"/>
    <s v="õppeaine46"/>
    <s v="õppeaine46"/>
    <d v="2023-10-0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2"/>
    <s v="Üliõpilane ei hüvita õppekulusid:  õpib täies mahus eestikeelsel õppekaval"/>
    <s v="eesti keel"/>
    <s v="0.2"/>
    <s v="Ei"/>
    <s v="NULL"/>
    <s v="DEF AS"/>
    <n v="13"/>
    <n v="26"/>
    <s v="4.3"/>
    <s v="4.2"/>
    <s v="4.5"/>
    <s v="4.5"/>
    <n v="5"/>
    <n v="3"/>
    <n v="2"/>
    <n v="9"/>
    <n v="26"/>
    <n v="4"/>
    <x v="8"/>
    <s v="õppeaine78"/>
    <s v="õppeaine78"/>
    <d v="2023-08-17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8"/>
    <s v="õppeaine26"/>
    <s v="õppeaine26"/>
    <d v="2022-12-0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0"/>
    <s v="õppeaine3"/>
    <s v="õppeaine3"/>
    <d v="2023-02-02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6"/>
    <s v="õppeaine73"/>
    <s v="õppeaine73"/>
    <d v="2025-08-0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7"/>
    <s v="õppeaine53"/>
    <s v="õppeaine53"/>
    <d v="2024-06-05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2"/>
    <s v="õppeaine29"/>
    <s v="õppeaine29"/>
    <d v="2023-09-2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0"/>
    <s v="õppeaine87"/>
    <s v="õppeaine87"/>
    <d v="2023-07-15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6"/>
    <s v="õppeaine40"/>
    <s v="õppeaine40"/>
    <d v="2023-04-02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8"/>
    <s v="õppeaine49"/>
    <s v="õppeaine49"/>
    <d v="2023-04-18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8"/>
    <s v="õppeaine81"/>
    <s v="õppeaine81"/>
    <d v="2021-07-25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8"/>
    <s v="õppeaine93"/>
    <s v="õppeaine93"/>
    <d v="2025-04-28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0"/>
    <s v="õppeaine57"/>
    <s v="õppeaine57"/>
    <d v="2024-11-0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3"/>
    <s v="õppeaine56"/>
    <s v="õppeaine56"/>
    <d v="2025-04-02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7"/>
    <s v="õppeaine63"/>
    <s v="õppeaine63"/>
    <d v="2022-09-10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0"/>
    <s v="õppeaine13"/>
    <s v="õppeaine13"/>
    <d v="2023-04-23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3"/>
    <s v="Üliõpilane ei hüvita õppekulusid:  õpib täies mahus eestikeelsel õppekaval"/>
    <s v="eesti keel"/>
    <s v="0.5"/>
    <s v="Ei"/>
    <s v="NULL"/>
    <s v="DEF AS"/>
    <n v="13"/>
    <n v="24"/>
    <s v="4.3"/>
    <s v="4.9"/>
    <s v="4.5"/>
    <s v="3.9"/>
    <n v="5"/>
    <n v="2"/>
    <n v="2"/>
    <n v="7"/>
    <n v="39"/>
    <n v="4"/>
    <x v="0"/>
    <s v="õppeaine39"/>
    <s v="õppeaine39"/>
    <d v="2024-09-16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1"/>
    <s v="õppeaine14"/>
    <s v="õppeaine14"/>
    <d v="2025-07-17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7"/>
    <s v="õppeaine11"/>
    <s v="õppeaine11"/>
    <d v="2020-10-06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0"/>
    <s v="õppeaine26"/>
    <s v="õppeaine26"/>
    <d v="2021-05-11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2"/>
    <s v="õppeaine99"/>
    <s v="õppeaine99"/>
    <d v="2023-04-07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6"/>
    <s v="õppeaine66"/>
    <s v="õppeaine66"/>
    <d v="2023-05-07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5"/>
    <s v="õppeaine86"/>
    <s v="õppeaine86"/>
    <d v="2022-08-09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2"/>
    <s v="õppeaine84"/>
    <s v="õppeaine84"/>
    <d v="2021-08-24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7"/>
    <s v="õppeaine4"/>
    <s v="õppeaine4"/>
    <d v="2024-01-30T00:00:00"/>
  </r>
  <r>
    <s v="S00036"/>
    <s v="Andres"/>
    <s v="Mägi"/>
    <n v="38903073747"/>
    <s v="Mees"/>
    <s v="414 keskharidust eeldav keskeri-/tehnikumiharidus"/>
    <s v="Ei"/>
    <s v="Jah"/>
    <s v="Jah"/>
    <d v="2022-01-06T00:00:00"/>
    <s v="NULL"/>
    <d v="2020-11-08T00:00:00"/>
    <s v="Akadeemilisele puhkusele lubamine"/>
    <s v="Õppetööle mitteilmumine"/>
    <s v="O21sügis"/>
    <s v="Katkestanud"/>
    <d v="2020-09-21T00:00:00"/>
    <s v="t"/>
    <s v="Määramata"/>
    <s v="Õenduse õppetool"/>
    <s v="Hambatehnik"/>
    <n v="80166"/>
    <s v="514 rakenduskõrgharidusõpe"/>
    <s v="NULL"/>
    <n v="4"/>
    <s v="Üliõpilane ei hüvita õppekulusid:  õpib täies mahus eestikeelsel õppekaval"/>
    <s v="eesti keel"/>
    <s v="0.3"/>
    <s v="Ei"/>
    <s v="NULL"/>
    <s v="DEF AS"/>
    <n v="13"/>
    <n v="46"/>
    <s v="4.3"/>
    <s v="3.6"/>
    <s v="4.5"/>
    <s v="3.1"/>
    <n v="5"/>
    <n v="2"/>
    <n v="2"/>
    <n v="9"/>
    <n v="60"/>
    <n v="4"/>
    <x v="7"/>
    <s v="õppeaine40"/>
    <s v="õppeaine40"/>
    <d v="2025-04-19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1"/>
    <s v="Üliõpilane ei hüvita õppekulusid: vabastatud muudel põhjustel"/>
    <s v="eesti keel"/>
    <s v="0.7"/>
    <s v="Ei"/>
    <s v="NULL"/>
    <s v="NULL"/>
    <n v="203"/>
    <n v="37"/>
    <s v="4.5"/>
    <s v="4.6"/>
    <s v="4.7"/>
    <s v="4.6"/>
    <n v="3"/>
    <n v="1"/>
    <n v="20"/>
    <n v="3"/>
    <n v="39"/>
    <n v="7"/>
    <x v="5"/>
    <s v="õppeaine58"/>
    <s v="õppeaine58"/>
    <d v="2023-09-24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8"/>
    <s v="õppeaine64"/>
    <s v="õppeaine64"/>
    <d v="2024-03-30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8"/>
    <s v="õppeaine51"/>
    <s v="õppeaine51"/>
    <d v="2025-08-08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1"/>
    <s v="õppeaine1"/>
    <s v="õppeaine1"/>
    <d v="2024-07-11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6"/>
    <s v="õppeaine82"/>
    <s v="õppeaine82"/>
    <d v="2021-02-13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0"/>
    <s v="õppeaine71"/>
    <s v="õppeaine71"/>
    <d v="2020-10-26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5"/>
    <s v="õppeaine18"/>
    <s v="õppeaine18"/>
    <d v="2024-03-11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7"/>
    <s v="õppeaine91"/>
    <s v="õppeaine91"/>
    <d v="2022-03-11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2"/>
    <s v="õppeaine34"/>
    <s v="õppeaine34"/>
    <d v="2021-03-12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2"/>
    <s v="Üliõpilane ei hüvita õppekulusid: vabastatud muudel põhjustel"/>
    <s v="eesti keel"/>
    <s v="0.9"/>
    <s v="Ei"/>
    <s v="NULL"/>
    <s v="NULL"/>
    <n v="203"/>
    <n v="50"/>
    <s v="4.5"/>
    <s v="4.6"/>
    <s v="4.7"/>
    <s v="3.2"/>
    <n v="3"/>
    <n v="3"/>
    <n v="20"/>
    <n v="5"/>
    <n v="28"/>
    <n v="7"/>
    <x v="5"/>
    <s v="õppeaine72"/>
    <s v="õppeaine72"/>
    <d v="2023-05-05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x v="2"/>
    <s v="õppeaine19"/>
    <s v="õppeaine19"/>
    <d v="2022-04-25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x v="4"/>
    <s v="õppeaine81"/>
    <s v="õppeaine81"/>
    <d v="2025-05-10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x v="5"/>
    <s v="õppeaine80"/>
    <s v="õppeaine80"/>
    <d v="2023-05-03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3"/>
    <s v="Üliõpilane ei hüvita õppekulusid: vabastatud muudel põhjustel"/>
    <s v="eesti keel"/>
    <s v="0.5"/>
    <s v="Ei"/>
    <s v="NULL"/>
    <s v="NULL"/>
    <n v="203"/>
    <n v="60"/>
    <s v="4.5"/>
    <s v="4.8"/>
    <s v="4.7"/>
    <s v="3.7"/>
    <n v="3"/>
    <n v="3"/>
    <n v="20"/>
    <n v="4"/>
    <n v="57"/>
    <n v="7"/>
    <x v="1"/>
    <s v="õppeaine75"/>
    <s v="õppeaine75"/>
    <d v="2023-06-14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4"/>
    <s v="õppeaine41"/>
    <s v="õppeaine41"/>
    <d v="2023-07-12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4"/>
    <s v="õppeaine1"/>
    <s v="õppeaine1"/>
    <d v="2025-01-11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8"/>
    <s v="õppeaine11"/>
    <s v="õppeaine11"/>
    <d v="2020-10-06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1"/>
    <s v="õppeaine99"/>
    <s v="õppeaine99"/>
    <d v="2021-01-02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1"/>
    <s v="õppeaine17"/>
    <s v="õppeaine17"/>
    <d v="2022-07-26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0"/>
    <s v="õppeaine35"/>
    <s v="õppeaine35"/>
    <d v="2024-11-17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1"/>
    <s v="õppeaine62"/>
    <s v="õppeaine62"/>
    <d v="2024-04-10T00:00:00"/>
  </r>
  <r>
    <s v="S00037"/>
    <s v="Andres"/>
    <s v="Kask"/>
    <n v="34801067418"/>
    <s v="Mees"/>
    <s v="414 keskharidust eeldav keskeri-/tehnikumiharidus"/>
    <s v="Ei"/>
    <s v="Ei"/>
    <s v="Ei"/>
    <d v="2024-01-06T00:00:00"/>
    <s v="NULL"/>
    <d v="2022-08-03T00:00:00"/>
    <s v="Välisõpingute katkestamine/varem lõpetamine"/>
    <s v="Omal soovil"/>
    <s v="R20kevad"/>
    <s v="Akadeemilisel"/>
    <d v="2020-09-26T00:00:00"/>
    <s v="t"/>
    <s v="Osakoormus"/>
    <s v="Õenduse õppetool"/>
    <s v="Õde"/>
    <n v="1467"/>
    <s v="514 rakenduskõrgharidusõpe"/>
    <s v="Kliiniline õendus"/>
    <n v="4"/>
    <s v="Üliõpilane ei hüvita õppekulusid: vabastatud muudel põhjustel"/>
    <s v="eesti keel"/>
    <s v="0.2"/>
    <s v="Ei"/>
    <s v="NULL"/>
    <s v="NULL"/>
    <n v="203"/>
    <n v="45"/>
    <s v="4.5"/>
    <s v="3.8"/>
    <s v="4.7"/>
    <s v="4.1"/>
    <n v="3"/>
    <n v="2"/>
    <n v="20"/>
    <n v="7"/>
    <n v="49"/>
    <n v="7"/>
    <x v="4"/>
    <s v="õppeaine56"/>
    <s v="õppeaine56"/>
    <d v="2023-02-02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4"/>
    <s v="õppeaine4"/>
    <s v="õppeaine4"/>
    <d v="2023-01-20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6"/>
    <s v="õppeaine99"/>
    <s v="õppeaine99"/>
    <d v="2025-02-17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1"/>
    <s v="õppeaine61"/>
    <s v="õppeaine61"/>
    <d v="2024-10-04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6"/>
    <s v="õppeaine43"/>
    <s v="õppeaine43"/>
    <d v="2021-11-17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1"/>
    <s v="õppeaine66"/>
    <s v="õppeaine66"/>
    <d v="2023-04-06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7"/>
    <s v="õppeaine80"/>
    <s v="õppeaine80"/>
    <d v="2024-12-31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0"/>
    <s v="õppeaine41"/>
    <s v="õppeaine41"/>
    <d v="2022-05-13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7"/>
    <s v="õppeaine96"/>
    <s v="õppeaine96"/>
    <d v="2023-08-08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2"/>
    <s v="õppeaine75"/>
    <s v="õppeaine75"/>
    <d v="2025-04-15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1"/>
    <s v="Üliõpilane ei hüvita õppekulusid: vabastatud muudel põhjustel"/>
    <s v="eesti keel"/>
    <s v="0.2"/>
    <s v="Jah"/>
    <s v="nägemispuue"/>
    <s v="ABC OÜ"/>
    <n v="134"/>
    <n v="60"/>
    <s v="3.7"/>
    <s v="4.8"/>
    <s v="3.4"/>
    <s v="4.6"/>
    <n v="3"/>
    <n v="1"/>
    <n v="9"/>
    <n v="0"/>
    <n v="34"/>
    <n v="8"/>
    <x v="2"/>
    <s v="õppeaine88"/>
    <s v="õppeaine88"/>
    <d v="2022-09-21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3"/>
    <s v="õppeaine16"/>
    <s v="õppeaine16"/>
    <d v="2023-12-06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6"/>
    <s v="õppeaine35"/>
    <s v="õppeaine35"/>
    <d v="2023-01-11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3"/>
    <s v="õppeaine67"/>
    <s v="õppeaine67"/>
    <d v="2024-05-19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8"/>
    <s v="õppeaine70"/>
    <s v="õppeaine70"/>
    <d v="2022-04-12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0"/>
    <s v="õppeaine76"/>
    <s v="õppeaine76"/>
    <d v="2023-10-07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3"/>
    <s v="õppeaine82"/>
    <s v="õppeaine82"/>
    <d v="2021-05-07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2"/>
    <s v="õppeaine6"/>
    <s v="õppeaine6"/>
    <d v="2021-11-12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0"/>
    <s v="õppeaine15"/>
    <s v="õppeaine15"/>
    <d v="2022-06-12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6"/>
    <s v="õppeaine62"/>
    <s v="õppeaine62"/>
    <d v="2023-09-03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6"/>
    <s v="õppeaine71"/>
    <s v="õppeaine71"/>
    <d v="2023-05-11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6"/>
    <s v="õppeaine75"/>
    <s v="õppeaine75"/>
    <d v="2024-10-10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3"/>
    <s v="õppeaine44"/>
    <s v="õppeaine44"/>
    <d v="2021-12-11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8"/>
    <s v="õppeaine56"/>
    <s v="õppeaine56"/>
    <d v="2020-11-06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3"/>
    <s v="õppeaine78"/>
    <s v="õppeaine78"/>
    <d v="2022-04-13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2"/>
    <s v="õppeaine97"/>
    <s v="õppeaine97"/>
    <d v="2024-04-29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2"/>
    <s v="Üliõpilane ei hüvita õppekulusid: vabastatud muudel põhjustel"/>
    <s v="eesti keel"/>
    <s v="0.4"/>
    <s v="Jah"/>
    <s v="nägemispuue"/>
    <s v="ABC OÜ"/>
    <n v="134"/>
    <n v="45"/>
    <s v="3.7"/>
    <s v="4.1"/>
    <s v="3.4"/>
    <s v="4.5"/>
    <n v="3"/>
    <n v="1"/>
    <n v="9"/>
    <n v="3"/>
    <n v="20"/>
    <n v="8"/>
    <x v="6"/>
    <s v="õppeaine5"/>
    <s v="õppeaine5"/>
    <d v="2021-08-29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3"/>
    <s v="õppeaine58"/>
    <s v="õppeaine58"/>
    <d v="2021-07-30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1"/>
    <s v="õppeaine1"/>
    <s v="õppeaine1"/>
    <d v="2025-05-23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3"/>
    <s v="õppeaine83"/>
    <s v="õppeaine83"/>
    <d v="2022-07-20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3"/>
    <s v="õppeaine37"/>
    <s v="õppeaine37"/>
    <d v="2022-03-06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2"/>
    <s v="õppeaine83"/>
    <s v="õppeaine83"/>
    <d v="2022-07-15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3"/>
    <s v="õppeaine1"/>
    <s v="õppeaine1"/>
    <d v="2023-12-14T00:00:00"/>
  </r>
  <r>
    <s v="S00038"/>
    <s v="Jaan"/>
    <s v="Kask"/>
    <n v="35002095932"/>
    <s v="Mees"/>
    <s v="413 kutsekeskharidus keskhariduse baasil"/>
    <s v="Ei"/>
    <s v="Jah"/>
    <s v="Jah"/>
    <d v="2022-04-15T00:00:00"/>
    <s v="NULL"/>
    <d v="2025-05-10T00:00:00"/>
    <s v="Eksternõppesse arvamine"/>
    <s v="NULL"/>
    <s v="F22kevad"/>
    <s v="Akadeemilisel"/>
    <d v="2024-03-29T00:00:00"/>
    <s v="t"/>
    <s v="Määramata"/>
    <s v="Meditsiinitehnilise hariduse keskus"/>
    <s v="Tervisedendus"/>
    <n v="80997"/>
    <s v="514 rakenduskõrgharidusõpe"/>
    <s v="NULL"/>
    <n v="3"/>
    <s v="Üliõpilane ei hüvita õppekulusid: vabastatud muudel põhjustel"/>
    <s v="eesti keel"/>
    <s v="0.8"/>
    <s v="Jah"/>
    <s v="nägemispuue"/>
    <s v="ABC OÜ"/>
    <n v="134"/>
    <n v="46"/>
    <s v="3.7"/>
    <s v="3.5"/>
    <s v="3.4"/>
    <s v="4.8"/>
    <n v="3"/>
    <n v="3"/>
    <n v="9"/>
    <n v="1"/>
    <n v="25"/>
    <n v="8"/>
    <x v="4"/>
    <s v="õppeaine18"/>
    <s v="õppeaine18"/>
    <d v="2024-01-16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x v="6"/>
    <s v="õppeaine49"/>
    <s v="õppeaine49"/>
    <d v="2021-04-0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x v="3"/>
    <s v="õppeaine84"/>
    <s v="õppeaine84"/>
    <d v="2020-09-21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x v="2"/>
    <s v="õppeaine62"/>
    <s v="õppeaine62"/>
    <d v="2021-01-09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1"/>
    <s v="Üliõpilaselt nõutakse õppekulude hüvitamist tasulisel õppekohal"/>
    <s v="eesti keel"/>
    <s v="0.7"/>
    <s v="Ei"/>
    <s v="NULL"/>
    <s v="ABC OÜ"/>
    <n v="269"/>
    <n v="58"/>
    <s v="4.4"/>
    <s v="3.9"/>
    <s v="4.7"/>
    <s v="3.4"/>
    <n v="1"/>
    <n v="2"/>
    <n v="8"/>
    <n v="0"/>
    <n v="24"/>
    <n v="7"/>
    <x v="8"/>
    <s v="õppeaine73"/>
    <s v="õppeaine73"/>
    <d v="2020-10-21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x v="4"/>
    <s v="õppeaine53"/>
    <s v="õppeaine53"/>
    <d v="2023-10-0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x v="1"/>
    <s v="õppeaine35"/>
    <s v="õppeaine35"/>
    <d v="2024-05-20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2"/>
    <s v="Üliõpilaselt nõutakse õppekulude hüvitamist tasulisel õppekohal"/>
    <s v="eesti keel"/>
    <s v="0.9"/>
    <s v="Ei"/>
    <s v="NULL"/>
    <s v="ABC OÜ"/>
    <n v="269"/>
    <n v="25"/>
    <s v="4.4"/>
    <s v="3.5"/>
    <s v="4.7"/>
    <s v="3.0"/>
    <n v="1"/>
    <n v="0"/>
    <n v="8"/>
    <n v="4"/>
    <n v="42"/>
    <n v="7"/>
    <x v="6"/>
    <s v="õppeaine3"/>
    <s v="õppeaine3"/>
    <d v="2024-10-02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x v="7"/>
    <s v="õppeaine89"/>
    <s v="õppeaine89"/>
    <d v="2025-05-29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x v="3"/>
    <s v="õppeaine92"/>
    <s v="õppeaine92"/>
    <d v="2023-12-2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x v="2"/>
    <s v="õppeaine23"/>
    <s v="õppeaine23"/>
    <d v="2022-03-24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x v="3"/>
    <s v="õppeaine12"/>
    <s v="õppeaine12"/>
    <d v="2025-09-12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3"/>
    <s v="Üliõpilaselt nõutakse õppekulude hüvitamist tasulisel õppekohal"/>
    <s v="eesti keel"/>
    <s v="0.2"/>
    <s v="Ei"/>
    <s v="NULL"/>
    <s v="ABC OÜ"/>
    <n v="269"/>
    <n v="32"/>
    <s v="4.4"/>
    <s v="3.1"/>
    <s v="4.7"/>
    <s v="4.7"/>
    <n v="1"/>
    <n v="2"/>
    <n v="8"/>
    <n v="0"/>
    <n v="50"/>
    <n v="7"/>
    <x v="3"/>
    <s v="õppeaine72"/>
    <s v="õppeaine72"/>
    <d v="2021-01-13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5"/>
    <s v="õppeaine1"/>
    <s v="õppeaine1"/>
    <d v="2020-12-09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3"/>
    <s v="õppeaine1"/>
    <s v="õppeaine1"/>
    <d v="2024-04-08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6"/>
    <s v="õppeaine37"/>
    <s v="õppeaine37"/>
    <d v="2024-06-10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5"/>
    <s v="õppeaine89"/>
    <s v="õppeaine89"/>
    <d v="2025-03-26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2"/>
    <s v="õppeaine10"/>
    <s v="õppeaine10"/>
    <d v="2024-09-05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7"/>
    <s v="õppeaine42"/>
    <s v="õppeaine42"/>
    <d v="2022-11-28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2"/>
    <s v="õppeaine43"/>
    <s v="õppeaine43"/>
    <d v="2023-06-1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7"/>
    <s v="õppeaine88"/>
    <s v="õppeaine88"/>
    <d v="2023-04-1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4"/>
    <s v="Üliõpilaselt nõutakse õppekulude hüvitamist tasulisel õppekohal"/>
    <s v="eesti keel"/>
    <s v="0.1"/>
    <s v="Ei"/>
    <s v="NULL"/>
    <s v="ABC OÜ"/>
    <n v="269"/>
    <n v="21"/>
    <s v="4.4"/>
    <s v="4.1"/>
    <s v="4.7"/>
    <s v="3.5"/>
    <n v="1"/>
    <n v="2"/>
    <n v="8"/>
    <n v="2"/>
    <n v="21"/>
    <n v="7"/>
    <x v="4"/>
    <s v="õppeaine73"/>
    <s v="õppeaine73"/>
    <d v="2023-08-07T00:00:00"/>
  </r>
  <r>
    <s v="S00039"/>
    <s v="Martin"/>
    <s v="Oja"/>
    <n v="31610128910"/>
    <s v="Mees"/>
    <s v="413 kutsekeskharidus keskhariduse baasil"/>
    <s v="Jah"/>
    <s v="Jah"/>
    <s v="Ei"/>
    <d v="2025-07-03T00:00:00"/>
    <s v="NULL"/>
    <d v="2025-01-04T00:00:00"/>
    <s v="Stipendiumi/õppetoetuse määramine"/>
    <s v="Tervislikel põhjustel"/>
    <s v="R20kevad"/>
    <s v="Õpib"/>
    <d v="2021-08-12T00:00:00"/>
    <s v="t"/>
    <s v="Määramata"/>
    <s v="Õenduse õppetool"/>
    <s v="Ämmaemand"/>
    <n v="1470"/>
    <s v="514 rakenduskõrgharidusõpe"/>
    <s v="NULL"/>
    <n v="5"/>
    <s v="Üliõpilaselt nõutakse õppekulude hüvitamist tasulisel õppekohal"/>
    <s v="eesti keel"/>
    <s v="0.3"/>
    <s v="Ei"/>
    <s v="NULL"/>
    <s v="ABC OÜ"/>
    <n v="269"/>
    <n v="30"/>
    <s v="4.4"/>
    <s v="3.2"/>
    <s v="4.7"/>
    <s v="4.3"/>
    <n v="1"/>
    <n v="3"/>
    <n v="8"/>
    <n v="8"/>
    <n v="26"/>
    <n v="7"/>
    <x v="4"/>
    <s v="õppeaine26"/>
    <s v="õppeaine26"/>
    <d v="2022-06-28T00:00:00"/>
  </r>
  <r>
    <s v="S00040"/>
    <s v="Anna"/>
    <s v="Oja"/>
    <n v="54710104641"/>
    <s v="Naine"/>
    <s v="323 kutsekeskharidus põhihariduse baasil"/>
    <s v="Jah"/>
    <s v="Jah"/>
    <s v="Jah"/>
    <d v="2021-01-11T00:00:00"/>
    <s v="NULL"/>
    <d v="2024-08-16T00:00:00"/>
    <s v="Stipendiumi/õppetoetuse maksmise lõpetamine"/>
    <s v="Õppetööle mitteilmumine"/>
    <s v="T25sügis"/>
    <s v="Katkestanud"/>
    <d v="2022-01-16T00:00:00"/>
    <s v="t"/>
    <s v="Täiskoormus"/>
    <s v="Tervishariduse keskus"/>
    <s v="Õde"/>
    <n v="1467"/>
    <s v="514 rakenduskõrgharidusõpe"/>
    <s v="Terviseõendus"/>
    <n v="1"/>
    <s v="Üliõpilane ei hüvita õppekulusid: vabastatud muudel põhjustel"/>
    <s v="eesti keel"/>
    <s v="1.0"/>
    <s v="Jah"/>
    <s v="liikumispuue"/>
    <s v="NULL"/>
    <n v="122"/>
    <n v="40"/>
    <s v="3.2"/>
    <s v="4.8"/>
    <s v="3.6"/>
    <s v="4.3"/>
    <n v="1"/>
    <n v="1"/>
    <n v="1"/>
    <n v="8"/>
    <n v="34"/>
    <n v="7"/>
    <x v="8"/>
    <s v="õppeaine88"/>
    <s v="õppeaine88"/>
    <d v="2024-11-06T00:00:00"/>
  </r>
  <r>
    <s v="S00040"/>
    <s v="Anna"/>
    <s v="Oja"/>
    <n v="54710104641"/>
    <s v="Naine"/>
    <s v="323 kutsekeskharidus põhihariduse baasil"/>
    <s v="Jah"/>
    <s v="Jah"/>
    <s v="Jah"/>
    <d v="2021-01-11T00:00:00"/>
    <s v="NULL"/>
    <d v="2024-08-16T00:00:00"/>
    <s v="Stipendiumi/õppetoetuse maksmise lõpetamine"/>
    <s v="Õppetööle mitteilmumine"/>
    <s v="T25sügis"/>
    <s v="Katkestanud"/>
    <d v="2022-01-16T00:00:00"/>
    <s v="t"/>
    <s v="Täiskoormus"/>
    <s v="Tervishariduse keskus"/>
    <s v="Õde"/>
    <n v="1467"/>
    <s v="514 rakenduskõrgharidusõpe"/>
    <s v="Terviseõendus"/>
    <n v="1"/>
    <s v="Üliõpilane ei hüvita õppekulusid: vabastatud muudel põhjustel"/>
    <s v="eesti keel"/>
    <s v="1.0"/>
    <s v="Jah"/>
    <s v="liikumispuue"/>
    <s v="NULL"/>
    <n v="122"/>
    <n v="40"/>
    <s v="3.2"/>
    <s v="4.8"/>
    <s v="3.6"/>
    <s v="4.3"/>
    <n v="1"/>
    <n v="1"/>
    <n v="1"/>
    <n v="8"/>
    <n v="34"/>
    <n v="7"/>
    <x v="6"/>
    <s v="õppeaine9"/>
    <s v="õppeaine9"/>
    <d v="2021-01-23T00:00:00"/>
  </r>
  <r>
    <s v="S00040"/>
    <s v="Anna"/>
    <s v="Oja"/>
    <n v="54710104641"/>
    <s v="Naine"/>
    <s v="323 kutsekeskharidus põhihariduse baasil"/>
    <s v="Jah"/>
    <s v="Jah"/>
    <s v="Jah"/>
    <d v="2021-01-11T00:00:00"/>
    <s v="NULL"/>
    <d v="2024-08-16T00:00:00"/>
    <s v="Stipendiumi/õppetoetuse maksmise lõpetamine"/>
    <s v="Õppetööle mitteilmumine"/>
    <s v="T25sügis"/>
    <s v="Katkestanud"/>
    <d v="2022-01-16T00:00:00"/>
    <s v="t"/>
    <s v="Täiskoormus"/>
    <s v="Tervishariduse keskus"/>
    <s v="Õde"/>
    <n v="1467"/>
    <s v="514 rakenduskõrgharidusõpe"/>
    <s v="Terviseõendus"/>
    <n v="2"/>
    <s v="Üliõpilane ei hüvita õppekulusid: vabastatud muudel põhjustel"/>
    <s v="eesti keel"/>
    <s v="0.4"/>
    <s v="Jah"/>
    <s v="liikumispuue"/>
    <s v="NULL"/>
    <n v="122"/>
    <n v="37"/>
    <s v="3.2"/>
    <s v="4.1"/>
    <s v="3.6"/>
    <s v="4.9"/>
    <n v="1"/>
    <n v="3"/>
    <n v="1"/>
    <n v="4"/>
    <n v="48"/>
    <n v="7"/>
    <x v="8"/>
    <s v="õppeaine62"/>
    <s v="õppeaine62"/>
    <d v="2023-01-22T00:00:00"/>
  </r>
  <r>
    <s v="S00040"/>
    <s v="Anna"/>
    <s v="Oja"/>
    <n v="54710104641"/>
    <s v="Naine"/>
    <s v="323 kutsekeskharidus põhihariduse baasil"/>
    <s v="Jah"/>
    <s v="Jah"/>
    <s v="Jah"/>
    <d v="2021-01-11T00:00:00"/>
    <s v="NULL"/>
    <d v="2024-08-16T00:00:00"/>
    <s v="Stipendiumi/õppetoetuse maksmise lõpetamine"/>
    <s v="Õppetööle mitteilmumine"/>
    <s v="T25sügis"/>
    <s v="Katkestanud"/>
    <d v="2022-01-16T00:00:00"/>
    <s v="t"/>
    <s v="Täiskoormus"/>
    <s v="Tervishariduse keskus"/>
    <s v="Õde"/>
    <n v="1467"/>
    <s v="514 rakenduskõrgharidusõpe"/>
    <s v="Terviseõendus"/>
    <n v="3"/>
    <s v="Üliõpilane ei hüvita õppekulusid: vabastatud muudel põhjustel"/>
    <s v="eesti keel"/>
    <s v="0.1"/>
    <s v="Jah"/>
    <s v="liikumispuue"/>
    <s v="NULL"/>
    <n v="122"/>
    <n v="48"/>
    <s v="3.2"/>
    <s v="4.3"/>
    <s v="3.6"/>
    <s v="5.0"/>
    <n v="1"/>
    <n v="1"/>
    <n v="1"/>
    <n v="2"/>
    <n v="57"/>
    <n v="7"/>
    <x v="3"/>
    <s v="õppeaine51"/>
    <s v="õppeaine51"/>
    <d v="2021-04-04T00:00:00"/>
  </r>
  <r>
    <s v="S00040"/>
    <s v="Anna"/>
    <s v="Oja"/>
    <n v="54710104641"/>
    <s v="Naine"/>
    <s v="323 kutsekeskharidus põhihariduse baasil"/>
    <s v="Jah"/>
    <s v="Jah"/>
    <s v="Jah"/>
    <d v="2021-01-11T00:00:00"/>
    <s v="NULL"/>
    <d v="2024-08-16T00:00:00"/>
    <s v="Stipendiumi/õppetoetuse maksmise lõpetamine"/>
    <s v="Õppetööle mitteilmumine"/>
    <s v="T25sügis"/>
    <s v="Katkestanud"/>
    <d v="2022-01-16T00:00:00"/>
    <s v="t"/>
    <s v="Täiskoormus"/>
    <s v="Tervishariduse keskus"/>
    <s v="Õde"/>
    <n v="1467"/>
    <s v="514 rakenduskõrgharidusõpe"/>
    <s v="Terviseõendus"/>
    <n v="3"/>
    <s v="Üliõpilane ei hüvita õppekulusid: vabastatud muudel põhjustel"/>
    <s v="eesti keel"/>
    <s v="0.1"/>
    <s v="Jah"/>
    <s v="liikumispuue"/>
    <s v="NULL"/>
    <n v="122"/>
    <n v="48"/>
    <s v="3.2"/>
    <s v="4.3"/>
    <s v="3.6"/>
    <s v="5.0"/>
    <n v="1"/>
    <n v="1"/>
    <n v="1"/>
    <n v="2"/>
    <n v="57"/>
    <n v="7"/>
    <x v="0"/>
    <s v="õppeaine97"/>
    <s v="õppeaine97"/>
    <d v="2023-05-22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0"/>
    <s v="õppeaine35"/>
    <s v="õppeaine35"/>
    <d v="2021-12-15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8"/>
    <s v="õppeaine19"/>
    <s v="õppeaine19"/>
    <d v="2021-10-04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6"/>
    <s v="õppeaine84"/>
    <s v="õppeaine84"/>
    <d v="2024-02-22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6"/>
    <s v="õppeaine71"/>
    <s v="õppeaine71"/>
    <d v="2025-03-07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6"/>
    <s v="õppeaine79"/>
    <s v="õppeaine79"/>
    <d v="2024-03-08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2"/>
    <s v="õppeaine91"/>
    <s v="õppeaine91"/>
    <d v="2021-08-01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5"/>
    <s v="õppeaine43"/>
    <s v="õppeaine43"/>
    <d v="2022-04-27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2"/>
    <s v="õppeaine27"/>
    <s v="õppeaine27"/>
    <d v="2024-03-07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7"/>
    <s v="õppeaine24"/>
    <s v="õppeaine24"/>
    <d v="2024-05-13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1"/>
    <s v="Üliõpilane ei hüvita õppekulusid: on alla 7-a lapse või puudega lapse vanem või eestkostja"/>
    <s v="eesti keel"/>
    <s v="0.8"/>
    <s v="Jah"/>
    <s v="nägemispuue"/>
    <s v="NULL"/>
    <n v="60"/>
    <n v="30"/>
    <s v="4.2"/>
    <s v="3.5"/>
    <s v="3.7"/>
    <s v="3.7"/>
    <n v="0"/>
    <n v="3"/>
    <n v="7"/>
    <n v="10"/>
    <n v="34"/>
    <n v="4"/>
    <x v="7"/>
    <s v="õppeaine14"/>
    <s v="õppeaine14"/>
    <d v="2024-02-15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6"/>
    <s v="õppeaine6"/>
    <s v="õppeaine6"/>
    <d v="2023-02-24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8"/>
    <s v="õppeaine34"/>
    <s v="õppeaine34"/>
    <d v="2022-04-10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5"/>
    <s v="õppeaine25"/>
    <s v="õppeaine25"/>
    <d v="2023-10-24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1"/>
    <s v="õppeaine52"/>
    <s v="õppeaine52"/>
    <d v="2024-04-06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1"/>
    <s v="õppeaine30"/>
    <s v="õppeaine30"/>
    <d v="2021-04-24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3"/>
    <s v="õppeaine67"/>
    <s v="õppeaine67"/>
    <d v="2023-01-25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3"/>
    <s v="õppeaine89"/>
    <s v="õppeaine89"/>
    <d v="2021-03-07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0"/>
    <s v="õppeaine92"/>
    <s v="õppeaine92"/>
    <d v="2024-08-13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2"/>
    <s v="Üliõpilane ei hüvita õppekulusid: on alla 7-a lapse või puudega lapse vanem või eestkostja"/>
    <s v="eesti keel"/>
    <s v="0.5"/>
    <s v="Jah"/>
    <s v="nägemispuue"/>
    <s v="NULL"/>
    <n v="60"/>
    <n v="37"/>
    <s v="4.2"/>
    <s v="4.4"/>
    <s v="3.7"/>
    <s v="4.3"/>
    <n v="0"/>
    <n v="2"/>
    <n v="7"/>
    <n v="9"/>
    <n v="51"/>
    <n v="4"/>
    <x v="7"/>
    <s v="õppeaine31"/>
    <s v="õppeaine31"/>
    <d v="2023-06-08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0"/>
    <s v="õppeaine29"/>
    <s v="õppeaine29"/>
    <d v="2022-07-15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5"/>
    <s v="õppeaine48"/>
    <s v="õppeaine48"/>
    <d v="2025-06-16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3"/>
    <s v="õppeaine28"/>
    <s v="õppeaine28"/>
    <d v="2023-01-16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2"/>
    <s v="õppeaine16"/>
    <s v="õppeaine16"/>
    <d v="2023-11-19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7"/>
    <s v="õppeaine94"/>
    <s v="õppeaine94"/>
    <d v="2025-04-30T00:00:00"/>
  </r>
  <r>
    <s v="S00041"/>
    <s v="Andres"/>
    <s v="Pärn"/>
    <n v="39809069669"/>
    <s v="Mees"/>
    <s v="310 üldkeskharidus"/>
    <s v="Jah"/>
    <s v="Ei"/>
    <s v="Jah"/>
    <d v="2021-01-11T00:00:00"/>
    <s v="NULL"/>
    <d v="2022-11-20T00:00:00"/>
    <s v="Käskkirja tühistamine"/>
    <s v="Omal soovil"/>
    <s v="T25sügis"/>
    <s v="Katkestanud"/>
    <d v="2021-09-08T00:00:00"/>
    <s v="t"/>
    <s v="Osakoormus"/>
    <s v="Õenduse õppetool"/>
    <s v="Farmatseut"/>
    <n v="1477"/>
    <s v="514 rakenduskõrgharidusõpe"/>
    <s v="NULL"/>
    <n v="3"/>
    <s v="Üliõpilane ei hüvita õppekulusid: on alla 7-a lapse või puudega lapse vanem või eestkostja"/>
    <s v="eesti keel"/>
    <s v="0.2"/>
    <s v="Jah"/>
    <s v="nägemispuue"/>
    <s v="NULL"/>
    <n v="60"/>
    <n v="43"/>
    <s v="4.2"/>
    <s v="3.8"/>
    <s v="3.7"/>
    <s v="4.3"/>
    <n v="0"/>
    <n v="2"/>
    <n v="7"/>
    <n v="6"/>
    <n v="25"/>
    <n v="4"/>
    <x v="2"/>
    <s v="õppeaine23"/>
    <s v="õppeaine23"/>
    <d v="2024-12-2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7"/>
    <s v="õppeaine85"/>
    <s v="õppeaine85"/>
    <d v="2024-02-28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8"/>
    <s v="õppeaine40"/>
    <s v="õppeaine40"/>
    <d v="2025-06-19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4"/>
    <s v="õppeaine97"/>
    <s v="õppeaine97"/>
    <d v="2024-09-09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7"/>
    <s v="õppeaine48"/>
    <s v="õppeaine48"/>
    <d v="2020-10-12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8"/>
    <s v="õppeaine37"/>
    <s v="õppeaine37"/>
    <d v="2025-04-02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0"/>
    <s v="õppeaine51"/>
    <s v="õppeaine51"/>
    <d v="2025-08-22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8"/>
    <s v="õppeaine8"/>
    <s v="õppeaine8"/>
    <d v="2022-01-29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2"/>
    <s v="õppeaine13"/>
    <s v="õppeaine13"/>
    <d v="2021-04-30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1"/>
    <s v="SF programmist „PRÕM“ rahastatav õppekoht: õpipoisiõpe"/>
    <s v="eesti keel"/>
    <s v="0.9"/>
    <s v="Ei"/>
    <s v="NULL"/>
    <s v="NULL"/>
    <n v="106"/>
    <n v="57"/>
    <s v="3.2"/>
    <s v="4.6"/>
    <s v="4.2"/>
    <s v="4.9"/>
    <n v="3"/>
    <n v="0"/>
    <n v="7"/>
    <n v="4"/>
    <n v="42"/>
    <n v="3"/>
    <x v="8"/>
    <s v="õppeaine50"/>
    <s v="õppeaine50"/>
    <d v="2025-06-15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7"/>
    <s v="õppeaine32"/>
    <s v="õppeaine32"/>
    <d v="2023-03-26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3"/>
    <s v="õppeaine86"/>
    <s v="õppeaine86"/>
    <d v="2022-05-3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3"/>
    <s v="õppeaine37"/>
    <s v="õppeaine37"/>
    <d v="2020-09-02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1"/>
    <s v="õppeaine54"/>
    <s v="õppeaine54"/>
    <d v="2021-06-2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6"/>
    <s v="õppeaine18"/>
    <s v="õppeaine18"/>
    <d v="2022-11-22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2"/>
    <s v="õppeaine85"/>
    <s v="õppeaine85"/>
    <d v="2024-04-0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59"/>
    <s v="õppeaine59"/>
    <d v="2023-06-16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90"/>
    <s v="õppeaine90"/>
    <d v="2023-06-15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15"/>
    <s v="õppeaine15"/>
    <d v="2021-08-25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3"/>
    <s v="õppeaine3"/>
    <d v="2024-02-23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5"/>
    <s v="õppeaine80"/>
    <s v="õppeaine80"/>
    <d v="2021-12-18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3"/>
    <s v="õppeaine39"/>
    <s v="õppeaine39"/>
    <d v="2024-10-25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76"/>
    <s v="õppeaine76"/>
    <d v="2024-09-08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2"/>
    <s v="õppeaine44"/>
    <s v="õppeaine44"/>
    <d v="2024-12-23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2"/>
    <s v="õppeaine2"/>
    <s v="õppeaine2"/>
    <d v="2023-05-0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7"/>
    <s v="õppeaine99"/>
    <s v="õppeaine99"/>
    <d v="2023-03-14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5"/>
    <s v="õppeaine53"/>
    <s v="õppeaine53"/>
    <d v="2024-06-1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0"/>
    <s v="õppeaine31"/>
    <s v="õppeaine31"/>
    <d v="2024-01-2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3"/>
    <s v="õppeaine98"/>
    <s v="õppeaine98"/>
    <d v="2020-11-25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6"/>
    <s v="õppeaine98"/>
    <s v="õppeaine98"/>
    <d v="2022-09-23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40"/>
    <s v="õppeaine40"/>
    <d v="2025-03-06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8"/>
    <s v="õppeaine7"/>
    <s v="õppeaine7"/>
    <d v="2020-10-30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5"/>
    <s v="õppeaine75"/>
    <s v="õppeaine75"/>
    <d v="2021-08-1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7"/>
    <s v="õppeaine40"/>
    <s v="õppeaine40"/>
    <d v="2023-05-2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2"/>
    <s v="SF programmist „PRÕM“ rahastatav õppekoht: õpipoisiõpe"/>
    <s v="eesti keel"/>
    <s v="0.9"/>
    <s v="Ei"/>
    <s v="NULL"/>
    <s v="NULL"/>
    <n v="106"/>
    <n v="47"/>
    <s v="3.2"/>
    <s v="3.3"/>
    <s v="4.2"/>
    <s v="3.8"/>
    <n v="3"/>
    <n v="2"/>
    <n v="7"/>
    <n v="3"/>
    <n v="28"/>
    <n v="3"/>
    <x v="7"/>
    <s v="õppeaine89"/>
    <s v="õppeaine89"/>
    <d v="2024-12-08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5"/>
    <s v="õppeaine7"/>
    <s v="õppeaine7"/>
    <d v="2024-07-24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0"/>
    <s v="õppeaine69"/>
    <s v="õppeaine69"/>
    <d v="2021-05-20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0"/>
    <s v="õppeaine25"/>
    <s v="õppeaine25"/>
    <d v="2024-04-2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7"/>
    <s v="õppeaine75"/>
    <s v="õppeaine75"/>
    <d v="2024-03-24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8"/>
    <s v="õppeaine49"/>
    <s v="õppeaine49"/>
    <d v="2023-03-14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4"/>
    <s v="õppeaine43"/>
    <s v="õppeaine43"/>
    <d v="2021-03-08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6"/>
    <s v="õppeaine36"/>
    <s v="õppeaine36"/>
    <d v="2022-08-29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7"/>
    <s v="õppeaine62"/>
    <s v="õppeaine62"/>
    <d v="2025-07-23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7"/>
    <s v="õppeaine37"/>
    <s v="õppeaine37"/>
    <d v="2021-06-2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4"/>
    <s v="õppeaine8"/>
    <s v="õppeaine8"/>
    <d v="2025-06-11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2"/>
    <s v="õppeaine6"/>
    <s v="õppeaine6"/>
    <d v="2022-12-20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8"/>
    <s v="õppeaine97"/>
    <s v="õppeaine97"/>
    <d v="2025-06-06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1"/>
    <s v="õppeaine92"/>
    <s v="õppeaine92"/>
    <d v="2021-09-17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2"/>
    <s v="õppeaine18"/>
    <s v="õppeaine18"/>
    <d v="2021-10-09T00:00:00"/>
  </r>
  <r>
    <s v="S00042"/>
    <s v="Laura"/>
    <s v="Sepp"/>
    <n v="51905080019"/>
    <s v="Naine"/>
    <s v="523 kutsekõrgharidus"/>
    <s v="Jah"/>
    <s v="Ei"/>
    <s v="Jah"/>
    <d v="2022-12-05T00:00:00"/>
    <s v="NULL"/>
    <d v="2021-02-20T00:00:00"/>
    <s v="Tugimeetmete rakendamise lõpp"/>
    <s v="Omal soovil"/>
    <s v="O21sügis"/>
    <s v="Katkestanud"/>
    <d v="2021-06-24T00:00:00"/>
    <s v="t"/>
    <s v="Määramata"/>
    <s v="Õenduse õppetool"/>
    <s v="Farmatseut"/>
    <n v="1477"/>
    <s v="514 rakenduskõrgharidusõpe"/>
    <s v="NULL"/>
    <n v="3"/>
    <s v="SF programmist „PRÕM“ rahastatav õppekoht: õpipoisiõpe"/>
    <s v="eesti keel"/>
    <s v="0.6"/>
    <s v="Ei"/>
    <s v="NULL"/>
    <s v="NULL"/>
    <n v="106"/>
    <n v="38"/>
    <s v="3.2"/>
    <s v="4.5"/>
    <s v="4.2"/>
    <s v="4.1"/>
    <n v="3"/>
    <n v="3"/>
    <n v="7"/>
    <n v="2"/>
    <n v="27"/>
    <n v="3"/>
    <x v="5"/>
    <s v="õppeaine49"/>
    <s v="õppeaine49"/>
    <d v="2023-03-02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4"/>
    <s v="õppeaine51"/>
    <s v="õppeaine51"/>
    <d v="2021-05-03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4"/>
    <s v="õppeaine59"/>
    <s v="õppeaine59"/>
    <d v="2023-05-3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3"/>
    <s v="õppeaine1"/>
    <s v="õppeaine1"/>
    <d v="2023-07-29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7"/>
    <s v="õppeaine55"/>
    <s v="õppeaine55"/>
    <d v="2025-07-09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3"/>
    <s v="õppeaine81"/>
    <s v="õppeaine81"/>
    <d v="2024-09-21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1"/>
    <s v="Üliõpilane ei hüvita õppekulusid: on alla 7-a lapse või puudega lapse vanem või eestkostja"/>
    <s v="eesti keel"/>
    <s v="0.4"/>
    <s v="Jah"/>
    <s v="kirjeldus"/>
    <s v="ABC OÜ"/>
    <n v="173"/>
    <n v="53"/>
    <s v="4.3"/>
    <s v="4.0"/>
    <s v="4.7"/>
    <s v="3.3"/>
    <n v="4"/>
    <n v="0"/>
    <n v="4"/>
    <n v="5"/>
    <n v="28"/>
    <n v="2"/>
    <x v="0"/>
    <s v="õppeaine84"/>
    <s v="õppeaine84"/>
    <d v="2021-07-28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1"/>
    <s v="õppeaine90"/>
    <s v="õppeaine90"/>
    <d v="2021-08-15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1"/>
    <s v="õppeaine11"/>
    <s v="õppeaine11"/>
    <d v="2023-07-0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6"/>
    <s v="õppeaine36"/>
    <s v="õppeaine36"/>
    <d v="2023-06-12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8"/>
    <s v="õppeaine5"/>
    <s v="õppeaine5"/>
    <d v="2021-03-09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3"/>
    <s v="õppeaine92"/>
    <s v="õppeaine92"/>
    <d v="2023-07-1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4"/>
    <s v="õppeaine38"/>
    <s v="õppeaine38"/>
    <d v="2025-03-07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0"/>
    <s v="õppeaine21"/>
    <s v="õppeaine21"/>
    <d v="2021-02-1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8"/>
    <s v="õppeaine96"/>
    <s v="õppeaine96"/>
    <d v="2020-11-2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3"/>
    <s v="õppeaine55"/>
    <s v="õppeaine55"/>
    <d v="2021-06-27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7"/>
    <s v="õppeaine76"/>
    <s v="õppeaine76"/>
    <d v="2023-08-25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3"/>
    <s v="õppeaine44"/>
    <s v="õppeaine44"/>
    <d v="2023-04-19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6"/>
    <s v="õppeaine89"/>
    <s v="õppeaine89"/>
    <d v="2023-03-28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4"/>
    <s v="õppeaine27"/>
    <s v="õppeaine27"/>
    <d v="2022-04-0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4"/>
    <s v="õppeaine63"/>
    <s v="õppeaine63"/>
    <d v="2022-09-3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7"/>
    <s v="õppeaine7"/>
    <s v="õppeaine7"/>
    <d v="2022-06-28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2"/>
    <s v="Üliõpilane ei hüvita õppekulusid: on alla 7-a lapse või puudega lapse vanem või eestkostja"/>
    <s v="eesti keel"/>
    <s v="0.6"/>
    <s v="Jah"/>
    <s v="kirjeldus"/>
    <s v="ABC OÜ"/>
    <n v="173"/>
    <n v="46"/>
    <s v="4.3"/>
    <s v="3.4"/>
    <s v="4.7"/>
    <s v="3.9"/>
    <n v="4"/>
    <n v="0"/>
    <n v="4"/>
    <n v="3"/>
    <n v="43"/>
    <n v="2"/>
    <x v="8"/>
    <s v="õppeaine96"/>
    <s v="õppeaine96"/>
    <d v="2025-09-03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1"/>
    <s v="õppeaine67"/>
    <s v="õppeaine67"/>
    <d v="2025-01-15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3"/>
    <s v="õppeaine81"/>
    <s v="õppeaine81"/>
    <d v="2023-07-1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3"/>
    <s v="õppeaine7"/>
    <s v="õppeaine7"/>
    <d v="2021-11-21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6"/>
    <s v="õppeaine73"/>
    <s v="õppeaine73"/>
    <d v="2023-01-31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3"/>
    <s v="õppeaine52"/>
    <s v="õppeaine52"/>
    <d v="2024-01-17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1"/>
    <s v="õppeaine64"/>
    <s v="õppeaine64"/>
    <d v="2020-09-3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6"/>
    <s v="õppeaine26"/>
    <s v="õppeaine26"/>
    <d v="2023-06-1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7"/>
    <s v="õppeaine68"/>
    <s v="õppeaine68"/>
    <d v="2024-07-02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5"/>
    <s v="õppeaine55"/>
    <s v="õppeaine55"/>
    <d v="2021-12-23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7"/>
    <s v="õppeaine76"/>
    <s v="õppeaine76"/>
    <d v="2024-08-29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3"/>
    <s v="Üliõpilane ei hüvita õppekulusid: on alla 7-a lapse või puudega lapse vanem või eestkostja"/>
    <s v="eesti keel"/>
    <s v="0.3"/>
    <s v="Jah"/>
    <s v="kirjeldus"/>
    <s v="ABC OÜ"/>
    <n v="173"/>
    <n v="29"/>
    <s v="4.3"/>
    <s v="4.1"/>
    <s v="4.7"/>
    <s v="3.3"/>
    <n v="4"/>
    <n v="3"/>
    <n v="4"/>
    <n v="10"/>
    <n v="23"/>
    <n v="2"/>
    <x v="0"/>
    <s v="õppeaine75"/>
    <s v="õppeaine75"/>
    <d v="2022-12-02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0"/>
    <s v="õppeaine39"/>
    <s v="õppeaine39"/>
    <d v="2025-01-21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5"/>
    <s v="õppeaine56"/>
    <s v="õppeaine56"/>
    <d v="2025-02-07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8"/>
    <s v="õppeaine79"/>
    <s v="õppeaine79"/>
    <d v="2024-07-23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0"/>
    <s v="õppeaine84"/>
    <s v="õppeaine84"/>
    <d v="2025-05-20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1"/>
    <s v="õppeaine12"/>
    <s v="õppeaine12"/>
    <d v="2021-01-1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6"/>
    <s v="õppeaine54"/>
    <s v="õppeaine54"/>
    <d v="2024-10-24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1"/>
    <s v="õppeaine44"/>
    <s v="õppeaine44"/>
    <d v="2021-06-03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0"/>
    <s v="õppeaine30"/>
    <s v="õppeaine30"/>
    <d v="2022-10-14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8"/>
    <s v="õppeaine92"/>
    <s v="õppeaine92"/>
    <d v="2022-07-2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4"/>
    <s v="õppeaine74"/>
    <s v="õppeaine74"/>
    <d v="2020-12-16T00:00:00"/>
  </r>
  <r>
    <s v="S00043"/>
    <s v="Anna"/>
    <s v="Sepp"/>
    <n v="46801074061"/>
    <s v="Naine"/>
    <s v="452 Viienda taseme kutseõppe esmaõpe"/>
    <s v="Jah"/>
    <s v="Ei"/>
    <s v="Ei"/>
    <d v="2021-12-03T00:00:00"/>
    <s v="NULL"/>
    <d v="2020-10-02T00:00:00"/>
    <s v="Duplikaadi väljastamine"/>
    <s v="Õppetööle mitteilmumine"/>
    <s v="R20kevad"/>
    <s v="Akadeemilisel"/>
    <d v="2021-08-22T00:00:00"/>
    <s v="t"/>
    <s v="Täiskoormus"/>
    <s v="Tervishariduse keskus"/>
    <s v="Hambatehnik"/>
    <n v="80166"/>
    <s v="514 rakenduskõrgharidusõpe"/>
    <s v="NULL"/>
    <n v="4"/>
    <s v="Üliõpilane ei hüvita õppekulusid: on alla 7-a lapse või puudega lapse vanem või eestkostja"/>
    <s v="eesti keel"/>
    <s v="0.4"/>
    <s v="Jah"/>
    <s v="kirjeldus"/>
    <s v="ABC OÜ"/>
    <n v="173"/>
    <n v="46"/>
    <s v="4.3"/>
    <s v="4.3"/>
    <s v="4.7"/>
    <s v="3.5"/>
    <n v="4"/>
    <n v="2"/>
    <n v="4"/>
    <n v="7"/>
    <n v="38"/>
    <n v="2"/>
    <x v="8"/>
    <s v="õppeaine28"/>
    <s v="õppeaine28"/>
    <d v="2022-09-08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x v="4"/>
    <s v="õppeaine42"/>
    <s v="õppeaine42"/>
    <d v="2021-05-09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x v="0"/>
    <s v="õppeaine77"/>
    <s v="õppeaine77"/>
    <d v="2022-07-14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x v="7"/>
    <s v="õppeaine84"/>
    <s v="õppeaine84"/>
    <d v="2023-08-01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x v="0"/>
    <s v="õppeaine39"/>
    <s v="õppeaine39"/>
    <d v="2020-11-14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1"/>
    <s v="SF programmist „PRÕM“ rahastatav õppekoht: õpipoisiõpe"/>
    <s v="eesti keel"/>
    <s v="0.7"/>
    <s v="Jah"/>
    <s v="kirjeldus"/>
    <s v="ABC OÜ"/>
    <n v="117"/>
    <n v="27"/>
    <s v="4.0"/>
    <s v="4.2"/>
    <s v="4.4"/>
    <s v="4.0"/>
    <n v="0"/>
    <n v="3"/>
    <n v="9"/>
    <n v="4"/>
    <n v="22"/>
    <n v="0"/>
    <x v="5"/>
    <s v="õppeaine30"/>
    <s v="õppeaine30"/>
    <d v="2023-12-06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2"/>
    <s v="SF programmist „PRÕM“ rahastatav õppekoht: õpipoisiõpe"/>
    <s v="eesti keel"/>
    <s v="0.6"/>
    <s v="Jah"/>
    <s v="kirjeldus"/>
    <s v="ABC OÜ"/>
    <n v="117"/>
    <n v="58"/>
    <s v="4.0"/>
    <s v="4.6"/>
    <s v="4.4"/>
    <s v="3.3"/>
    <n v="0"/>
    <n v="1"/>
    <n v="9"/>
    <n v="6"/>
    <n v="42"/>
    <n v="0"/>
    <x v="2"/>
    <s v="õppeaine65"/>
    <s v="õppeaine65"/>
    <d v="2025-07-30T00:00:00"/>
  </r>
  <r>
    <s v="S00044"/>
    <s v="Karl"/>
    <s v="Oja"/>
    <n v="38010190009"/>
    <s v="Mees"/>
    <s v="441 Neljanda taseme kutseõppe esmaõpe (kutsekeskharidusõpe)"/>
    <s v="Jah"/>
    <s v="Ei"/>
    <s v="Jah"/>
    <d v="2023-09-04T00:00:00"/>
    <s v="NULL"/>
    <d v="2025-07-14T00:00:00"/>
    <s v="Õppekava vahetamine"/>
    <s v="Lapsehoolduspuhkusel"/>
    <s v="T25sügis"/>
    <s v="Akadeemilisel"/>
    <d v="2022-11-01T00:00:00"/>
    <s v="t"/>
    <s v="Täiskoormus"/>
    <s v="Õenduse õppetool"/>
    <s v="Farmatseut"/>
    <n v="1477"/>
    <s v="514 rakenduskõrgharidusõpe"/>
    <s v="NULL"/>
    <n v="3"/>
    <s v="SF programmist „PRÕM“ rahastatav õppekoht: õpipoisiõpe"/>
    <s v="eesti keel"/>
    <s v="0.7"/>
    <s v="Jah"/>
    <s v="kirjeldus"/>
    <s v="ABC OÜ"/>
    <n v="117"/>
    <n v="25"/>
    <s v="4.0"/>
    <s v="4.8"/>
    <s v="4.4"/>
    <s v="3.3"/>
    <n v="0"/>
    <n v="2"/>
    <n v="9"/>
    <n v="6"/>
    <n v="39"/>
    <n v="0"/>
    <x v="2"/>
    <s v="õppeaine53"/>
    <s v="õppeaine53"/>
    <d v="2024-05-0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6"/>
    <s v="õppeaine91"/>
    <s v="õppeaine91"/>
    <d v="2022-05-2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1"/>
    <s v="õppeaine62"/>
    <s v="õppeaine62"/>
    <d v="2025-09-0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3"/>
    <s v="õppeaine26"/>
    <s v="õppeaine26"/>
    <d v="2025-05-03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2"/>
    <s v="õppeaine29"/>
    <s v="õppeaine29"/>
    <d v="2021-09-23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0"/>
    <s v="õppeaine28"/>
    <s v="õppeaine28"/>
    <d v="2025-05-0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1"/>
    <s v="Üliõpilaselt nõutakse õppekulude hüvitamist tasulisel õppekohal"/>
    <s v="eesti keel"/>
    <s v="0.2"/>
    <s v="Ei"/>
    <s v="NULL"/>
    <s v="DEF AS"/>
    <n v="158"/>
    <n v="22"/>
    <s v="4.1"/>
    <s v="3.9"/>
    <s v="3.6"/>
    <s v="3.6"/>
    <n v="0"/>
    <n v="0"/>
    <n v="20"/>
    <n v="5"/>
    <n v="43"/>
    <n v="9"/>
    <x v="1"/>
    <s v="õppeaine69"/>
    <s v="õppeaine69"/>
    <d v="2022-11-0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4"/>
    <s v="õppeaine96"/>
    <s v="õppeaine96"/>
    <d v="2024-10-20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3"/>
    <s v="õppeaine8"/>
    <s v="õppeaine8"/>
    <d v="2022-02-02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4"/>
    <s v="õppeaine57"/>
    <s v="õppeaine57"/>
    <d v="2022-10-22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6"/>
    <s v="õppeaine22"/>
    <s v="õppeaine22"/>
    <d v="2021-10-31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8"/>
    <s v="õppeaine46"/>
    <s v="õppeaine46"/>
    <d v="2025-06-2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1"/>
    <s v="õppeaine46"/>
    <s v="õppeaine46"/>
    <d v="2021-09-0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2"/>
    <s v="õppeaine53"/>
    <s v="õppeaine53"/>
    <d v="2022-07-2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6"/>
    <s v="õppeaine82"/>
    <s v="õppeaine82"/>
    <d v="2021-02-1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2"/>
    <s v="õppeaine53"/>
    <s v="õppeaine53"/>
    <d v="2022-03-2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0"/>
    <s v="õppeaine43"/>
    <s v="õppeaine43"/>
    <d v="2025-08-0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2"/>
    <s v="õppeaine95"/>
    <s v="õppeaine95"/>
    <d v="2022-10-31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1"/>
    <s v="õppeaine29"/>
    <s v="õppeaine29"/>
    <d v="2020-09-21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2"/>
    <s v="õppeaine67"/>
    <s v="õppeaine67"/>
    <d v="2022-04-1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8"/>
    <s v="õppeaine11"/>
    <s v="õppeaine11"/>
    <d v="2023-12-0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5"/>
    <s v="õppeaine57"/>
    <s v="õppeaine57"/>
    <d v="2023-09-2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2"/>
    <s v="Üliõpilaselt nõutakse õppekulude hüvitamist tasulisel õppekohal"/>
    <s v="eesti keel"/>
    <s v="0.2"/>
    <s v="Ei"/>
    <s v="NULL"/>
    <s v="DEF AS"/>
    <n v="158"/>
    <n v="44"/>
    <s v="4.1"/>
    <s v="4.8"/>
    <s v="3.6"/>
    <s v="3.7"/>
    <n v="0"/>
    <n v="1"/>
    <n v="20"/>
    <n v="5"/>
    <n v="35"/>
    <n v="9"/>
    <x v="4"/>
    <s v="õppeaine12"/>
    <s v="õppeaine12"/>
    <d v="2022-06-23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4"/>
    <s v="õppeaine57"/>
    <s v="õppeaine57"/>
    <d v="2021-04-1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1"/>
    <s v="õppeaine26"/>
    <s v="õppeaine26"/>
    <d v="2022-11-1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4"/>
    <s v="õppeaine71"/>
    <s v="õppeaine71"/>
    <d v="2020-11-03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5"/>
    <s v="õppeaine23"/>
    <s v="õppeaine23"/>
    <d v="2022-02-0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6"/>
    <s v="õppeaine7"/>
    <s v="õppeaine7"/>
    <d v="2022-03-02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8"/>
    <s v="õppeaine2"/>
    <s v="õppeaine2"/>
    <d v="2021-03-25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0"/>
    <s v="õppeaine58"/>
    <s v="õppeaine58"/>
    <d v="2025-04-0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0"/>
    <s v="õppeaine76"/>
    <s v="õppeaine76"/>
    <d v="2024-02-2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0"/>
    <s v="õppeaine8"/>
    <s v="õppeaine8"/>
    <d v="2024-06-1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0"/>
    <s v="õppeaine85"/>
    <s v="õppeaine85"/>
    <d v="2024-02-1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3"/>
    <s v="Üliõpilaselt nõutakse õppekulude hüvitamist tasulisel õppekohal"/>
    <s v="eesti keel"/>
    <s v="0.6"/>
    <s v="Ei"/>
    <s v="NULL"/>
    <s v="DEF AS"/>
    <n v="158"/>
    <n v="57"/>
    <s v="4.1"/>
    <s v="4.4"/>
    <s v="3.6"/>
    <s v="3.1"/>
    <n v="0"/>
    <n v="0"/>
    <n v="20"/>
    <n v="7"/>
    <n v="20"/>
    <n v="9"/>
    <x v="4"/>
    <s v="õppeaine83"/>
    <s v="õppeaine83"/>
    <d v="2021-12-1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3"/>
    <s v="õppeaine31"/>
    <s v="õppeaine31"/>
    <d v="2025-04-10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4"/>
    <s v="õppeaine42"/>
    <s v="õppeaine42"/>
    <d v="2022-08-2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6"/>
    <s v="õppeaine17"/>
    <s v="õppeaine17"/>
    <d v="2021-10-15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1"/>
    <s v="õppeaine7"/>
    <s v="õppeaine7"/>
    <d v="2023-09-2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2"/>
    <s v="õppeaine44"/>
    <s v="õppeaine44"/>
    <d v="2021-12-0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0"/>
    <s v="õppeaine65"/>
    <s v="õppeaine65"/>
    <d v="2023-03-2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5"/>
    <s v="õppeaine23"/>
    <s v="õppeaine23"/>
    <d v="2025-05-05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6"/>
    <s v="õppeaine47"/>
    <s v="õppeaine47"/>
    <d v="2022-04-12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1"/>
    <s v="õppeaine28"/>
    <s v="õppeaine28"/>
    <d v="2021-06-18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5"/>
    <s v="õppeaine25"/>
    <s v="õppeaine25"/>
    <d v="2023-10-19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0"/>
    <s v="õppeaine96"/>
    <s v="õppeaine96"/>
    <d v="2021-01-02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4"/>
    <s v="õppeaine1"/>
    <s v="õppeaine1"/>
    <d v="2025-04-26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2"/>
    <s v="õppeaine48"/>
    <s v="õppeaine48"/>
    <d v="2021-11-15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3"/>
    <s v="õppeaine11"/>
    <s v="õppeaine11"/>
    <d v="2025-01-01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3"/>
    <s v="õppeaine10"/>
    <s v="õppeaine10"/>
    <d v="2024-10-23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7"/>
    <s v="õppeaine3"/>
    <s v="õppeaine3"/>
    <d v="2020-12-27T00:00:00"/>
  </r>
  <r>
    <s v="S00045"/>
    <s v="Martin"/>
    <s v="Kask"/>
    <n v="39211226046"/>
    <s v="Mees"/>
    <s v="514 rakenduskõrgharidusõpe"/>
    <s v="Jah"/>
    <s v="Ei"/>
    <s v="Jah"/>
    <d v="2020-10-31T00:00:00"/>
    <s v="NULL"/>
    <d v="2023-03-21T00:00:00"/>
    <s v="Käskkirja tühistamine"/>
    <s v="Tervislikel põhjustel"/>
    <s v="T25sügis"/>
    <s v="Akadeemilisel"/>
    <d v="2021-11-06T00:00:00"/>
    <s v="t"/>
    <s v="Täiskoormus"/>
    <s v="Tervishariduse keskus"/>
    <s v="Õde"/>
    <n v="1467"/>
    <s v="514 rakenduskõrgharidusõpe"/>
    <s v="Vaimse tervise õendus"/>
    <n v="4"/>
    <s v="Üliõpilaselt nõutakse õppekulude hüvitamist tasulisel õppekohal"/>
    <s v="eesti keel"/>
    <s v="1.0"/>
    <s v="Ei"/>
    <s v="NULL"/>
    <s v="DEF AS"/>
    <n v="158"/>
    <n v="21"/>
    <s v="4.1"/>
    <s v="4.0"/>
    <s v="3.6"/>
    <s v="3.5"/>
    <n v="0"/>
    <n v="1"/>
    <n v="20"/>
    <n v="10"/>
    <n v="37"/>
    <n v="9"/>
    <x v="2"/>
    <s v="õppeaine81"/>
    <s v="õppeaine81"/>
    <d v="2024-05-2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1"/>
    <s v="õppeaine80"/>
    <s v="õppeaine80"/>
    <d v="2025-04-17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6"/>
    <s v="õppeaine18"/>
    <s v="õppeaine18"/>
    <d v="2021-07-0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5"/>
    <s v="õppeaine35"/>
    <s v="õppeaine35"/>
    <d v="2023-02-1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4"/>
    <s v="õppeaine65"/>
    <s v="õppeaine65"/>
    <d v="2024-11-12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0"/>
    <s v="õppeaine90"/>
    <s v="õppeaine90"/>
    <d v="2022-12-3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2"/>
    <s v="õppeaine31"/>
    <s v="õppeaine31"/>
    <d v="2020-09-0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3"/>
    <s v="õppeaine54"/>
    <s v="õppeaine54"/>
    <d v="2021-04-1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3"/>
    <s v="õppeaine90"/>
    <s v="õppeaine90"/>
    <d v="2023-04-1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7"/>
    <s v="õppeaine29"/>
    <s v="õppeaine29"/>
    <d v="2022-03-2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6"/>
    <s v="õppeaine50"/>
    <s v="õppeaine50"/>
    <d v="2025-05-13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5"/>
    <s v="õppeaine18"/>
    <s v="õppeaine18"/>
    <d v="2021-01-25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3"/>
    <s v="õppeaine43"/>
    <s v="õppeaine43"/>
    <d v="2025-04-19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5"/>
    <s v="õppeaine87"/>
    <s v="õppeaine87"/>
    <d v="2024-07-06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4"/>
    <s v="õppeaine59"/>
    <s v="õppeaine59"/>
    <d v="2025-03-2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1"/>
    <s v="SF programmist „PRÕM“ rahastatav õppekoht: õpipoisiõpe"/>
    <s v="eesti keel"/>
    <s v="0.9"/>
    <s v="Ei"/>
    <s v="NULL"/>
    <s v="DEF AS"/>
    <n v="15"/>
    <n v="27"/>
    <s v="4.6"/>
    <s v="4.4"/>
    <s v="3.5"/>
    <s v="3.2"/>
    <n v="0"/>
    <n v="3"/>
    <n v="8"/>
    <n v="10"/>
    <n v="37"/>
    <n v="1"/>
    <x v="3"/>
    <s v="õppeaine3"/>
    <s v="õppeaine3"/>
    <d v="2020-11-1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1"/>
    <s v="õppeaine10"/>
    <s v="õppeaine10"/>
    <d v="2021-03-18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2"/>
    <s v="õppeaine99"/>
    <s v="õppeaine99"/>
    <d v="2023-02-02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1"/>
    <s v="õppeaine85"/>
    <s v="õppeaine85"/>
    <d v="2024-04-22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5"/>
    <s v="õppeaine50"/>
    <s v="õppeaine50"/>
    <d v="2022-02-18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0"/>
    <s v="õppeaine81"/>
    <s v="õppeaine81"/>
    <d v="2025-06-1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3"/>
    <s v="õppeaine74"/>
    <s v="õppeaine74"/>
    <d v="2023-03-1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7"/>
    <s v="õppeaine34"/>
    <s v="õppeaine34"/>
    <d v="2023-02-13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3"/>
    <s v="õppeaine73"/>
    <s v="õppeaine73"/>
    <d v="2022-11-29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6"/>
    <s v="õppeaine61"/>
    <s v="õppeaine61"/>
    <d v="2024-04-1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4"/>
    <s v="õppeaine54"/>
    <s v="õppeaine54"/>
    <d v="2023-09-3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2"/>
    <s v="SF programmist „PRÕM“ rahastatav õppekoht: õpipoisiõpe"/>
    <s v="eesti keel"/>
    <s v="0.9"/>
    <s v="Ei"/>
    <s v="NULL"/>
    <s v="DEF AS"/>
    <n v="15"/>
    <n v="58"/>
    <s v="4.6"/>
    <s v="3.3"/>
    <s v="3.5"/>
    <s v="4.2"/>
    <n v="0"/>
    <n v="2"/>
    <n v="8"/>
    <n v="2"/>
    <n v="23"/>
    <n v="1"/>
    <x v="2"/>
    <s v="õppeaine78"/>
    <s v="õppeaine78"/>
    <d v="2024-04-03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7"/>
    <s v="õppeaine7"/>
    <s v="õppeaine7"/>
    <d v="2021-12-2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5"/>
    <s v="õppeaine87"/>
    <s v="õppeaine87"/>
    <d v="2025-05-0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1"/>
    <s v="õppeaine9"/>
    <s v="õppeaine9"/>
    <d v="2024-12-1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2"/>
    <s v="õppeaine76"/>
    <s v="õppeaine76"/>
    <d v="2023-01-04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5"/>
    <s v="õppeaine25"/>
    <s v="õppeaine25"/>
    <d v="2024-03-17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3"/>
    <s v="õppeaine49"/>
    <s v="õppeaine49"/>
    <d v="2022-12-2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7"/>
    <s v="õppeaine57"/>
    <s v="õppeaine57"/>
    <d v="2021-12-02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3"/>
    <s v="SF programmist „PRÕM“ rahastatav õppekoht: õpipoisiõpe"/>
    <s v="eesti keel"/>
    <s v="0.9"/>
    <s v="Ei"/>
    <s v="NULL"/>
    <s v="DEF AS"/>
    <n v="15"/>
    <n v="30"/>
    <s v="4.6"/>
    <s v="3.4"/>
    <s v="3.5"/>
    <s v="3.8"/>
    <n v="0"/>
    <n v="1"/>
    <n v="8"/>
    <n v="2"/>
    <n v="41"/>
    <n v="1"/>
    <x v="3"/>
    <s v="õppeaine39"/>
    <s v="õppeaine39"/>
    <d v="2021-04-2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6"/>
    <s v="õppeaine83"/>
    <s v="õppeaine83"/>
    <d v="2023-02-26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0"/>
    <s v="õppeaine81"/>
    <s v="õppeaine81"/>
    <d v="2025-07-30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6"/>
    <s v="õppeaine40"/>
    <s v="õppeaine40"/>
    <d v="2024-05-01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1"/>
    <s v="õppeaine15"/>
    <s v="õppeaine15"/>
    <d v="2021-11-06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6"/>
    <s v="õppeaine22"/>
    <s v="õppeaine22"/>
    <d v="2022-12-09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1"/>
    <s v="õppeaine38"/>
    <s v="õppeaine38"/>
    <d v="2020-11-17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2"/>
    <s v="õppeaine41"/>
    <s v="õppeaine41"/>
    <d v="2023-03-28T00:00:00"/>
  </r>
  <r>
    <s v="S00046"/>
    <s v="Anna"/>
    <s v="Pärn"/>
    <n v="49202120698"/>
    <s v="Naine"/>
    <s v="313 põhiharidust eeldav kutse- ja keskharidus"/>
    <s v="Jah"/>
    <s v="Jah"/>
    <s v="Ei"/>
    <d v="2020-10-10T00:00:00"/>
    <s v="NULL"/>
    <d v="2023-07-08T00:00:00"/>
    <s v="Eksmatrikuleerimine"/>
    <s v="Omal soovil"/>
    <s v="F22kevad"/>
    <s v="Akadeemilisel"/>
    <d v="2023-11-23T00:00:00"/>
    <s v="t"/>
    <s v="Määramata"/>
    <s v="Õenduse õppetool"/>
    <s v="Optometrist"/>
    <n v="1479"/>
    <s v="514 rakenduskõrgharidusõpe"/>
    <s v="NULL"/>
    <n v="4"/>
    <s v="SF programmist „PRÕM“ rahastatav õppekoht: õpipoisiõpe"/>
    <s v="eesti keel"/>
    <s v="0.2"/>
    <s v="Ei"/>
    <s v="NULL"/>
    <s v="DEF AS"/>
    <n v="15"/>
    <n v="42"/>
    <s v="4.6"/>
    <s v="3.7"/>
    <s v="3.5"/>
    <s v="4.2"/>
    <n v="0"/>
    <n v="1"/>
    <n v="8"/>
    <n v="8"/>
    <n v="50"/>
    <n v="1"/>
    <x v="2"/>
    <s v="õppeaine22"/>
    <s v="õppeaine22"/>
    <d v="2020-10-08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1"/>
    <s v="õppeaine58"/>
    <s v="õppeaine58"/>
    <d v="2025-05-22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7"/>
    <s v="õppeaine40"/>
    <s v="õppeaine40"/>
    <d v="2022-06-19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2"/>
    <s v="õppeaine31"/>
    <s v="õppeaine31"/>
    <d v="2022-12-2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6"/>
    <s v="õppeaine83"/>
    <s v="õppeaine83"/>
    <d v="2020-09-1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3"/>
    <s v="õppeaine57"/>
    <s v="õppeaine57"/>
    <d v="2022-07-05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6"/>
    <s v="õppeaine23"/>
    <s v="õppeaine23"/>
    <d v="2023-12-2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4"/>
    <s v="õppeaine42"/>
    <s v="õppeaine42"/>
    <d v="2024-03-08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1"/>
    <s v="Üliõpilaselt nõutakse õppekulude hüvitamist tasulisel õppekohal"/>
    <s v="eesti keel"/>
    <s v="0.9"/>
    <s v="Jah"/>
    <s v="kuulmispuue"/>
    <s v="NULL"/>
    <n v="18"/>
    <n v="39"/>
    <s v="4.4"/>
    <s v="4.3"/>
    <s v="4.4"/>
    <s v="4.7"/>
    <n v="5"/>
    <n v="2"/>
    <n v="19"/>
    <n v="10"/>
    <n v="25"/>
    <n v="3"/>
    <x v="8"/>
    <s v="õppeaine95"/>
    <s v="õppeaine95"/>
    <d v="2021-07-1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3"/>
    <s v="õppeaine15"/>
    <s v="õppeaine15"/>
    <d v="2023-06-30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7"/>
    <s v="õppeaine70"/>
    <s v="õppeaine70"/>
    <d v="2021-06-1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2"/>
    <s v="õppeaine66"/>
    <s v="õppeaine66"/>
    <d v="2023-05-0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7"/>
    <s v="õppeaine60"/>
    <s v="õppeaine60"/>
    <d v="2022-04-02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0"/>
    <s v="õppeaine25"/>
    <s v="õppeaine25"/>
    <d v="2021-01-16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6"/>
    <s v="õppeaine92"/>
    <s v="õppeaine92"/>
    <d v="2025-02-05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0"/>
    <s v="õppeaine4"/>
    <s v="õppeaine4"/>
    <d v="2023-03-15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2"/>
    <s v="Üliõpilaselt nõutakse õppekulude hüvitamist tasulisel õppekohal"/>
    <s v="eesti keel"/>
    <s v="0.2"/>
    <s v="Jah"/>
    <s v="kuulmispuue"/>
    <s v="NULL"/>
    <n v="18"/>
    <n v="23"/>
    <s v="4.4"/>
    <s v="3.1"/>
    <s v="4.4"/>
    <s v="3.2"/>
    <n v="5"/>
    <n v="3"/>
    <n v="19"/>
    <n v="8"/>
    <n v="60"/>
    <n v="3"/>
    <x v="1"/>
    <s v="õppeaine29"/>
    <s v="õppeaine29"/>
    <d v="2025-07-1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0"/>
    <s v="õppeaine91"/>
    <s v="õppeaine91"/>
    <d v="2023-06-0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2"/>
    <s v="õppeaine58"/>
    <s v="õppeaine58"/>
    <d v="2023-12-22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2"/>
    <s v="õppeaine72"/>
    <s v="õppeaine72"/>
    <d v="2023-11-16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1"/>
    <s v="õppeaine44"/>
    <s v="õppeaine44"/>
    <d v="2024-12-0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8"/>
    <s v="õppeaine9"/>
    <s v="õppeaine9"/>
    <d v="2024-11-2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0"/>
    <s v="õppeaine23"/>
    <s v="õppeaine23"/>
    <d v="2022-12-0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8"/>
    <s v="õppeaine19"/>
    <s v="õppeaine19"/>
    <d v="2021-03-0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1"/>
    <s v="õppeaine81"/>
    <s v="õppeaine81"/>
    <d v="2021-03-0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4"/>
    <s v="õppeaine58"/>
    <s v="õppeaine58"/>
    <d v="2022-12-0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8"/>
    <s v="õppeaine32"/>
    <s v="õppeaine32"/>
    <d v="2024-10-27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1"/>
    <s v="õppeaine70"/>
    <s v="õppeaine70"/>
    <d v="2024-01-02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6"/>
    <s v="õppeaine22"/>
    <s v="õppeaine22"/>
    <d v="2021-12-0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8"/>
    <s v="õppeaine45"/>
    <s v="õppeaine45"/>
    <d v="2022-09-15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3"/>
    <s v="Üliõpilaselt nõutakse õppekulude hüvitamist tasulisel õppekohal"/>
    <s v="eesti keel"/>
    <s v="0.6"/>
    <s v="Jah"/>
    <s v="kuulmispuue"/>
    <s v="NULL"/>
    <n v="18"/>
    <n v="40"/>
    <s v="4.4"/>
    <s v="4.4"/>
    <s v="4.4"/>
    <s v="3.6"/>
    <n v="5"/>
    <n v="2"/>
    <n v="19"/>
    <n v="6"/>
    <n v="25"/>
    <n v="3"/>
    <x v="4"/>
    <s v="õppeaine55"/>
    <s v="õppeaine55"/>
    <d v="2023-04-26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3"/>
    <s v="õppeaine51"/>
    <s v="õppeaine51"/>
    <d v="2024-11-26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3"/>
    <s v="õppeaine92"/>
    <s v="õppeaine92"/>
    <d v="2022-10-25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8"/>
    <s v="õppeaine26"/>
    <s v="õppeaine26"/>
    <d v="2025-08-2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4"/>
    <s v="õppeaine34"/>
    <s v="õppeaine34"/>
    <d v="2022-12-2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4"/>
    <s v="õppeaine60"/>
    <s v="õppeaine60"/>
    <d v="2024-04-08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1"/>
    <s v="õppeaine56"/>
    <s v="õppeaine56"/>
    <d v="2024-07-30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8"/>
    <s v="õppeaine16"/>
    <s v="õppeaine16"/>
    <d v="2021-11-27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4"/>
    <s v="Üliõpilaselt nõutakse õppekulude hüvitamist tasulisel õppekohal"/>
    <s v="eesti keel"/>
    <s v="0.5"/>
    <s v="Jah"/>
    <s v="kuulmispuue"/>
    <s v="NULL"/>
    <n v="18"/>
    <n v="59"/>
    <s v="4.4"/>
    <s v="4.3"/>
    <s v="4.4"/>
    <s v="4.3"/>
    <n v="5"/>
    <n v="0"/>
    <n v="19"/>
    <n v="2"/>
    <n v="40"/>
    <n v="3"/>
    <x v="5"/>
    <s v="õppeaine87"/>
    <s v="õppeaine87"/>
    <d v="2023-01-24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x v="8"/>
    <s v="õppeaine61"/>
    <s v="õppeaine61"/>
    <d v="2022-06-23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x v="2"/>
    <s v="õppeaine46"/>
    <s v="õppeaine46"/>
    <d v="2022-09-26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x v="5"/>
    <s v="õppeaine68"/>
    <s v="õppeaine68"/>
    <d v="2020-10-01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x v="0"/>
    <s v="õppeaine93"/>
    <s v="õppeaine93"/>
    <d v="2023-06-09T00:00:00"/>
  </r>
  <r>
    <s v="S00047"/>
    <s v="Jaan"/>
    <s v="Sepp"/>
    <n v="32305255508"/>
    <s v="Mees"/>
    <s v="512 bakalaureuseõpe"/>
    <s v="Ei"/>
    <s v="Jah"/>
    <s v="Jah"/>
    <d v="2025-01-01T00:00:00"/>
    <s v="NULL"/>
    <d v="2023-10-12T00:00:00"/>
    <s v="Akadeemilisele puhkusele lubamine"/>
    <s v="Tervislikel põhjustel"/>
    <s v="T25sügis"/>
    <s v="Katkestanud"/>
    <d v="2022-07-29T00:00:00"/>
    <s v="t"/>
    <s v="Täiskoormus"/>
    <s v="Tervishariduse keskus"/>
    <s v="Ämmaemand"/>
    <n v="1470"/>
    <s v="514 rakenduskõrgharidusõpe"/>
    <s v="NULL"/>
    <n v="5"/>
    <s v="Üliõpilaselt nõutakse õppekulude hüvitamist tasulisel õppekohal"/>
    <s v="eesti keel"/>
    <s v="0.6"/>
    <s v="Jah"/>
    <s v="kuulmispuue"/>
    <s v="NULL"/>
    <n v="18"/>
    <n v="38"/>
    <s v="4.4"/>
    <s v="4.7"/>
    <s v="4.4"/>
    <s v="3.5"/>
    <n v="5"/>
    <n v="3"/>
    <n v="19"/>
    <n v="7"/>
    <n v="55"/>
    <n v="3"/>
    <x v="4"/>
    <s v="õppeaine98"/>
    <s v="õppeaine98"/>
    <d v="2022-01-10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7"/>
    <s v="õppeaine60"/>
    <s v="õppeaine60"/>
    <d v="2021-05-14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1"/>
    <s v="õppeaine32"/>
    <s v="õppeaine32"/>
    <d v="2021-09-1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4"/>
    <s v="õppeaine95"/>
    <s v="õppeaine95"/>
    <d v="2024-10-0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4"/>
    <s v="õppeaine58"/>
    <s v="õppeaine58"/>
    <d v="2022-11-06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6"/>
    <s v="õppeaine19"/>
    <s v="õppeaine19"/>
    <d v="2023-04-22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6"/>
    <s v="õppeaine60"/>
    <s v="õppeaine60"/>
    <d v="2024-09-1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3"/>
    <s v="õppeaine47"/>
    <s v="õppeaine47"/>
    <d v="2025-06-2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5"/>
    <s v="õppeaine15"/>
    <s v="õppeaine15"/>
    <d v="2020-10-0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5"/>
    <s v="õppeaine48"/>
    <s v="õppeaine48"/>
    <d v="2021-05-1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7"/>
    <s v="õppeaine82"/>
    <s v="õppeaine82"/>
    <d v="2022-03-0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4"/>
    <s v="õppeaine85"/>
    <s v="õppeaine85"/>
    <d v="2022-11-16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1"/>
    <s v="Üliõpilane ei hüvita õppekulusid: vabastatud muudel põhjustel"/>
    <s v="eesti keel"/>
    <s v="0.9"/>
    <s v="Ei"/>
    <s v="NULL"/>
    <s v="ABC OÜ"/>
    <n v="68"/>
    <n v="52"/>
    <s v="3.1"/>
    <s v="3.2"/>
    <s v="4.2"/>
    <s v="3.7"/>
    <n v="5"/>
    <n v="3"/>
    <n v="4"/>
    <n v="1"/>
    <n v="20"/>
    <n v="1"/>
    <x v="3"/>
    <s v="õppeaine29"/>
    <s v="õppeaine29"/>
    <d v="2022-07-11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2"/>
    <s v="õppeaine41"/>
    <s v="õppeaine41"/>
    <d v="2025-04-0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0"/>
    <s v="õppeaine81"/>
    <s v="õppeaine81"/>
    <d v="2023-12-11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1"/>
    <s v="õppeaine69"/>
    <s v="õppeaine69"/>
    <d v="2023-11-30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0"/>
    <s v="õppeaine24"/>
    <s v="õppeaine24"/>
    <d v="2022-10-2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0"/>
    <s v="õppeaine47"/>
    <s v="õppeaine47"/>
    <d v="2024-12-18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1"/>
    <s v="õppeaine59"/>
    <s v="õppeaine59"/>
    <d v="2024-02-2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2"/>
    <s v="Üliõpilane ei hüvita õppekulusid: vabastatud muudel põhjustel"/>
    <s v="eesti keel"/>
    <s v="0.3"/>
    <s v="Ei"/>
    <s v="NULL"/>
    <s v="ABC OÜ"/>
    <n v="68"/>
    <n v="44"/>
    <s v="3.1"/>
    <s v="4.9"/>
    <s v="4.2"/>
    <s v="4.2"/>
    <n v="5"/>
    <n v="0"/>
    <n v="4"/>
    <n v="8"/>
    <n v="30"/>
    <n v="1"/>
    <x v="2"/>
    <s v="õppeaine28"/>
    <s v="õppeaine28"/>
    <d v="2022-03-0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6"/>
    <s v="õppeaine42"/>
    <s v="õppeaine42"/>
    <d v="2021-10-0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2"/>
    <s v="õppeaine33"/>
    <s v="õppeaine33"/>
    <d v="2023-12-28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8"/>
    <s v="õppeaine9"/>
    <s v="õppeaine9"/>
    <d v="2025-06-2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2"/>
    <s v="õppeaine74"/>
    <s v="õppeaine74"/>
    <d v="2020-11-10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4"/>
    <s v="õppeaine27"/>
    <s v="õppeaine27"/>
    <d v="2022-08-1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1"/>
    <s v="õppeaine2"/>
    <s v="õppeaine2"/>
    <d v="2025-02-18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8"/>
    <s v="õppeaine53"/>
    <s v="õppeaine53"/>
    <d v="2021-10-02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3"/>
    <s v="õppeaine59"/>
    <s v="õppeaine59"/>
    <d v="2024-02-02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3"/>
    <s v="Üliõpilane ei hüvita õppekulusid: vabastatud muudel põhjustel"/>
    <s v="eesti keel"/>
    <s v="0.6"/>
    <s v="Ei"/>
    <s v="NULL"/>
    <s v="ABC OÜ"/>
    <n v="68"/>
    <n v="20"/>
    <s v="3.1"/>
    <s v="4.3"/>
    <s v="4.2"/>
    <s v="3.8"/>
    <n v="5"/>
    <n v="1"/>
    <n v="4"/>
    <n v="1"/>
    <n v="35"/>
    <n v="1"/>
    <x v="6"/>
    <s v="õppeaine67"/>
    <s v="õppeaine67"/>
    <d v="2024-06-0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3"/>
    <s v="õppeaine78"/>
    <s v="õppeaine78"/>
    <d v="2025-04-03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2"/>
    <s v="õppeaine56"/>
    <s v="õppeaine56"/>
    <d v="2025-04-0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5"/>
    <s v="õppeaine57"/>
    <s v="õppeaine57"/>
    <d v="2023-01-17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6"/>
    <s v="õppeaine43"/>
    <s v="õppeaine43"/>
    <d v="2023-10-20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3"/>
    <s v="õppeaine41"/>
    <s v="õppeaine41"/>
    <d v="2024-12-11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8"/>
    <s v="õppeaine64"/>
    <s v="õppeaine64"/>
    <d v="2024-09-1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1"/>
    <s v="õppeaine4"/>
    <s v="õppeaine4"/>
    <d v="2023-04-29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4"/>
    <s v="õppeaine56"/>
    <s v="õppeaine56"/>
    <d v="2022-02-18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8"/>
    <s v="õppeaine82"/>
    <s v="õppeaine82"/>
    <d v="2021-11-05T00:00:00"/>
  </r>
  <r>
    <s v="S00048"/>
    <s v="Kati"/>
    <s v="Oja"/>
    <n v="56504274755"/>
    <s v="Naine"/>
    <s v="412 kutseõpe keskhariduse baasil"/>
    <s v="Ei"/>
    <s v="Jah"/>
    <s v="Jah"/>
    <d v="2022-06-20T00:00:00"/>
    <s v="NULL"/>
    <d v="2023-07-21T00:00:00"/>
    <s v="Akadeemilise puhkuse katkestamine"/>
    <s v="Omal soovil"/>
    <s v="T25sügis"/>
    <s v="Õpib"/>
    <d v="2023-11-14T00:00:00"/>
    <s v="t"/>
    <s v="Osakoormus"/>
    <s v="Meditsiinitehnilise hariduse keskus"/>
    <s v="Õde"/>
    <n v="1467"/>
    <s v="514 rakenduskõrgharidusõpe"/>
    <s v="Intensiivõendus"/>
    <n v="4"/>
    <s v="Üliõpilane ei hüvita õppekulusid: vabastatud muudel põhjustel"/>
    <s v="eesti keel"/>
    <s v="0.8"/>
    <s v="Ei"/>
    <s v="NULL"/>
    <s v="ABC OÜ"/>
    <n v="68"/>
    <n v="25"/>
    <s v="3.1"/>
    <s v="4.3"/>
    <s v="4.2"/>
    <s v="4.6"/>
    <n v="5"/>
    <n v="0"/>
    <n v="4"/>
    <n v="0"/>
    <n v="21"/>
    <n v="1"/>
    <x v="2"/>
    <s v="õppeaine2"/>
    <s v="õppeaine2"/>
    <d v="2021-10-08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4"/>
    <s v="õppeaine59"/>
    <s v="õppeaine59"/>
    <d v="2022-10-23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1"/>
    <s v="õppeaine100"/>
    <s v="õppeaine100"/>
    <d v="2025-05-14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5"/>
    <s v="õppeaine12"/>
    <s v="õppeaine12"/>
    <d v="2025-07-11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4"/>
    <s v="õppeaine25"/>
    <s v="õppeaine25"/>
    <d v="2021-04-27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5"/>
    <s v="õppeaine19"/>
    <s v="õppeaine19"/>
    <d v="2024-02-19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2"/>
    <s v="Jah"/>
    <s v="nägemispuue"/>
    <s v="DEF AS"/>
    <n v="85"/>
    <n v="52"/>
    <s v="4.6"/>
    <s v="3.2"/>
    <s v="4.7"/>
    <s v="4.9"/>
    <n v="0"/>
    <n v="2"/>
    <n v="8"/>
    <n v="6"/>
    <n v="49"/>
    <n v="0"/>
    <x v="0"/>
    <s v="õppeaine39"/>
    <s v="õppeaine39"/>
    <d v="2021-01-18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3"/>
    <s v="õppeaine17"/>
    <s v="õppeaine17"/>
    <d v="2021-06-17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8"/>
    <s v="õppeaine49"/>
    <s v="õppeaine49"/>
    <d v="2021-09-12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0"/>
    <s v="õppeaine71"/>
    <s v="õppeaine71"/>
    <d v="2020-10-18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5"/>
    <s v="õppeaine74"/>
    <s v="õppeaine74"/>
    <d v="2024-05-14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4"/>
    <s v="õppeaine60"/>
    <s v="õppeaine60"/>
    <d v="2024-06-11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0"/>
    <s v="õppeaine87"/>
    <s v="õppeaine87"/>
    <d v="2021-11-09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1.0"/>
    <s v="Jah"/>
    <s v="nägemispuue"/>
    <s v="DEF AS"/>
    <n v="85"/>
    <n v="30"/>
    <s v="4.6"/>
    <s v="4.2"/>
    <s v="4.7"/>
    <s v="3.3"/>
    <n v="0"/>
    <n v="2"/>
    <n v="8"/>
    <n v="5"/>
    <n v="23"/>
    <n v="0"/>
    <x v="4"/>
    <s v="õppeaine16"/>
    <s v="õppeaine16"/>
    <d v="2022-02-14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x v="4"/>
    <s v="õppeaine17"/>
    <s v="õppeaine17"/>
    <d v="2023-04-23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x v="7"/>
    <s v="õppeaine86"/>
    <s v="õppeaine86"/>
    <d v="2022-05-13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x v="2"/>
    <s v="õppeaine69"/>
    <s v="õppeaine69"/>
    <d v="2023-01-09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x v="3"/>
    <s v="õppeaine88"/>
    <s v="õppeaine88"/>
    <d v="2023-09-21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nägemispuue"/>
    <s v="DEF AS"/>
    <n v="85"/>
    <n v="23"/>
    <s v="4.6"/>
    <s v="4.6"/>
    <s v="4.7"/>
    <s v="3.5"/>
    <n v="0"/>
    <n v="2"/>
    <n v="8"/>
    <n v="8"/>
    <n v="38"/>
    <n v="0"/>
    <x v="8"/>
    <s v="õppeaine12"/>
    <s v="õppeaine12"/>
    <d v="2023-06-27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2"/>
    <s v="Jah"/>
    <s v="nägemispuue"/>
    <s v="DEF AS"/>
    <n v="85"/>
    <n v="33"/>
    <s v="4.6"/>
    <s v="3.8"/>
    <s v="4.7"/>
    <s v="3.3"/>
    <n v="0"/>
    <n v="2"/>
    <n v="8"/>
    <n v="10"/>
    <n v="58"/>
    <n v="0"/>
    <x v="4"/>
    <s v="õppeaine3"/>
    <s v="õppeaine3"/>
    <d v="2024-06-06T00:00:00"/>
  </r>
  <r>
    <s v="S00049"/>
    <s v="Andres"/>
    <s v="Sepp"/>
    <n v="37609284001"/>
    <s v="Mees"/>
    <s v="414 keskharidust eeldav keskeri-/tehnikumiharidus"/>
    <s v="Jah"/>
    <s v="Jah"/>
    <s v="Ei"/>
    <d v="2021-03-19T00:00:00"/>
    <s v="05.05.2024"/>
    <d v="2021-01-24T00:00:00"/>
    <s v="Stipendiumi/õppetoetuse määramine"/>
    <s v="Omal soovil"/>
    <s v="F22kevad"/>
    <s v="Lõpetanud"/>
    <d v="2024-02-20T00:00:00"/>
    <s v="t"/>
    <s v="Täiskoormus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2"/>
    <s v="Jah"/>
    <s v="nägemispuue"/>
    <s v="DEF AS"/>
    <n v="85"/>
    <n v="33"/>
    <s v="4.6"/>
    <s v="3.8"/>
    <s v="4.7"/>
    <s v="3.3"/>
    <n v="0"/>
    <n v="2"/>
    <n v="8"/>
    <n v="10"/>
    <n v="58"/>
    <n v="0"/>
    <x v="6"/>
    <s v="õppeaine36"/>
    <s v="õppeaine36"/>
    <d v="2020-11-2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4"/>
    <s v="õppeaine93"/>
    <s v="õppeaine93"/>
    <d v="2024-08-1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7"/>
    <s v="õppeaine59"/>
    <s v="õppeaine59"/>
    <d v="2021-02-05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8"/>
    <s v="õppeaine67"/>
    <s v="õppeaine67"/>
    <d v="2023-08-20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8"/>
    <s v="õppeaine17"/>
    <s v="õppeaine17"/>
    <d v="2024-05-25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7"/>
    <s v="õppeaine90"/>
    <s v="õppeaine90"/>
    <d v="2024-05-1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8"/>
    <s v="õppeaine17"/>
    <s v="õppeaine17"/>
    <d v="2023-06-30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8"/>
    <s v="õppeaine95"/>
    <s v="õppeaine95"/>
    <d v="2025-05-0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4"/>
    <s v="õppeaine61"/>
    <s v="õppeaine61"/>
    <d v="2020-11-0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2"/>
    <s v="õppeaine59"/>
    <s v="õppeaine59"/>
    <d v="2024-07-2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1"/>
    <s v="SF programmist „PRÕM“ rahastatav õppekoht: õpipoisiõpe"/>
    <s v="eesti keel"/>
    <s v="0.5"/>
    <s v="Ei"/>
    <s v="NULL"/>
    <s v="NULL"/>
    <n v="42"/>
    <n v="40"/>
    <s v="4.5"/>
    <s v="4.1"/>
    <s v="3.8"/>
    <s v="3.9"/>
    <n v="1"/>
    <n v="2"/>
    <n v="18"/>
    <n v="8"/>
    <n v="47"/>
    <n v="10"/>
    <x v="4"/>
    <s v="õppeaine29"/>
    <s v="õppeaine29"/>
    <d v="2021-10-1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8"/>
    <s v="õppeaine78"/>
    <s v="õppeaine78"/>
    <d v="2025-08-04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4"/>
    <s v="õppeaine18"/>
    <s v="õppeaine18"/>
    <d v="2023-10-2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8"/>
    <s v="õppeaine72"/>
    <s v="õppeaine72"/>
    <d v="2024-01-20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7"/>
    <s v="õppeaine38"/>
    <s v="õppeaine38"/>
    <d v="2022-09-19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3"/>
    <s v="õppeaine98"/>
    <s v="õppeaine98"/>
    <d v="2024-10-2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2"/>
    <s v="õppeaine53"/>
    <s v="õppeaine53"/>
    <d v="2021-07-21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7"/>
    <s v="õppeaine22"/>
    <s v="õppeaine22"/>
    <d v="2024-08-08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7"/>
    <s v="õppeaine13"/>
    <s v="õppeaine13"/>
    <d v="2022-11-0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8"/>
    <s v="õppeaine95"/>
    <s v="õppeaine95"/>
    <d v="2022-06-2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2"/>
    <s v="õppeaine7"/>
    <s v="õppeaine7"/>
    <d v="2022-11-30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3"/>
    <s v="õppeaine63"/>
    <s v="õppeaine63"/>
    <d v="2022-07-06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2"/>
    <s v="õppeaine48"/>
    <s v="õppeaine48"/>
    <d v="2023-09-15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5"/>
    <s v="õppeaine53"/>
    <s v="õppeaine53"/>
    <d v="2023-02-15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5"/>
    <s v="õppeaine38"/>
    <s v="õppeaine38"/>
    <d v="2021-12-2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2"/>
    <s v="õppeaine30"/>
    <s v="õppeaine30"/>
    <d v="2022-07-26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2"/>
    <s v="SF programmist „PRÕM“ rahastatav õppekoht: õpipoisiõpe"/>
    <s v="eesti keel"/>
    <s v="0.1"/>
    <s v="Ei"/>
    <s v="NULL"/>
    <s v="NULL"/>
    <n v="42"/>
    <n v="55"/>
    <s v="4.5"/>
    <s v="4.8"/>
    <s v="3.8"/>
    <s v="3.8"/>
    <n v="1"/>
    <n v="0"/>
    <n v="18"/>
    <n v="4"/>
    <n v="31"/>
    <n v="10"/>
    <x v="4"/>
    <s v="õppeaine5"/>
    <s v="õppeaine5"/>
    <d v="2021-03-16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1"/>
    <s v="õppeaine24"/>
    <s v="õppeaine24"/>
    <d v="2023-07-2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3"/>
    <s v="õppeaine45"/>
    <s v="õppeaine45"/>
    <d v="2022-01-2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6"/>
    <s v="õppeaine24"/>
    <s v="õppeaine24"/>
    <d v="2024-12-06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0"/>
    <s v="õppeaine74"/>
    <s v="õppeaine74"/>
    <d v="2022-06-1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4"/>
    <s v="õppeaine10"/>
    <s v="õppeaine10"/>
    <d v="2021-12-1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1"/>
    <s v="õppeaine89"/>
    <s v="õppeaine89"/>
    <d v="2024-05-1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6"/>
    <s v="õppeaine36"/>
    <s v="õppeaine36"/>
    <d v="2023-02-22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2"/>
    <s v="õppeaine26"/>
    <s v="õppeaine26"/>
    <d v="2023-08-2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6"/>
    <s v="õppeaine34"/>
    <s v="õppeaine34"/>
    <d v="2023-11-05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0"/>
    <s v="õppeaine45"/>
    <s v="õppeaine45"/>
    <d v="2023-10-23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6"/>
    <s v="õppeaine67"/>
    <s v="õppeaine67"/>
    <d v="2024-03-10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1"/>
    <s v="õppeaine62"/>
    <s v="õppeaine62"/>
    <d v="2021-08-18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1"/>
    <s v="õppeaine33"/>
    <s v="õppeaine33"/>
    <d v="2024-09-09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6"/>
    <s v="õppeaine11"/>
    <s v="õppeaine11"/>
    <d v="2023-09-11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0"/>
    <s v="õppeaine41"/>
    <s v="õppeaine41"/>
    <d v="2025-07-07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8"/>
    <s v="õppeaine70"/>
    <s v="õppeaine70"/>
    <d v="2021-08-29T00:00:00"/>
  </r>
  <r>
    <s v="S00050"/>
    <s v="Martin"/>
    <s v="Mägi"/>
    <n v="38809190232"/>
    <s v="Mees"/>
    <s v="441 Neljanda taseme kutseõppe esmaõpe (kutsekeskharidusõpe)"/>
    <s v="Ei"/>
    <s v="Ei"/>
    <s v="Ei"/>
    <d v="2022-07-02T00:00:00"/>
    <s v="11.07.2023"/>
    <d v="2021-11-06T00:00:00"/>
    <s v="Õppekoormuse muutmine"/>
    <s v="Omal soovil"/>
    <s v="O21sügis"/>
    <s v="Lõpetanud"/>
    <d v="2023-01-30T00:00:00"/>
    <s v="t"/>
    <s v="Osakoormus"/>
    <s v="Meditsiinitehnilise hariduse keskus"/>
    <s v="Farmatseut"/>
    <n v="1477"/>
    <s v="514 rakenduskõrgharidusõpe"/>
    <s v="NULL"/>
    <n v="3"/>
    <s v="SF programmist „PRÕM“ rahastatav õppekoht: õpipoisiõpe"/>
    <s v="eesti keel"/>
    <s v="1.0"/>
    <s v="Ei"/>
    <s v="NULL"/>
    <s v="NULL"/>
    <n v="42"/>
    <n v="28"/>
    <s v="4.5"/>
    <s v="3.0"/>
    <s v="3.8"/>
    <s v="3.1"/>
    <n v="1"/>
    <n v="3"/>
    <n v="18"/>
    <n v="0"/>
    <n v="27"/>
    <n v="10"/>
    <x v="5"/>
    <s v="õppeaine66"/>
    <s v="õppeaine66"/>
    <d v="2022-09-23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x v="4"/>
    <s v="õppeaine54"/>
    <s v="õppeaine54"/>
    <d v="2021-01-15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x v="0"/>
    <s v="õppeaine12"/>
    <s v="õppeaine12"/>
    <d v="2024-05-28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1"/>
    <s v="Üliõpilane ei hüvita õppekulusid:  õpib täies mahus eestikeelsel õppekaval"/>
    <s v="inglise keel"/>
    <s v="0.6"/>
    <s v="Ei"/>
    <s v="NULL"/>
    <s v="DEF AS"/>
    <n v="166"/>
    <n v="26"/>
    <s v="4.2"/>
    <s v="5.0"/>
    <s v="4.0"/>
    <s v="4.2"/>
    <n v="1"/>
    <n v="2"/>
    <n v="12"/>
    <n v="8"/>
    <n v="48"/>
    <n v="9"/>
    <x v="8"/>
    <s v="õppeaine57"/>
    <s v="õppeaine57"/>
    <d v="2024-08-30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x v="2"/>
    <s v="õppeaine23"/>
    <s v="õppeaine23"/>
    <d v="2025-08-02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x v="7"/>
    <s v="õppeaine94"/>
    <s v="õppeaine94"/>
    <d v="2024-06-02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x v="7"/>
    <s v="õppeaine14"/>
    <s v="õppeaine14"/>
    <d v="2023-04-08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2"/>
    <s v="Üliõpilane ei hüvita õppekulusid:  õpib täies mahus eestikeelsel õppekaval"/>
    <s v="inglise keel"/>
    <s v="0.6"/>
    <s v="Ei"/>
    <s v="NULL"/>
    <s v="DEF AS"/>
    <n v="166"/>
    <n v="59"/>
    <s v="4.2"/>
    <s v="4.0"/>
    <s v="4.0"/>
    <s v="3.6"/>
    <n v="1"/>
    <n v="0"/>
    <n v="12"/>
    <n v="4"/>
    <n v="29"/>
    <n v="9"/>
    <x v="2"/>
    <s v="õppeaine75"/>
    <s v="õppeaine75"/>
    <d v="2022-09-03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3"/>
    <s v="Üliõpilane ei hüvita õppekulusid:  õpib täies mahus eestikeelsel õppekaval"/>
    <s v="inglise keel"/>
    <s v="0.8"/>
    <s v="Ei"/>
    <s v="NULL"/>
    <s v="DEF AS"/>
    <n v="166"/>
    <n v="27"/>
    <s v="4.2"/>
    <s v="4.1"/>
    <s v="4.0"/>
    <s v="4.8"/>
    <n v="1"/>
    <n v="2"/>
    <n v="12"/>
    <n v="5"/>
    <n v="59"/>
    <n v="9"/>
    <x v="5"/>
    <s v="õppeaine82"/>
    <s v="õppeaine82"/>
    <d v="2022-04-14T00:00:00"/>
  </r>
  <r>
    <s v="S00051"/>
    <s v="Andres"/>
    <s v="Tamm"/>
    <n v="32012222097"/>
    <s v="Mees"/>
    <s v="503 integreeritud õpe"/>
    <s v="Ei"/>
    <s v="Jah"/>
    <s v="Ei"/>
    <d v="2025-05-11T00:00:00"/>
    <s v="NULL"/>
    <d v="2024-09-25T00:00:00"/>
    <s v="Välisõpilaseks vormistamine"/>
    <s v="Tervislikel põhjustel"/>
    <s v="R20kevad"/>
    <s v="Välisõppes"/>
    <d v="2023-04-26T00:00:00"/>
    <s v="t"/>
    <s v="Määramata"/>
    <s v="Õenduse õppetool"/>
    <s v="Assistant Pharmacist"/>
    <n v="214475"/>
    <s v="514 rakenduskõrgharidusõpe"/>
    <s v="NULL"/>
    <n v="3"/>
    <s v="Üliõpilane ei hüvita õppekulusid:  õpib täies mahus eestikeelsel õppekaval"/>
    <s v="inglise keel"/>
    <s v="0.8"/>
    <s v="Ei"/>
    <s v="NULL"/>
    <s v="DEF AS"/>
    <n v="166"/>
    <n v="27"/>
    <s v="4.2"/>
    <s v="4.1"/>
    <s v="4.0"/>
    <s v="4.8"/>
    <n v="1"/>
    <n v="2"/>
    <n v="12"/>
    <n v="5"/>
    <n v="59"/>
    <n v="9"/>
    <x v="8"/>
    <s v="õppeaine50"/>
    <s v="õppeaine50"/>
    <d v="2025-07-2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4"/>
    <s v="õppeaine5"/>
    <s v="õppeaine5"/>
    <d v="2022-03-07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4"/>
    <s v="õppeaine52"/>
    <s v="õppeaine52"/>
    <d v="2020-10-0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8"/>
    <s v="õppeaine13"/>
    <s v="õppeaine13"/>
    <d v="2024-09-1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6"/>
    <s v="õppeaine96"/>
    <s v="õppeaine96"/>
    <d v="2023-08-1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1"/>
    <s v="õppeaine8"/>
    <s v="õppeaine8"/>
    <d v="2023-10-2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6"/>
    <s v="õppeaine92"/>
    <s v="õppeaine92"/>
    <d v="2023-11-08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7"/>
    <s v="õppeaine1"/>
    <s v="õppeaine1"/>
    <d v="2023-10-0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0"/>
    <s v="õppeaine22"/>
    <s v="õppeaine22"/>
    <d v="2024-03-24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1"/>
    <s v="õppeaine41"/>
    <s v="õppeaine41"/>
    <d v="2023-12-10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4"/>
    <s v="õppeaine34"/>
    <s v="õppeaine34"/>
    <d v="2023-02-28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0"/>
    <s v="õppeaine18"/>
    <s v="õppeaine18"/>
    <d v="2023-05-31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0"/>
    <s v="õppeaine52"/>
    <s v="õppeaine52"/>
    <d v="2024-03-16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1"/>
    <s v="Üliõpilaselt nõutakse õppekulude hüvitamist puuduolevate ainepunktide eest"/>
    <s v="eesti keel"/>
    <s v="0.9"/>
    <s v="Ei"/>
    <s v="NULL"/>
    <s v="NULL"/>
    <n v="27"/>
    <n v="44"/>
    <s v="3.6"/>
    <s v="4.2"/>
    <s v="3.1"/>
    <s v="3.2"/>
    <n v="2"/>
    <n v="3"/>
    <n v="0"/>
    <n v="2"/>
    <n v="32"/>
    <n v="1"/>
    <x v="5"/>
    <s v="õppeaine21"/>
    <s v="õppeaine21"/>
    <d v="2022-08-05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5"/>
    <s v="õppeaine94"/>
    <s v="õppeaine94"/>
    <d v="2023-03-24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0"/>
    <s v="õppeaine61"/>
    <s v="õppeaine61"/>
    <d v="2021-11-22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2"/>
    <s v="õppeaine45"/>
    <s v="õppeaine45"/>
    <d v="2022-01-30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3"/>
    <s v="õppeaine56"/>
    <s v="õppeaine56"/>
    <d v="2022-03-06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1"/>
    <s v="õppeaine90"/>
    <s v="õppeaine90"/>
    <d v="2022-03-21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0"/>
    <s v="õppeaine8"/>
    <s v="õppeaine8"/>
    <d v="2024-01-0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2"/>
    <s v="õppeaine16"/>
    <s v="õppeaine16"/>
    <d v="2020-09-1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8"/>
    <s v="õppeaine52"/>
    <s v="õppeaine52"/>
    <d v="2022-01-12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8"/>
    <s v="õppeaine22"/>
    <s v="õppeaine22"/>
    <d v="2025-07-2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3"/>
    <s v="õppeaine74"/>
    <s v="õppeaine74"/>
    <d v="2025-02-27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0"/>
    <s v="õppeaine24"/>
    <s v="õppeaine24"/>
    <d v="2022-10-21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5"/>
    <s v="õppeaine54"/>
    <s v="õppeaine54"/>
    <d v="2022-05-22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4"/>
    <s v="õppeaine69"/>
    <s v="õppeaine69"/>
    <d v="2024-01-12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4"/>
    <s v="õppeaine74"/>
    <s v="õppeaine74"/>
    <d v="2021-11-1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2"/>
    <s v="Üliõpilaselt nõutakse õppekulude hüvitamist puuduolevate ainepunktide eest"/>
    <s v="eesti keel"/>
    <s v="0.9"/>
    <s v="Ei"/>
    <s v="NULL"/>
    <s v="NULL"/>
    <n v="27"/>
    <n v="29"/>
    <s v="3.6"/>
    <s v="3.6"/>
    <s v="3.1"/>
    <s v="3.8"/>
    <n v="2"/>
    <n v="1"/>
    <n v="0"/>
    <n v="3"/>
    <n v="60"/>
    <n v="1"/>
    <x v="2"/>
    <s v="õppeaine13"/>
    <s v="õppeaine13"/>
    <d v="2022-05-2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3"/>
    <s v="õppeaine87"/>
    <s v="õppeaine87"/>
    <d v="2021-12-28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3"/>
    <s v="õppeaine61"/>
    <s v="õppeaine61"/>
    <d v="2020-12-1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1"/>
    <s v="õppeaine87"/>
    <s v="õppeaine87"/>
    <d v="2023-05-1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2"/>
    <s v="õppeaine3"/>
    <s v="õppeaine3"/>
    <d v="2025-07-08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8"/>
    <s v="õppeaine39"/>
    <s v="õppeaine39"/>
    <d v="2022-01-2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3"/>
    <s v="õppeaine28"/>
    <s v="õppeaine28"/>
    <d v="2021-01-16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3"/>
    <s v="Üliõpilaselt nõutakse õppekulude hüvitamist puuduolevate ainepunktide eest"/>
    <s v="eesti keel"/>
    <s v="0.3"/>
    <s v="Ei"/>
    <s v="NULL"/>
    <s v="NULL"/>
    <n v="27"/>
    <n v="41"/>
    <s v="3.6"/>
    <s v="4.7"/>
    <s v="3.1"/>
    <s v="3.3"/>
    <n v="2"/>
    <n v="0"/>
    <n v="0"/>
    <n v="10"/>
    <n v="29"/>
    <n v="1"/>
    <x v="7"/>
    <s v="õppeaine42"/>
    <s v="õppeaine42"/>
    <d v="2022-11-01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0"/>
    <s v="õppeaine41"/>
    <s v="õppeaine41"/>
    <d v="2023-12-16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5"/>
    <s v="õppeaine39"/>
    <s v="õppeaine39"/>
    <d v="2025-05-10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4"/>
    <s v="õppeaine73"/>
    <s v="õppeaine73"/>
    <d v="2025-09-15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0"/>
    <s v="õppeaine8"/>
    <s v="õppeaine8"/>
    <d v="2024-11-0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1"/>
    <s v="õppeaine7"/>
    <s v="õppeaine7"/>
    <d v="2025-03-0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5"/>
    <s v="õppeaine39"/>
    <s v="õppeaine39"/>
    <d v="2025-03-19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1"/>
    <s v="õppeaine89"/>
    <s v="õppeaine89"/>
    <d v="2024-10-20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7"/>
    <s v="õppeaine32"/>
    <s v="õppeaine32"/>
    <d v="2023-09-07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3"/>
    <s v="õppeaine54"/>
    <s v="õppeaine54"/>
    <d v="2023-01-1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7"/>
    <s v="õppeaine97"/>
    <s v="õppeaine97"/>
    <d v="2021-03-31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0"/>
    <s v="õppeaine2"/>
    <s v="õppeaine2"/>
    <d v="2025-05-04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1"/>
    <s v="õppeaine93"/>
    <s v="õppeaine93"/>
    <d v="2021-12-03T00:00:00"/>
  </r>
  <r>
    <s v="S00052"/>
    <s v="Jaan"/>
    <s v="Kask"/>
    <n v="31611177980"/>
    <s v="Mees"/>
    <s v="442 Neljanda taseme kutseõppe esmaõpe"/>
    <s v="Ei"/>
    <s v="Jah"/>
    <s v="Ei"/>
    <d v="2023-11-20T00:00:00"/>
    <s v="NULL"/>
    <d v="2021-05-21T00:00:00"/>
    <s v="Akadeemilise puhkuse katkestamine"/>
    <s v="Omal soovil - muud põhjused"/>
    <s v="F22kevad"/>
    <s v="Välisõppes"/>
    <d v="2023-01-03T00:00:00"/>
    <s v="t"/>
    <s v="Täiskoormus"/>
    <s v="Tervishariduse keskus"/>
    <s v="Tegevusterapeut"/>
    <n v="3311"/>
    <s v="514 rakenduskõrgharidusõpe"/>
    <s v="NULL"/>
    <n v="4"/>
    <s v="Üliõpilaselt nõutakse õppekulude hüvitamist puuduolevate ainepunktide eest"/>
    <s v="eesti keel"/>
    <s v="0.4"/>
    <s v="Ei"/>
    <s v="NULL"/>
    <s v="NULL"/>
    <n v="27"/>
    <n v="37"/>
    <s v="3.6"/>
    <s v="3.3"/>
    <s v="3.1"/>
    <s v="3.7"/>
    <n v="2"/>
    <n v="3"/>
    <n v="0"/>
    <n v="4"/>
    <n v="42"/>
    <n v="1"/>
    <x v="4"/>
    <s v="õppeaine1"/>
    <s v="õppeaine1"/>
    <d v="2021-11-04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6"/>
    <s v="õppeaine94"/>
    <s v="õppeaine94"/>
    <d v="2024-11-19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6"/>
    <s v="õppeaine78"/>
    <s v="õppeaine78"/>
    <d v="2023-11-10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0"/>
    <s v="õppeaine88"/>
    <s v="õppeaine88"/>
    <d v="2022-07-15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4"/>
    <s v="õppeaine93"/>
    <s v="õppeaine93"/>
    <d v="2024-06-27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8"/>
    <s v="õppeaine80"/>
    <s v="õppeaine80"/>
    <d v="2024-11-28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2"/>
    <s v="õppeaine82"/>
    <s v="õppeaine82"/>
    <d v="2023-05-30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1"/>
    <s v="õppeaine68"/>
    <s v="õppeaine68"/>
    <d v="2025-04-02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2"/>
    <s v="õppeaine70"/>
    <s v="õppeaine70"/>
    <d v="2025-02-26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8"/>
    <s v="õppeaine57"/>
    <s v="õppeaine57"/>
    <d v="2023-07-28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1"/>
    <s v="Üliõpilaselt nõutakse õppekulude hüvitamist puuduolevate ainepunktide eest"/>
    <s v="eesti keel"/>
    <s v="0.5"/>
    <s v="Jah"/>
    <s v="nägemispuue"/>
    <s v="NULL"/>
    <n v="59"/>
    <n v="52"/>
    <s v="3.6"/>
    <s v="4.1"/>
    <s v="3.5"/>
    <s v="3.6"/>
    <n v="1"/>
    <n v="0"/>
    <n v="11"/>
    <n v="1"/>
    <n v="47"/>
    <n v="5"/>
    <x v="2"/>
    <s v="õppeaine11"/>
    <s v="õppeaine11"/>
    <d v="2023-12-16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0"/>
    <s v="õppeaine99"/>
    <s v="õppeaine99"/>
    <d v="2025-05-28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5"/>
    <s v="õppeaine14"/>
    <s v="õppeaine14"/>
    <d v="2021-07-31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7"/>
    <s v="õppeaine72"/>
    <s v="õppeaine72"/>
    <d v="2024-04-01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2"/>
    <s v="õppeaine14"/>
    <s v="õppeaine14"/>
    <d v="2025-01-21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6"/>
    <s v="õppeaine16"/>
    <s v="õppeaine16"/>
    <d v="2024-08-25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3"/>
    <s v="õppeaine46"/>
    <s v="õppeaine46"/>
    <d v="2020-11-25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2"/>
    <s v="õppeaine80"/>
    <s v="õppeaine80"/>
    <d v="2021-11-24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8"/>
    <s v="õppeaine16"/>
    <s v="õppeaine16"/>
    <d v="2022-08-26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4"/>
    <s v="õppeaine45"/>
    <s v="õppeaine45"/>
    <d v="2024-08-08T00:00:00"/>
  </r>
  <r>
    <s v="S00053"/>
    <s v="Andres"/>
    <s v="Laas"/>
    <n v="36908264521"/>
    <s v="Mees"/>
    <s v="414 keskharidust eeldav keskeri-/tehnikumiharidus"/>
    <s v="Ei"/>
    <s v="Ei"/>
    <s v="Jah"/>
    <d v="2022-10-21T00:00:00"/>
    <s v="NULL"/>
    <d v="2023-01-06T00:00:00"/>
    <s v="Lõpetamine"/>
    <s v="Tervislikel põhjustel"/>
    <s v="F22kevad"/>
    <s v="Akadeemilisel"/>
    <d v="2021-01-05T00:00:00"/>
    <s v="t"/>
    <s v="Osakoormus"/>
    <s v="Tervishariduse keskus"/>
    <s v="Terviseteadus"/>
    <n v="194200"/>
    <s v="614 magistriõpe (3+2)"/>
    <s v="NULL"/>
    <n v="2"/>
    <s v="Üliõpilaselt nõutakse õppekulude hüvitamist puuduolevate ainepunktide eest"/>
    <s v="eesti keel"/>
    <s v="0.4"/>
    <s v="Jah"/>
    <s v="nägemispuue"/>
    <s v="NULL"/>
    <n v="59"/>
    <n v="56"/>
    <s v="3.6"/>
    <s v="4.4"/>
    <s v="3.5"/>
    <s v="3.2"/>
    <n v="1"/>
    <n v="0"/>
    <n v="11"/>
    <n v="9"/>
    <n v="29"/>
    <n v="5"/>
    <x v="2"/>
    <s v="õppeaine3"/>
    <s v="õppeaine3"/>
    <d v="2021-12-28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0"/>
    <s v="õppeaine17"/>
    <s v="õppeaine17"/>
    <d v="2023-05-0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7"/>
    <s v="õppeaine46"/>
    <s v="õppeaine46"/>
    <d v="2021-01-1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3"/>
    <s v="õppeaine56"/>
    <s v="õppeaine56"/>
    <d v="2024-06-14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5"/>
    <s v="õppeaine50"/>
    <s v="õppeaine50"/>
    <d v="2021-01-0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8"/>
    <s v="õppeaine70"/>
    <s v="õppeaine70"/>
    <d v="2020-11-16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1"/>
    <s v="õppeaine38"/>
    <s v="õppeaine38"/>
    <d v="2024-12-2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4"/>
    <s v="õppeaine96"/>
    <s v="õppeaine96"/>
    <d v="2021-02-1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5"/>
    <s v="õppeaine83"/>
    <s v="õppeaine83"/>
    <d v="2025-02-24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2"/>
    <s v="õppeaine100"/>
    <s v="õppeaine100"/>
    <d v="2021-11-20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5"/>
    <s v="õppeaine96"/>
    <s v="õppeaine96"/>
    <d v="2025-02-10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8"/>
    <s v="õppeaine10"/>
    <s v="õppeaine10"/>
    <d v="2023-06-20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2"/>
    <s v="õppeaine37"/>
    <s v="õppeaine37"/>
    <d v="2021-07-1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0"/>
    <s v="õppeaine48"/>
    <s v="õppeaine48"/>
    <d v="2020-09-1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0"/>
    <s v="õppeaine33"/>
    <s v="õppeaine33"/>
    <d v="2023-03-20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1"/>
    <s v="õppeaine78"/>
    <s v="õppeaine78"/>
    <d v="2021-01-0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7"/>
    <s v="õppeaine14"/>
    <s v="õppeaine14"/>
    <d v="2024-05-16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0"/>
    <s v="õppeaine14"/>
    <s v="õppeaine14"/>
    <d v="2025-03-16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8"/>
    <s v="õppeaine85"/>
    <s v="õppeaine85"/>
    <d v="2024-11-07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8"/>
    <s v="õppeaine65"/>
    <s v="õppeaine65"/>
    <d v="2024-06-06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4"/>
    <s v="õppeaine28"/>
    <s v="õppeaine28"/>
    <d v="2023-06-25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3"/>
    <s v="õppeaine65"/>
    <s v="õppeaine65"/>
    <d v="2023-12-2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3"/>
    <s v="õppeaine48"/>
    <s v="õppeaine48"/>
    <d v="2023-12-26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1"/>
    <s v="SF programmist „PRÕM“ rahastatav õppekoht: õpipoisiõpe"/>
    <s v="eesti keel"/>
    <s v="0.8"/>
    <s v="Ei"/>
    <s v="NULL"/>
    <s v="ABC OÜ"/>
    <n v="77"/>
    <n v="32"/>
    <s v="4.9"/>
    <s v="4.8"/>
    <s v="4.7"/>
    <s v="3.5"/>
    <n v="1"/>
    <n v="3"/>
    <n v="13"/>
    <n v="6"/>
    <n v="60"/>
    <n v="3"/>
    <x v="8"/>
    <s v="õppeaine86"/>
    <s v="õppeaine86"/>
    <d v="2023-05-31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1"/>
    <s v="õppeaine14"/>
    <s v="õppeaine14"/>
    <d v="2021-07-07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8"/>
    <s v="õppeaine19"/>
    <s v="õppeaine19"/>
    <d v="2025-01-22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3"/>
    <s v="õppeaine9"/>
    <s v="õppeaine9"/>
    <d v="2025-07-04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8"/>
    <s v="õppeaine4"/>
    <s v="õppeaine4"/>
    <d v="2025-03-25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3"/>
    <s v="õppeaine70"/>
    <s v="õppeaine70"/>
    <d v="2025-04-27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3"/>
    <s v="õppeaine5"/>
    <s v="õppeaine5"/>
    <d v="2022-10-2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5"/>
    <s v="õppeaine82"/>
    <s v="õppeaine82"/>
    <d v="2024-04-18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4"/>
    <s v="õppeaine85"/>
    <s v="õppeaine85"/>
    <d v="2024-05-08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7"/>
    <s v="õppeaine99"/>
    <s v="õppeaine99"/>
    <d v="2023-07-29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4"/>
    <s v="õppeaine76"/>
    <s v="õppeaine76"/>
    <d v="2024-06-02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8"/>
    <s v="õppeaine17"/>
    <s v="õppeaine17"/>
    <d v="2025-06-05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3"/>
    <s v="õppeaine41"/>
    <s v="õppeaine41"/>
    <d v="2023-05-08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5"/>
    <s v="õppeaine87"/>
    <s v="õppeaine87"/>
    <d v="2022-11-24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7"/>
    <s v="õppeaine40"/>
    <s v="õppeaine40"/>
    <d v="2024-03-05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5"/>
    <s v="õppeaine93"/>
    <s v="õppeaine93"/>
    <d v="2021-10-0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7"/>
    <s v="õppeaine92"/>
    <s v="õppeaine92"/>
    <d v="2023-12-13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6"/>
    <s v="õppeaine58"/>
    <s v="õppeaine58"/>
    <d v="2021-10-10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7"/>
    <s v="õppeaine36"/>
    <s v="õppeaine36"/>
    <d v="2021-09-25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5"/>
    <s v="õppeaine86"/>
    <s v="õppeaine86"/>
    <d v="2021-06-12T00:00:00"/>
  </r>
  <r>
    <s v="S00054"/>
    <s v="Karl"/>
    <s v="Tamm"/>
    <n v="32905073290"/>
    <s v="Mees"/>
    <s v="411 kutsekeskharidusõpe"/>
    <s v="Jah"/>
    <s v="Ei"/>
    <s v="Ei"/>
    <d v="2023-08-31T00:00:00"/>
    <s v="NULL"/>
    <d v="2024-09-01T00:00:00"/>
    <s v="Eksternõppesse arvamine"/>
    <s v="Omal soovil - muud põhjused"/>
    <s v="R20kevad"/>
    <s v="Katkestanud"/>
    <d v="2022-12-05T00:00:00"/>
    <s v="t"/>
    <s v="Osakoormus"/>
    <s v="Meditsiinitehnilise hariduse keskus"/>
    <s v="Terviseteadus"/>
    <n v="194200"/>
    <s v="614 magistriõpe (3+2)"/>
    <s v="NULL"/>
    <n v="2"/>
    <s v="SF programmist „PRÕM“ rahastatav õppekoht: õpipoisiõpe"/>
    <s v="eesti keel"/>
    <s v="0.2"/>
    <s v="Ei"/>
    <s v="NULL"/>
    <s v="ABC OÜ"/>
    <n v="77"/>
    <n v="44"/>
    <s v="4.9"/>
    <s v="4.4"/>
    <s v="4.7"/>
    <s v="3.1"/>
    <n v="1"/>
    <n v="2"/>
    <n v="13"/>
    <n v="10"/>
    <n v="59"/>
    <n v="3"/>
    <x v="3"/>
    <s v="õppeaine70"/>
    <s v="õppeaine70"/>
    <d v="2023-11-2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7"/>
    <s v="õppeaine24"/>
    <s v="õppeaine24"/>
    <d v="2022-06-30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2"/>
    <s v="õppeaine30"/>
    <s v="õppeaine30"/>
    <d v="2023-11-1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3"/>
    <s v="õppeaine22"/>
    <s v="õppeaine22"/>
    <d v="2021-07-2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3"/>
    <s v="õppeaine86"/>
    <s v="õppeaine86"/>
    <d v="2022-02-01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0"/>
    <s v="õppeaine92"/>
    <s v="õppeaine92"/>
    <d v="2022-02-09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0"/>
    <s v="õppeaine27"/>
    <s v="õppeaine27"/>
    <d v="2021-03-04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1"/>
    <s v="Üliõpilane ei hüvita õppekulusid: vabastatud muudel põhjustel"/>
    <s v="eesti keel"/>
    <s v="0.5"/>
    <s v="Jah"/>
    <s v="kuulmispuue"/>
    <s v="DEF AS"/>
    <n v="31"/>
    <n v="52"/>
    <s v="4.9"/>
    <s v="3.8"/>
    <s v="3.6"/>
    <s v="4.5"/>
    <n v="5"/>
    <n v="0"/>
    <n v="0"/>
    <n v="10"/>
    <n v="49"/>
    <n v="7"/>
    <x v="1"/>
    <s v="õppeaine76"/>
    <s v="õppeaine76"/>
    <d v="2021-09-08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4"/>
    <s v="õppeaine68"/>
    <s v="õppeaine68"/>
    <d v="2022-12-1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0"/>
    <s v="õppeaine34"/>
    <s v="õppeaine34"/>
    <d v="2025-05-15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7"/>
    <s v="õppeaine91"/>
    <s v="õppeaine91"/>
    <d v="2023-05-27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6"/>
    <s v="õppeaine3"/>
    <s v="õppeaine3"/>
    <d v="2022-10-22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4"/>
    <s v="õppeaine38"/>
    <s v="õppeaine38"/>
    <d v="2020-11-29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5"/>
    <s v="õppeaine61"/>
    <s v="õppeaine61"/>
    <d v="2024-04-0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0"/>
    <s v="õppeaine58"/>
    <s v="õppeaine58"/>
    <d v="2022-11-05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1"/>
    <s v="õppeaine62"/>
    <s v="õppeaine62"/>
    <d v="2022-07-26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7"/>
    <s v="õppeaine93"/>
    <s v="õppeaine93"/>
    <d v="2022-09-08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2"/>
    <s v="Üliõpilane ei hüvita õppekulusid: vabastatud muudel põhjustel"/>
    <s v="eesti keel"/>
    <s v="0.4"/>
    <s v="Jah"/>
    <s v="kuulmispuue"/>
    <s v="DEF AS"/>
    <n v="31"/>
    <n v="46"/>
    <s v="4.9"/>
    <s v="3.9"/>
    <s v="3.6"/>
    <s v="4.4"/>
    <n v="5"/>
    <n v="0"/>
    <n v="0"/>
    <n v="10"/>
    <n v="42"/>
    <n v="7"/>
    <x v="8"/>
    <s v="õppeaine48"/>
    <s v="õppeaine48"/>
    <d v="2025-06-07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2"/>
    <s v="õppeaine79"/>
    <s v="õppeaine79"/>
    <d v="2021-08-04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4"/>
    <s v="õppeaine91"/>
    <s v="õppeaine91"/>
    <d v="2020-10-30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7"/>
    <s v="õppeaine71"/>
    <s v="õppeaine71"/>
    <d v="2022-07-27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6"/>
    <s v="õppeaine19"/>
    <s v="õppeaine19"/>
    <d v="2021-07-29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6"/>
    <s v="õppeaine9"/>
    <s v="õppeaine9"/>
    <d v="2025-08-08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3"/>
    <s v="õppeaine65"/>
    <s v="õppeaine65"/>
    <d v="2021-04-29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8"/>
    <s v="õppeaine29"/>
    <s v="õppeaine29"/>
    <d v="2024-12-19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6"/>
    <s v="õppeaine60"/>
    <s v="õppeaine60"/>
    <d v="2022-02-27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3"/>
    <s v="Üliõpilane ei hüvita õppekulusid: vabastatud muudel põhjustel"/>
    <s v="eesti keel"/>
    <s v="0.9"/>
    <s v="Jah"/>
    <s v="kuulmispuue"/>
    <s v="DEF AS"/>
    <n v="31"/>
    <n v="60"/>
    <s v="4.9"/>
    <s v="4.9"/>
    <s v="3.6"/>
    <s v="4.3"/>
    <n v="5"/>
    <n v="2"/>
    <n v="0"/>
    <n v="6"/>
    <n v="33"/>
    <n v="7"/>
    <x v="4"/>
    <s v="õppeaine66"/>
    <s v="õppeaine66"/>
    <d v="2023-05-17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5"/>
    <s v="õppeaine63"/>
    <s v="õppeaine63"/>
    <d v="2020-10-18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2"/>
    <s v="õppeaine19"/>
    <s v="õppeaine19"/>
    <d v="2021-05-23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6"/>
    <s v="õppeaine54"/>
    <s v="õppeaine54"/>
    <d v="2023-10-03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3"/>
    <s v="õppeaine5"/>
    <s v="õppeaine5"/>
    <d v="2022-04-13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4"/>
    <s v="õppeaine52"/>
    <s v="õppeaine52"/>
    <d v="2023-06-15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2"/>
    <s v="õppeaine48"/>
    <s v="õppeaine48"/>
    <d v="2022-09-23T00:00:00"/>
  </r>
  <r>
    <s v="S00055"/>
    <s v="Pille"/>
    <s v="Mägi"/>
    <n v="59607208176"/>
    <s v="Naine"/>
    <s v="323 kutsekeskharidus põhihariduse baasil"/>
    <s v="Ei"/>
    <s v="Ei"/>
    <s v="Ei"/>
    <d v="2022-07-24T00:00:00"/>
    <s v="NULL"/>
    <d v="2022-11-12T00:00:00"/>
    <s v="Muu"/>
    <s v="Õppetööle mitteilmumine"/>
    <s v="R20kevad"/>
    <s v="Välisõppes"/>
    <d v="2023-09-26T00:00:00"/>
    <s v="t"/>
    <s v="Osakoormus"/>
    <s v="Tervishariduse keskus"/>
    <s v="Optometrist"/>
    <n v="1479"/>
    <s v="514 rakenduskõrgharidusõpe"/>
    <s v="NULL"/>
    <n v="4"/>
    <s v="Üliõpilane ei hüvita õppekulusid: vabastatud muudel põhjustel"/>
    <s v="eesti keel"/>
    <s v="0.9"/>
    <s v="Jah"/>
    <s v="kuulmispuue"/>
    <s v="DEF AS"/>
    <n v="31"/>
    <n v="47"/>
    <s v="4.9"/>
    <s v="3.2"/>
    <s v="3.6"/>
    <s v="3.5"/>
    <n v="5"/>
    <n v="2"/>
    <n v="0"/>
    <n v="2"/>
    <n v="28"/>
    <n v="7"/>
    <x v="4"/>
    <s v="õppeaine84"/>
    <s v="õppeaine84"/>
    <d v="2024-12-06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2"/>
    <s v="õppeaine81"/>
    <s v="õppeaine81"/>
    <d v="2024-07-06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8"/>
    <s v="õppeaine56"/>
    <s v="õppeaine56"/>
    <d v="2023-09-24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6"/>
    <s v="õppeaine37"/>
    <s v="õppeaine37"/>
    <d v="2021-12-06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1"/>
    <s v="õppeaine70"/>
    <s v="õppeaine70"/>
    <d v="2025-01-03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7"/>
    <s v="õppeaine4"/>
    <s v="õppeaine4"/>
    <d v="2020-10-15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0"/>
    <s v="õppeaine66"/>
    <s v="õppeaine66"/>
    <d v="2021-05-17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4"/>
    <s v="õppeaine64"/>
    <s v="õppeaine64"/>
    <d v="2023-05-24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2"/>
    <s v="õppeaine58"/>
    <s v="õppeaine58"/>
    <d v="2025-03-18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1"/>
    <s v="Üliõpilaselt nõutakse õppekulude hüvitamist puuduolevate ainepunktide eest"/>
    <s v="eesti keel"/>
    <s v="0.9"/>
    <s v="Jah"/>
    <s v="liikumispuue"/>
    <s v="NULL"/>
    <n v="27"/>
    <n v="30"/>
    <s v="5.0"/>
    <s v="4.1"/>
    <s v="3.4"/>
    <s v="4.2"/>
    <n v="4"/>
    <n v="2"/>
    <n v="19"/>
    <n v="4"/>
    <n v="29"/>
    <n v="1"/>
    <x v="5"/>
    <s v="õppeaine11"/>
    <s v="õppeaine11"/>
    <d v="2025-04-06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6"/>
    <s v="õppeaine61"/>
    <s v="õppeaine61"/>
    <d v="2023-08-31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7"/>
    <s v="õppeaine2"/>
    <s v="õppeaine2"/>
    <d v="2023-06-20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2"/>
    <s v="õppeaine30"/>
    <s v="õppeaine30"/>
    <d v="2022-06-05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8"/>
    <s v="õppeaine53"/>
    <s v="õppeaine53"/>
    <d v="2025-02-02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8"/>
    <s v="õppeaine17"/>
    <s v="õppeaine17"/>
    <d v="2021-01-03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2"/>
    <s v="Üliõpilaselt nõutakse õppekulude hüvitamist puuduolevate ainepunktide eest"/>
    <s v="eesti keel"/>
    <s v="0.6"/>
    <s v="Jah"/>
    <s v="liikumispuue"/>
    <s v="NULL"/>
    <n v="27"/>
    <n v="47"/>
    <s v="5.0"/>
    <s v="3.8"/>
    <s v="3.4"/>
    <s v="4.3"/>
    <n v="4"/>
    <n v="1"/>
    <n v="19"/>
    <n v="6"/>
    <n v="58"/>
    <n v="1"/>
    <x v="1"/>
    <s v="õppeaine73"/>
    <s v="õppeaine73"/>
    <d v="2021-04-05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6"/>
    <s v="õppeaine42"/>
    <s v="õppeaine42"/>
    <d v="2021-09-30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4"/>
    <s v="õppeaine90"/>
    <s v="õppeaine90"/>
    <d v="2021-10-27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3"/>
    <s v="õppeaine49"/>
    <s v="õppeaine49"/>
    <d v="2021-12-25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0"/>
    <s v="õppeaine99"/>
    <s v="õppeaine99"/>
    <d v="2024-07-10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4"/>
    <s v="õppeaine53"/>
    <s v="õppeaine53"/>
    <d v="2023-08-31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7"/>
    <s v="õppeaine56"/>
    <s v="õppeaine56"/>
    <d v="2025-05-23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5"/>
    <s v="õppeaine1"/>
    <s v="õppeaine1"/>
    <d v="2023-09-15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1"/>
    <s v="õppeaine33"/>
    <s v="õppeaine33"/>
    <d v="2025-07-31T00:00:00"/>
  </r>
  <r>
    <s v="S00056"/>
    <s v="Mari"/>
    <s v="Tamm"/>
    <n v="55403203596"/>
    <s v="Naine"/>
    <s v="452 Viienda taseme kutseõppe esmaõpe"/>
    <s v="Ei"/>
    <s v="Ei"/>
    <s v="Ei"/>
    <d v="2025-01-27T00:00:00"/>
    <s v="NULL"/>
    <d v="2024-08-26T00:00:00"/>
    <s v="Immatrikuleerimine"/>
    <s v="Õppetööle mitteilmumine"/>
    <s v="R20kevad"/>
    <s v="Akadeemilisel"/>
    <d v="2025-04-11T00:00:00"/>
    <s v="t"/>
    <s v="Määramata"/>
    <s v="Tervishariduse keskus"/>
    <s v="Farmatseut"/>
    <n v="1477"/>
    <s v="514 rakenduskõrgharidusõpe"/>
    <s v="NULL"/>
    <n v="3"/>
    <s v="Üliõpilaselt nõutakse õppekulude hüvitamist puuduolevate ainepunktide eest"/>
    <s v="eesti keel"/>
    <s v="0.8"/>
    <s v="Jah"/>
    <s v="liikumispuue"/>
    <s v="NULL"/>
    <n v="27"/>
    <n v="54"/>
    <s v="5.0"/>
    <s v="4.2"/>
    <s v="3.4"/>
    <s v="4.8"/>
    <n v="4"/>
    <n v="1"/>
    <n v="19"/>
    <n v="7"/>
    <n v="37"/>
    <n v="1"/>
    <x v="6"/>
    <s v="õppeaine79"/>
    <s v="õppeaine79"/>
    <d v="2023-06-04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6"/>
    <s v="õppeaine10"/>
    <s v="õppeaine10"/>
    <d v="2025-04-26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0"/>
    <s v="õppeaine80"/>
    <s v="õppeaine80"/>
    <d v="2023-07-11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0"/>
    <s v="õppeaine47"/>
    <s v="õppeaine47"/>
    <d v="2021-11-24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2"/>
    <s v="õppeaine44"/>
    <s v="õppeaine44"/>
    <d v="2021-04-26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4"/>
    <s v="õppeaine46"/>
    <s v="õppeaine46"/>
    <d v="2024-09-05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5"/>
    <s v="õppeaine8"/>
    <s v="õppeaine8"/>
    <d v="2025-05-28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5"/>
    <s v="õppeaine76"/>
    <s v="õppeaine76"/>
    <d v="2023-12-09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0"/>
    <s v="õppeaine80"/>
    <s v="õppeaine80"/>
    <d v="2022-12-09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2"/>
    <s v="õppeaine78"/>
    <s v="õppeaine78"/>
    <d v="2022-01-14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5"/>
    <s v="õppeaine15"/>
    <s v="õppeaine15"/>
    <d v="2024-10-16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6"/>
    <s v="õppeaine5"/>
    <s v="õppeaine5"/>
    <d v="2021-07-23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0"/>
    <s v="õppeaine89"/>
    <s v="õppeaine89"/>
    <d v="2025-02-11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6"/>
    <s v="õppeaine93"/>
    <s v="õppeaine93"/>
    <d v="2024-04-10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5"/>
    <s v="õppeaine68"/>
    <s v="õppeaine68"/>
    <d v="2025-08-26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2"/>
    <s v="õppeaine81"/>
    <s v="õppeaine81"/>
    <d v="2025-01-28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3"/>
    <s v="õppeaine25"/>
    <s v="õppeaine25"/>
    <d v="2022-04-27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4"/>
    <s v="õppeaine80"/>
    <s v="õppeaine80"/>
    <d v="2025-02-20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1"/>
    <s v="Üliõpilane ei hüvita õppekulusid: vabastatud muudel põhjustel"/>
    <s v="eesti keel"/>
    <s v="0.2"/>
    <s v="Jah"/>
    <s v="kirjeldus"/>
    <s v="NULL"/>
    <n v="84"/>
    <n v="37"/>
    <s v="4.1"/>
    <s v="4.8"/>
    <s v="4.8"/>
    <s v="4.0"/>
    <n v="0"/>
    <n v="2"/>
    <n v="13"/>
    <n v="8"/>
    <n v="57"/>
    <n v="8"/>
    <x v="7"/>
    <s v="õppeaine16"/>
    <s v="õppeaine16"/>
    <d v="2022-08-11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3"/>
    <s v="õppeaine58"/>
    <s v="õppeaine58"/>
    <d v="2022-03-08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5"/>
    <s v="õppeaine61"/>
    <s v="õppeaine61"/>
    <d v="2022-06-11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0"/>
    <s v="õppeaine90"/>
    <s v="õppeaine90"/>
    <d v="2022-03-27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3"/>
    <s v="õppeaine48"/>
    <s v="õppeaine48"/>
    <d v="2021-06-13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3"/>
    <s v="õppeaine48"/>
    <s v="õppeaine48"/>
    <d v="2024-09-26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7"/>
    <s v="õppeaine70"/>
    <s v="õppeaine70"/>
    <d v="2021-11-01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0"/>
    <s v="õppeaine64"/>
    <s v="õppeaine64"/>
    <d v="2025-06-28T00:00:00"/>
  </r>
  <r>
    <s v="S00057"/>
    <s v="Priit"/>
    <s v="Laas"/>
    <n v="36611062329"/>
    <s v="Mees"/>
    <s v="503 integreeritud õpe"/>
    <s v="Ei"/>
    <s v="Ei"/>
    <s v="Ei"/>
    <d v="2022-08-07T00:00:00"/>
    <s v="NULL"/>
    <d v="2025-05-21T00:00:00"/>
    <s v="Eksmatrikuleerimine"/>
    <s v="NULL"/>
    <s v="T25sügis"/>
    <s v="Katkestanud"/>
    <d v="2022-07-02T00:00:00"/>
    <s v="t"/>
    <s v="Täiskoormus"/>
    <s v="Õenduse õppetool"/>
    <s v="Terviseteadus"/>
    <n v="194200"/>
    <s v="614 magistriõpe (3+2)"/>
    <s v="NULL"/>
    <n v="2"/>
    <s v="Üliõpilane ei hüvita õppekulusid: vabastatud muudel põhjustel"/>
    <s v="eesti keel"/>
    <s v="0.3"/>
    <s v="Jah"/>
    <s v="kirjeldus"/>
    <s v="NULL"/>
    <n v="84"/>
    <n v="49"/>
    <s v="4.1"/>
    <s v="3.9"/>
    <s v="4.8"/>
    <s v="4.1"/>
    <n v="0"/>
    <n v="2"/>
    <n v="13"/>
    <n v="7"/>
    <n v="42"/>
    <n v="8"/>
    <x v="4"/>
    <s v="õppeaine44"/>
    <s v="õppeaine44"/>
    <d v="2021-10-20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x v="7"/>
    <s v="õppeaine24"/>
    <s v="õppeaine24"/>
    <d v="2021-02-08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x v="7"/>
    <s v="õppeaine5"/>
    <s v="õppeaine5"/>
    <d v="2022-05-14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1"/>
    <s v="SF programmist „PRÕM“ rahastatav õppekoht: õpipoisiõpe"/>
    <s v="eesti keel"/>
    <s v="1.0"/>
    <s v="Ei"/>
    <s v="NULL"/>
    <s v="ABC OÜ"/>
    <n v="173"/>
    <n v="33"/>
    <s v="4.3"/>
    <s v="4.6"/>
    <s v="4.7"/>
    <s v="3.6"/>
    <n v="0"/>
    <n v="3"/>
    <n v="1"/>
    <n v="4"/>
    <n v="37"/>
    <n v="5"/>
    <x v="7"/>
    <s v="õppeaine77"/>
    <s v="õppeaine77"/>
    <d v="2021-08-07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x v="5"/>
    <s v="õppeaine42"/>
    <s v="õppeaine42"/>
    <d v="2023-07-20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x v="7"/>
    <s v="õppeaine80"/>
    <s v="õppeaine80"/>
    <d v="2022-05-01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2"/>
    <s v="SF programmist „PRÕM“ rahastatav õppekoht: õpipoisiõpe"/>
    <s v="eesti keel"/>
    <s v="0.3"/>
    <s v="Ei"/>
    <s v="NULL"/>
    <s v="ABC OÜ"/>
    <n v="173"/>
    <n v="54"/>
    <s v="4.3"/>
    <s v="3.6"/>
    <s v="4.7"/>
    <s v="4.4"/>
    <n v="0"/>
    <n v="3"/>
    <n v="1"/>
    <n v="1"/>
    <n v="42"/>
    <n v="5"/>
    <x v="5"/>
    <s v="õppeaine64"/>
    <s v="õppeaine64"/>
    <d v="2025-04-01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x v="7"/>
    <s v="õppeaine18"/>
    <s v="õppeaine18"/>
    <d v="2023-11-09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x v="6"/>
    <s v="õppeaine84"/>
    <s v="õppeaine84"/>
    <d v="2021-05-03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x v="8"/>
    <s v="õppeaine37"/>
    <s v="õppeaine37"/>
    <d v="2025-07-06T00:00:00"/>
  </r>
  <r>
    <s v="S00058"/>
    <s v="Priit"/>
    <s v="Mägi"/>
    <n v="30907199005"/>
    <s v="Mees"/>
    <s v="503 integreeritud õpe"/>
    <s v="Jah"/>
    <s v="Ei"/>
    <s v="Ei"/>
    <d v="2022-07-03T00:00:00"/>
    <s v="20.09.2023"/>
    <d v="2021-11-07T00:00:00"/>
    <s v="Stipendiumi/õppetoetuse määramine"/>
    <s v="Omal soovil - muud põhjused"/>
    <s v="F22kevad"/>
    <s v="Lõpetanud"/>
    <d v="2023-03-11T00:00:00"/>
    <s v="t"/>
    <s v="Osakoormus"/>
    <s v="Õenduse õppetool"/>
    <s v="Optometrist"/>
    <n v="1479"/>
    <s v="514 rakenduskõrgharidusõpe"/>
    <s v="NULL"/>
    <n v="3"/>
    <s v="SF programmist „PRÕM“ rahastatav õppekoht: õpipoisiõpe"/>
    <s v="eesti keel"/>
    <s v="0.8"/>
    <s v="Ei"/>
    <s v="NULL"/>
    <s v="ABC OÜ"/>
    <n v="173"/>
    <n v="23"/>
    <s v="4.3"/>
    <s v="4.3"/>
    <s v="4.7"/>
    <s v="4.3"/>
    <n v="0"/>
    <n v="2"/>
    <n v="1"/>
    <n v="7"/>
    <n v="25"/>
    <n v="5"/>
    <x v="6"/>
    <s v="õppeaine7"/>
    <s v="õppeaine7"/>
    <d v="2022-07-19T00:00:00"/>
  </r>
  <r>
    <s v="S00059"/>
    <s v="Kati"/>
    <s v="Sepp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s v="R20kevad"/>
    <s v="Välisõppes"/>
    <d v="2025-04-30T00:00:00"/>
    <s v="t"/>
    <s v="Määramata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x v="5"/>
    <s v="õppeaine73"/>
    <s v="õppeaine73"/>
    <d v="2024-05-20T00:00:00"/>
  </r>
  <r>
    <s v="S00059"/>
    <s v="Kati"/>
    <s v="Sepp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s v="R20kevad"/>
    <s v="Välisõppes"/>
    <d v="2025-04-30T00:00:00"/>
    <s v="t"/>
    <s v="Määramata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x v="0"/>
    <s v="õppeaine14"/>
    <s v="õppeaine14"/>
    <d v="2025-07-18T00:00:00"/>
  </r>
  <r>
    <s v="S00059"/>
    <s v="Kati"/>
    <s v="Sepp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s v="R20kevad"/>
    <s v="Välisõppes"/>
    <d v="2025-04-30T00:00:00"/>
    <s v="t"/>
    <s v="Määramata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x v="7"/>
    <s v="õppeaine58"/>
    <s v="õppeaine58"/>
    <d v="2025-04-02T00:00:00"/>
  </r>
  <r>
    <s v="S00059"/>
    <s v="Kati"/>
    <s v="Sepp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s v="R20kevad"/>
    <s v="Välisõppes"/>
    <d v="2025-04-30T00:00:00"/>
    <s v="t"/>
    <s v="Määramata"/>
    <s v="Tervishariduse keskus"/>
    <s v="Terviseteadus"/>
    <n v="194200"/>
    <s v="614 magistriõpe (3+2)"/>
    <s v="NULL"/>
    <n v="1"/>
    <s v="Üliõpilane ei hüvita õppekulusid:  õpib täies mahus eestikeelsel õppekaval"/>
    <s v="eesti keel"/>
    <s v="0.2"/>
    <s v="Jah"/>
    <s v="kirjeldus"/>
    <s v="NULL"/>
    <n v="75"/>
    <n v="22"/>
    <s v="3.4"/>
    <s v="4.2"/>
    <s v="4.4"/>
    <s v="3.5"/>
    <n v="1"/>
    <n v="2"/>
    <n v="2"/>
    <n v="10"/>
    <n v="26"/>
    <n v="6"/>
    <x v="6"/>
    <s v="õppeaine74"/>
    <s v="õppeaine74"/>
    <d v="2023-03-20T00:00:00"/>
  </r>
  <r>
    <s v="S00059"/>
    <s v="Kati"/>
    <s v="Sepp"/>
    <n v="57710228857"/>
    <s v="Naine"/>
    <s v="523 kutsekõrgharidus"/>
    <s v="Jah"/>
    <s v="Ei"/>
    <s v="Ei"/>
    <d v="2023-11-14T00:00:00"/>
    <s v="NULL"/>
    <d v="2024-08-22T00:00:00"/>
    <s v="Lõpetamine"/>
    <s v="Õppetööle mitteilmumine"/>
    <s v="R20kevad"/>
    <s v="Välisõppes"/>
    <d v="2025-04-30T00:00:00"/>
    <s v="t"/>
    <s v="Määramata"/>
    <s v="Tervishariduse keskus"/>
    <s v="Terviseteadus"/>
    <n v="194200"/>
    <s v="614 magistriõpe (3+2)"/>
    <s v="NULL"/>
    <n v="2"/>
    <s v="Üliõpilane ei hüvita õppekulusid:  õpib täies mahus eestikeelsel õppekaval"/>
    <s v="eesti keel"/>
    <s v="0.1"/>
    <s v="Jah"/>
    <s v="kirjeldus"/>
    <s v="NULL"/>
    <n v="75"/>
    <n v="33"/>
    <s v="3.4"/>
    <s v="4.3"/>
    <s v="4.4"/>
    <s v="4.1"/>
    <n v="1"/>
    <n v="1"/>
    <n v="2"/>
    <n v="3"/>
    <n v="46"/>
    <n v="6"/>
    <x v="6"/>
    <s v="õppeaine8"/>
    <s v="õppeaine8"/>
    <d v="2022-12-0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4"/>
    <s v="õppeaine59"/>
    <s v="õppeaine59"/>
    <d v="2021-09-0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4"/>
    <s v="õppeaine69"/>
    <s v="õppeaine69"/>
    <d v="2025-04-30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4"/>
    <s v="õppeaine15"/>
    <s v="õppeaine15"/>
    <d v="2021-05-2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1"/>
    <s v="õppeaine30"/>
    <s v="õppeaine30"/>
    <d v="2024-01-17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2"/>
    <s v="õppeaine85"/>
    <s v="õppeaine85"/>
    <d v="2023-12-28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2"/>
    <s v="õppeaine58"/>
    <s v="õppeaine58"/>
    <d v="2022-01-2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8"/>
    <s v="õppeaine98"/>
    <s v="õppeaine98"/>
    <d v="2024-11-11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7"/>
    <s v="õppeaine84"/>
    <s v="õppeaine84"/>
    <d v="2024-05-0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4"/>
    <s v="õppeaine76"/>
    <s v="õppeaine76"/>
    <d v="2021-06-0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2"/>
    <s v="õppeaine98"/>
    <s v="õppeaine98"/>
    <d v="2025-02-20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6"/>
    <s v="õppeaine21"/>
    <s v="õppeaine21"/>
    <d v="2020-12-12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6"/>
    <s v="õppeaine92"/>
    <s v="õppeaine92"/>
    <d v="2025-06-2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5"/>
    <s v="õppeaine85"/>
    <s v="õppeaine85"/>
    <d v="2021-04-07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0"/>
    <s v="õppeaine64"/>
    <s v="õppeaine64"/>
    <d v="2024-11-1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3"/>
    <s v="õppeaine67"/>
    <s v="õppeaine67"/>
    <d v="2024-09-0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1"/>
    <s v="Üliõpilane ei hüvita õppekulusid: vabastatud muudel põhjustel"/>
    <s v="eesti keel"/>
    <s v="0.8"/>
    <s v="Ei"/>
    <s v="NULL"/>
    <s v="DEF AS"/>
    <n v="103"/>
    <n v="49"/>
    <s v="3.3"/>
    <s v="3.5"/>
    <s v="3.3"/>
    <s v="3.4"/>
    <n v="4"/>
    <n v="0"/>
    <n v="15"/>
    <n v="0"/>
    <n v="36"/>
    <n v="1"/>
    <x v="0"/>
    <s v="õppeaine16"/>
    <s v="õppeaine16"/>
    <d v="2025-03-1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0"/>
    <s v="õppeaine25"/>
    <s v="õppeaine25"/>
    <d v="2024-09-11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6"/>
    <s v="õppeaine37"/>
    <s v="õppeaine37"/>
    <d v="2023-08-06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2"/>
    <s v="õppeaine6"/>
    <s v="õppeaine6"/>
    <d v="2022-05-30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2"/>
    <s v="õppeaine60"/>
    <s v="õppeaine60"/>
    <d v="2024-10-0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7"/>
    <s v="õppeaine97"/>
    <s v="õppeaine97"/>
    <d v="2021-01-2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6"/>
    <s v="õppeaine68"/>
    <s v="õppeaine68"/>
    <d v="2022-04-0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5"/>
    <s v="õppeaine14"/>
    <s v="õppeaine14"/>
    <d v="2022-04-30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0"/>
    <s v="õppeaine98"/>
    <s v="õppeaine98"/>
    <d v="2021-12-28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1"/>
    <s v="õppeaine46"/>
    <s v="õppeaine46"/>
    <d v="2021-02-1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6"/>
    <s v="õppeaine58"/>
    <s v="õppeaine58"/>
    <d v="2024-05-0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3"/>
    <s v="õppeaine60"/>
    <s v="õppeaine60"/>
    <d v="2021-10-2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7"/>
    <s v="õppeaine46"/>
    <s v="õppeaine46"/>
    <d v="2023-08-1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5"/>
    <s v="õppeaine79"/>
    <s v="õppeaine79"/>
    <d v="2025-01-07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2"/>
    <s v="Üliõpilane ei hüvita õppekulusid: vabastatud muudel põhjustel"/>
    <s v="eesti keel"/>
    <s v="0.8"/>
    <s v="Ei"/>
    <s v="NULL"/>
    <s v="DEF AS"/>
    <n v="103"/>
    <n v="45"/>
    <s v="3.3"/>
    <s v="4.9"/>
    <s v="3.3"/>
    <s v="4.1"/>
    <n v="4"/>
    <n v="2"/>
    <n v="15"/>
    <n v="7"/>
    <n v="53"/>
    <n v="1"/>
    <x v="7"/>
    <s v="õppeaine49"/>
    <s v="õppeaine49"/>
    <d v="2022-03-24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5"/>
    <s v="õppeaine34"/>
    <s v="õppeaine34"/>
    <d v="2021-06-1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4"/>
    <s v="õppeaine77"/>
    <s v="õppeaine77"/>
    <d v="2025-01-19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7"/>
    <s v="õppeaine34"/>
    <s v="õppeaine34"/>
    <d v="2023-06-0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3"/>
    <s v="õppeaine42"/>
    <s v="õppeaine42"/>
    <d v="2023-07-18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8"/>
    <s v="õppeaine32"/>
    <s v="õppeaine32"/>
    <d v="2023-04-07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8"/>
    <s v="õppeaine10"/>
    <s v="õppeaine10"/>
    <d v="2021-01-1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3"/>
    <s v="õppeaine21"/>
    <s v="õppeaine21"/>
    <d v="2020-11-2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5"/>
    <s v="õppeaine81"/>
    <s v="õppeaine81"/>
    <d v="2023-08-0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7"/>
    <s v="õppeaine15"/>
    <s v="õppeaine15"/>
    <d v="2023-03-1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8"/>
    <s v="õppeaine69"/>
    <s v="õppeaine69"/>
    <d v="2025-03-24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2"/>
    <s v="õppeaine9"/>
    <s v="õppeaine9"/>
    <d v="2024-06-07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0"/>
    <s v="õppeaine97"/>
    <s v="õppeaine97"/>
    <d v="2020-09-05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2"/>
    <s v="õppeaine17"/>
    <s v="õppeaine17"/>
    <d v="2024-12-11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2"/>
    <s v="õppeaine90"/>
    <s v="õppeaine90"/>
    <d v="2022-09-14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4"/>
    <s v="õppeaine24"/>
    <s v="õppeaine24"/>
    <d v="2024-12-23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0"/>
    <s v="õppeaine20"/>
    <s v="õppeaine20"/>
    <d v="2022-01-04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2"/>
    <s v="õppeaine36"/>
    <s v="õppeaine36"/>
    <d v="2025-04-28T00:00:00"/>
  </r>
  <r>
    <s v="S00060"/>
    <s v="Kati"/>
    <s v="Pärn"/>
    <n v="54710143106"/>
    <s v="Naine"/>
    <s v="503 integreeritud õpe"/>
    <s v="Ei"/>
    <s v="Jah"/>
    <s v="Ei"/>
    <d v="2025-04-19T00:00:00"/>
    <s v="NULL"/>
    <d v="2024-07-19T00:00:00"/>
    <s v="Eksmatrikuleerimine"/>
    <s v="Tervislikel põhjustel"/>
    <s v="O21sügis"/>
    <s v="Akadeemilisel"/>
    <d v="2021-11-21T00:00:00"/>
    <s v="t"/>
    <s v="Määramata"/>
    <s v="Tervishariduse keskus"/>
    <s v="Farmatseut"/>
    <n v="1477"/>
    <s v="514 rakenduskõrgharidusõpe"/>
    <s v="NULL"/>
    <n v="3"/>
    <s v="Üliõpilane ei hüvita õppekulusid: vabastatud muudel põhjustel"/>
    <s v="eesti keel"/>
    <s v="0.7"/>
    <s v="Ei"/>
    <s v="NULL"/>
    <s v="DEF AS"/>
    <n v="103"/>
    <n v="24"/>
    <s v="3.3"/>
    <s v="3.4"/>
    <s v="3.3"/>
    <s v="3.8"/>
    <n v="4"/>
    <n v="1"/>
    <n v="15"/>
    <n v="5"/>
    <n v="35"/>
    <n v="1"/>
    <x v="3"/>
    <s v="õppeaine73"/>
    <s v="õppeaine73"/>
    <d v="2023-04-01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x v="4"/>
    <s v="õppeaine37"/>
    <s v="õppeaine37"/>
    <d v="2025-07-17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x v="7"/>
    <s v="õppeaine69"/>
    <s v="õppeaine69"/>
    <d v="2023-10-16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1"/>
    <s v="Üliõpilane ei hüvita õppekulusid: on alla 7-a lapse või puudega lapse vanem või eestkostja"/>
    <s v="eesti keel"/>
    <s v="0.6"/>
    <s v="Ei"/>
    <s v="NULL"/>
    <s v="NULL"/>
    <n v="54"/>
    <n v="26"/>
    <s v="3.7"/>
    <s v="3.2"/>
    <s v="3.9"/>
    <s v="3.1"/>
    <n v="2"/>
    <n v="0"/>
    <n v="4"/>
    <n v="1"/>
    <n v="58"/>
    <n v="8"/>
    <x v="7"/>
    <s v="õppeaine35"/>
    <s v="õppeaine35"/>
    <d v="2024-11-07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x v="4"/>
    <s v="õppeaine27"/>
    <s v="õppeaine27"/>
    <d v="2023-02-08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x v="5"/>
    <s v="õppeaine60"/>
    <s v="õppeaine60"/>
    <d v="2022-07-02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x v="7"/>
    <s v="õppeaine3"/>
    <s v="õppeaine3"/>
    <d v="2022-05-22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x v="3"/>
    <s v="õppeaine73"/>
    <s v="õppeaine73"/>
    <d v="2023-03-03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2"/>
    <s v="Üliõpilane ei hüvita õppekulusid: on alla 7-a lapse või puudega lapse vanem või eestkostja"/>
    <s v="eesti keel"/>
    <s v="0.6"/>
    <s v="Ei"/>
    <s v="NULL"/>
    <s v="NULL"/>
    <n v="54"/>
    <n v="53"/>
    <s v="3.7"/>
    <s v="3.7"/>
    <s v="3.9"/>
    <s v="3.4"/>
    <n v="2"/>
    <n v="2"/>
    <n v="4"/>
    <n v="9"/>
    <n v="53"/>
    <n v="8"/>
    <x v="0"/>
    <s v="õppeaine34"/>
    <s v="õppeaine34"/>
    <d v="2025-01-28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x v="7"/>
    <s v="õppeaine25"/>
    <s v="õppeaine25"/>
    <d v="2022-12-13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x v="2"/>
    <s v="õppeaine45"/>
    <s v="õppeaine45"/>
    <d v="2021-06-17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3"/>
    <s v="Üliõpilane ei hüvita õppekulusid: on alla 7-a lapse või puudega lapse vanem või eestkostja"/>
    <s v="eesti keel"/>
    <s v="0.4"/>
    <s v="Ei"/>
    <s v="NULL"/>
    <s v="NULL"/>
    <n v="54"/>
    <n v="45"/>
    <s v="3.7"/>
    <s v="4.6"/>
    <s v="3.9"/>
    <s v="3.1"/>
    <n v="2"/>
    <n v="0"/>
    <n v="4"/>
    <n v="5"/>
    <n v="37"/>
    <n v="8"/>
    <x v="3"/>
    <s v="õppeaine11"/>
    <s v="õppeaine11"/>
    <d v="2023-09-19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2"/>
    <s v="õppeaine94"/>
    <s v="õppeaine94"/>
    <d v="2024-09-28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8"/>
    <s v="õppeaine49"/>
    <s v="õppeaine49"/>
    <d v="2021-02-02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5"/>
    <s v="õppeaine50"/>
    <s v="õppeaine50"/>
    <d v="2021-01-24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5"/>
    <s v="õppeaine77"/>
    <s v="õppeaine77"/>
    <d v="2025-05-11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4"/>
    <s v="õppeaine91"/>
    <s v="õppeaine91"/>
    <d v="2020-11-04T00:00:00"/>
  </r>
  <r>
    <s v="S00061"/>
    <s v="Priit"/>
    <s v="Pärn"/>
    <n v="36508100724"/>
    <s v="Mees"/>
    <s v="413 kutsekeskharidus keskhariduse baasil"/>
    <s v="Jah"/>
    <s v="Ei"/>
    <s v="Ei"/>
    <d v="2021-04-05T00:00:00"/>
    <s v="02.01.2024"/>
    <d v="2023-07-05T00:00:00"/>
    <s v="Stipendiumi/õppetoetuse maksmise lõpetamine"/>
    <s v="Omal soovil - muud põhjused"/>
    <s v="O21sügis"/>
    <s v="Lõpetanud"/>
    <d v="2022-09-29T00:00:00"/>
    <s v="t"/>
    <s v="Täiskoormus"/>
    <s v="Õenduse õppetool"/>
    <s v="Optometrist"/>
    <n v="1479"/>
    <s v="514 rakenduskõrgharidusõpe"/>
    <s v="NULL"/>
    <n v="4"/>
    <s v="Üliõpilane ei hüvita õppekulusid: on alla 7-a lapse või puudega lapse vanem või eestkostja"/>
    <s v="eesti keel"/>
    <s v="0.2"/>
    <s v="Ei"/>
    <s v="NULL"/>
    <s v="NULL"/>
    <n v="54"/>
    <n v="58"/>
    <s v="3.7"/>
    <s v="5.0"/>
    <s v="3.9"/>
    <s v="3.2"/>
    <n v="2"/>
    <n v="1"/>
    <n v="4"/>
    <n v="8"/>
    <n v="30"/>
    <n v="8"/>
    <x v="6"/>
    <s v="õppeaine44"/>
    <s v="õppeaine44"/>
    <d v="2024-08-24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5"/>
    <s v="õppeaine48"/>
    <s v="õppeaine48"/>
    <d v="2023-08-22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6"/>
    <s v="õppeaine99"/>
    <s v="õppeaine99"/>
    <d v="2022-04-16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2"/>
    <s v="õppeaine32"/>
    <s v="õppeaine32"/>
    <d v="2025-05-1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5"/>
    <s v="õppeaine58"/>
    <s v="õppeaine58"/>
    <d v="2024-04-0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1"/>
    <s v="õppeaine85"/>
    <s v="õppeaine85"/>
    <d v="2021-07-28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6"/>
    <s v="õppeaine19"/>
    <s v="õppeaine19"/>
    <d v="2022-02-13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1"/>
    <s v="õppeaine79"/>
    <s v="õppeaine79"/>
    <d v="2022-05-1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6"/>
    <s v="õppeaine82"/>
    <s v="õppeaine82"/>
    <d v="2024-01-03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6"/>
    <s v="õppeaine85"/>
    <s v="õppeaine85"/>
    <d v="2022-08-23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3"/>
    <s v="õppeaine76"/>
    <s v="õppeaine76"/>
    <d v="2023-09-14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5"/>
    <s v="õppeaine11"/>
    <s v="õppeaine11"/>
    <d v="2023-04-15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7"/>
    <s v="õppeaine85"/>
    <s v="õppeaine85"/>
    <d v="2023-04-3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1"/>
    <s v="Üliõpilane ei hüvita õppekulusid:  õpib täies mahus eestikeelsel õppekaval"/>
    <s v="eesti keel"/>
    <s v="0.5"/>
    <s v="Jah"/>
    <s v="kuulmispuue"/>
    <s v="ABC OÜ"/>
    <n v="26"/>
    <n v="35"/>
    <s v="5.0"/>
    <s v="3.8"/>
    <s v="4.1"/>
    <s v="4.7"/>
    <n v="1"/>
    <n v="0"/>
    <n v="15"/>
    <n v="8"/>
    <n v="59"/>
    <n v="3"/>
    <x v="5"/>
    <s v="õppeaine36"/>
    <s v="õppeaine36"/>
    <d v="2020-12-12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0"/>
    <s v="õppeaine16"/>
    <s v="õppeaine16"/>
    <d v="2021-01-15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4"/>
    <s v="õppeaine87"/>
    <s v="õppeaine87"/>
    <d v="2021-02-05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4"/>
    <s v="õppeaine69"/>
    <s v="õppeaine69"/>
    <d v="2021-11-22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4"/>
    <s v="õppeaine14"/>
    <s v="õppeaine14"/>
    <d v="2022-07-16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7"/>
    <s v="õppeaine3"/>
    <s v="õppeaine3"/>
    <d v="2023-10-06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8"/>
    <s v="õppeaine17"/>
    <s v="õppeaine17"/>
    <d v="2023-08-1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5"/>
    <s v="õppeaine59"/>
    <s v="õppeaine59"/>
    <d v="2022-01-03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5"/>
    <s v="õppeaine21"/>
    <s v="õppeaine21"/>
    <d v="2022-11-14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4"/>
    <s v="õppeaine58"/>
    <s v="õppeaine58"/>
    <d v="2021-04-18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7"/>
    <s v="õppeaine92"/>
    <s v="õppeaine92"/>
    <d v="2023-02-14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7"/>
    <s v="õppeaine38"/>
    <s v="õppeaine38"/>
    <d v="2022-03-1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6"/>
    <s v="õppeaine28"/>
    <s v="õppeaine28"/>
    <d v="2025-03-26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2"/>
    <s v="Üliõpilane ei hüvita õppekulusid:  õpib täies mahus eestikeelsel õppekaval"/>
    <s v="eesti keel"/>
    <s v="0.7"/>
    <s v="Jah"/>
    <s v="kuulmispuue"/>
    <s v="ABC OÜ"/>
    <n v="26"/>
    <n v="60"/>
    <s v="5.0"/>
    <s v="4.3"/>
    <s v="4.1"/>
    <s v="4.2"/>
    <n v="1"/>
    <n v="2"/>
    <n v="15"/>
    <n v="0"/>
    <n v="30"/>
    <n v="3"/>
    <x v="1"/>
    <s v="õppeaine69"/>
    <s v="õppeaine69"/>
    <d v="2021-09-21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5"/>
    <s v="õppeaine25"/>
    <s v="õppeaine25"/>
    <d v="2024-08-3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0"/>
    <s v="õppeaine47"/>
    <s v="õppeaine47"/>
    <d v="2022-08-1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3"/>
    <s v="õppeaine97"/>
    <s v="õppeaine97"/>
    <d v="2021-06-2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2"/>
    <s v="õppeaine33"/>
    <s v="õppeaine33"/>
    <d v="2022-11-05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5"/>
    <s v="õppeaine9"/>
    <s v="õppeaine9"/>
    <d v="2024-09-30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8"/>
    <s v="õppeaine78"/>
    <s v="õppeaine78"/>
    <d v="2023-03-22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3"/>
    <s v="Üliõpilane ei hüvita õppekulusid:  õpib täies mahus eestikeelsel õppekaval"/>
    <s v="eesti keel"/>
    <s v="0.8"/>
    <s v="Jah"/>
    <s v="kuulmispuue"/>
    <s v="ABC OÜ"/>
    <n v="26"/>
    <n v="20"/>
    <s v="5.0"/>
    <s v="3.5"/>
    <s v="4.1"/>
    <s v="4.0"/>
    <n v="1"/>
    <n v="0"/>
    <n v="15"/>
    <n v="3"/>
    <n v="58"/>
    <n v="3"/>
    <x v="7"/>
    <s v="õppeaine89"/>
    <s v="õppeaine89"/>
    <d v="2024-10-14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4"/>
    <s v="õppeaine4"/>
    <s v="õppeaine4"/>
    <d v="2022-01-2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4"/>
    <s v="õppeaine55"/>
    <s v="õppeaine55"/>
    <d v="2022-04-09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7"/>
    <s v="õppeaine41"/>
    <s v="õppeaine41"/>
    <d v="2021-06-01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8"/>
    <s v="õppeaine14"/>
    <s v="õppeaine14"/>
    <d v="2022-04-08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8"/>
    <s v="õppeaine33"/>
    <s v="õppeaine33"/>
    <d v="2023-01-26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3"/>
    <s v="õppeaine11"/>
    <s v="õppeaine11"/>
    <d v="2024-12-09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4"/>
    <s v="õppeaine89"/>
    <s v="õppeaine89"/>
    <d v="2024-04-09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2"/>
    <s v="õppeaine76"/>
    <s v="õppeaine76"/>
    <d v="2025-04-27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2"/>
    <s v="õppeaine89"/>
    <s v="õppeaine89"/>
    <d v="2023-12-18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2"/>
    <s v="õppeaine32"/>
    <s v="õppeaine32"/>
    <d v="2025-01-19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0"/>
    <s v="õppeaine97"/>
    <s v="õppeaine97"/>
    <d v="2024-01-01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1"/>
    <s v="õppeaine24"/>
    <s v="õppeaine24"/>
    <d v="2024-09-05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3"/>
    <s v="õppeaine88"/>
    <s v="õppeaine88"/>
    <d v="2021-07-31T00:00:00"/>
  </r>
  <r>
    <s v="S00062"/>
    <s v="Liina"/>
    <s v="Oja"/>
    <n v="46508206683"/>
    <s v="Naine"/>
    <s v="452 Viienda taseme kutseõppe esmaõpe"/>
    <s v="Jah"/>
    <s v="Jah"/>
    <s v="Ei"/>
    <d v="2020-11-20T00:00:00"/>
    <s v="NULL"/>
    <d v="2025-09-10T00:00:00"/>
    <s v="Stipendiumi/õppetoetuse määramine"/>
    <s v="Omal soovil"/>
    <s v="O21sügis"/>
    <s v="Välisõppes"/>
    <d v="2024-09-20T00:00:00"/>
    <s v="t"/>
    <s v="Määramata"/>
    <s v="Tervishariduse keskus"/>
    <s v="Optometrist"/>
    <n v="1479"/>
    <s v="514 rakenduskõrgharidusõpe"/>
    <s v="NULL"/>
    <n v="4"/>
    <s v="Üliõpilane ei hüvita õppekulusid:  õpib täies mahus eestikeelsel õppekaval"/>
    <s v="eesti keel"/>
    <s v="0.6"/>
    <s v="Jah"/>
    <s v="kuulmispuue"/>
    <s v="ABC OÜ"/>
    <n v="26"/>
    <n v="25"/>
    <s v="5.0"/>
    <s v="3.3"/>
    <s v="4.1"/>
    <s v="4.9"/>
    <n v="1"/>
    <n v="1"/>
    <n v="15"/>
    <n v="7"/>
    <n v="31"/>
    <n v="3"/>
    <x v="3"/>
    <s v="õppeaine46"/>
    <s v="õppeaine46"/>
    <d v="2023-01-05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1"/>
    <s v="õppeaine62"/>
    <s v="õppeaine62"/>
    <d v="2025-03-05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3"/>
    <s v="õppeaine32"/>
    <s v="õppeaine32"/>
    <d v="2024-07-28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5"/>
    <s v="õppeaine30"/>
    <s v="õppeaine30"/>
    <d v="2021-05-23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8"/>
    <s v="õppeaine44"/>
    <s v="õppeaine44"/>
    <d v="2024-10-11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7"/>
    <s v="õppeaine15"/>
    <s v="õppeaine15"/>
    <d v="2022-09-27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1"/>
    <s v="Üliõpilane ei hüvita õppekulusid:  õpib täies mahus eestikeelsel õppekaval"/>
    <s v="eesti keel"/>
    <s v="0.5"/>
    <s v="Ei"/>
    <s v="NULL"/>
    <s v="DEF AS"/>
    <n v="73"/>
    <n v="21"/>
    <s v="3.8"/>
    <s v="3.7"/>
    <s v="4.6"/>
    <s v="4.5"/>
    <n v="3"/>
    <n v="1"/>
    <n v="14"/>
    <n v="10"/>
    <n v="39"/>
    <n v="4"/>
    <x v="6"/>
    <s v="õppeaine40"/>
    <s v="õppeaine40"/>
    <d v="2022-04-10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5"/>
    <s v="õppeaine42"/>
    <s v="õppeaine42"/>
    <d v="2024-04-01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6"/>
    <s v="õppeaine13"/>
    <s v="õppeaine13"/>
    <d v="2025-05-27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8"/>
    <s v="õppeaine12"/>
    <s v="õppeaine12"/>
    <d v="2024-01-29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5"/>
    <s v="õppeaine36"/>
    <s v="õppeaine36"/>
    <d v="2022-12-07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4"/>
    <s v="õppeaine73"/>
    <s v="õppeaine73"/>
    <d v="2025-07-31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2"/>
    <s v="Üliõpilane ei hüvita õppekulusid:  õpib täies mahus eestikeelsel õppekaval"/>
    <s v="eesti keel"/>
    <s v="0.3"/>
    <s v="Ei"/>
    <s v="NULL"/>
    <s v="DEF AS"/>
    <n v="73"/>
    <n v="41"/>
    <s v="3.8"/>
    <s v="4.8"/>
    <s v="4.6"/>
    <s v="4.6"/>
    <n v="3"/>
    <n v="2"/>
    <n v="14"/>
    <n v="3"/>
    <n v="26"/>
    <n v="4"/>
    <x v="7"/>
    <s v="õppeaine56"/>
    <s v="õppeaine56"/>
    <d v="2022-02-25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7"/>
    <s v="õppeaine98"/>
    <s v="õppeaine98"/>
    <d v="2021-11-21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6"/>
    <s v="õppeaine2"/>
    <s v="õppeaine2"/>
    <d v="2021-10-17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1"/>
    <s v="õppeaine91"/>
    <s v="õppeaine91"/>
    <d v="2021-06-06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0"/>
    <s v="õppeaine74"/>
    <s v="õppeaine74"/>
    <d v="2022-02-04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3"/>
    <s v="õppeaine82"/>
    <s v="õppeaine82"/>
    <d v="2025-02-18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1"/>
    <s v="õppeaine47"/>
    <s v="õppeaine47"/>
    <d v="2021-10-03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3"/>
    <s v="õppeaine85"/>
    <s v="õppeaine85"/>
    <d v="2023-07-01T00:00:00"/>
  </r>
  <r>
    <s v="S00063"/>
    <s v="Jaan"/>
    <s v="Kask"/>
    <n v="36411152001"/>
    <s v="Mees"/>
    <s v="412 kutseõpe keskhariduse baasil"/>
    <s v="Ei"/>
    <s v="Ei"/>
    <s v="Ei"/>
    <d v="2021-06-23T00:00:00"/>
    <s v="NULL"/>
    <d v="2023-06-18T00:00:00"/>
    <s v="Duplikaadi väljastamine"/>
    <s v="Omal soovil - muud põhjused"/>
    <s v="T25sügis"/>
    <s v="Akadeemilisel"/>
    <d v="2021-11-06T00:00:00"/>
    <s v="t"/>
    <s v="Osakoormus"/>
    <s v="Meditsiinitehnilise hariduse keskus"/>
    <s v="Tervisedendus"/>
    <n v="80997"/>
    <s v="514 rakenduskõrgharidusõpe"/>
    <s v="NULL"/>
    <n v="3"/>
    <s v="Üliõpilane ei hüvita õppekulusid:  õpib täies mahus eestikeelsel õppekaval"/>
    <s v="eesti keel"/>
    <s v="0.6"/>
    <s v="Ei"/>
    <s v="NULL"/>
    <s v="DEF AS"/>
    <n v="73"/>
    <n v="39"/>
    <s v="3.8"/>
    <s v="4.7"/>
    <s v="4.6"/>
    <s v="3.1"/>
    <n v="3"/>
    <n v="0"/>
    <n v="14"/>
    <n v="0"/>
    <n v="33"/>
    <n v="4"/>
    <x v="0"/>
    <s v="õppeaine63"/>
    <s v="õppeaine63"/>
    <d v="2024-02-27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96"/>
    <s v="õppeaine96"/>
    <d v="2025-04-1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60"/>
    <s v="õppeaine60"/>
    <d v="2023-10-24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73"/>
    <s v="õppeaine73"/>
    <d v="2022-10-2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5"/>
    <s v="õppeaine84"/>
    <s v="õppeaine84"/>
    <d v="2021-01-31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43"/>
    <s v="õppeaine43"/>
    <d v="2021-09-16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2"/>
    <s v="õppeaine26"/>
    <s v="õppeaine26"/>
    <d v="2024-01-14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42"/>
    <s v="õppeaine42"/>
    <d v="2024-06-12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7"/>
    <s v="õppeaine13"/>
    <s v="õppeaine13"/>
    <d v="2022-11-15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2"/>
    <s v="õppeaine36"/>
    <s v="õppeaine36"/>
    <d v="2022-07-10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74"/>
    <s v="õppeaine74"/>
    <d v="2022-11-2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1"/>
    <s v="SF programmist „PRÕM“ rahastatav õppekoht: õpipoisiõpe"/>
    <s v="eesti keel"/>
    <s v="0.5"/>
    <s v="Ei"/>
    <s v="NULL"/>
    <s v="NULL"/>
    <n v="95"/>
    <n v="24"/>
    <s v="4.4"/>
    <s v="4.5"/>
    <s v="4.7"/>
    <s v="4.6"/>
    <n v="1"/>
    <n v="1"/>
    <n v="6"/>
    <n v="7"/>
    <n v="54"/>
    <n v="3"/>
    <x v="3"/>
    <s v="õppeaine82"/>
    <s v="õppeaine82"/>
    <d v="2025-05-02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7"/>
    <s v="õppeaine36"/>
    <s v="õppeaine36"/>
    <d v="2022-01-0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4"/>
    <s v="õppeaine62"/>
    <s v="õppeaine62"/>
    <d v="2021-01-29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5"/>
    <s v="õppeaine39"/>
    <s v="õppeaine39"/>
    <d v="2023-05-02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0"/>
    <s v="õppeaine20"/>
    <s v="õppeaine20"/>
    <d v="2021-01-03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0"/>
    <s v="õppeaine98"/>
    <s v="õppeaine98"/>
    <d v="2023-08-02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8"/>
    <s v="õppeaine84"/>
    <s v="õppeaine84"/>
    <d v="2021-11-14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3"/>
    <s v="õppeaine94"/>
    <s v="õppeaine94"/>
    <d v="2023-05-31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5"/>
    <s v="õppeaine83"/>
    <s v="õppeaine83"/>
    <d v="2022-09-2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2"/>
    <s v="SF programmist „PRÕM“ rahastatav õppekoht: õpipoisiõpe"/>
    <s v="eesti keel"/>
    <s v="0.1"/>
    <s v="Ei"/>
    <s v="NULL"/>
    <s v="NULL"/>
    <n v="95"/>
    <n v="32"/>
    <s v="4.4"/>
    <s v="3.2"/>
    <s v="4.7"/>
    <s v="4.9"/>
    <n v="1"/>
    <n v="3"/>
    <n v="6"/>
    <n v="6"/>
    <n v="36"/>
    <n v="3"/>
    <x v="0"/>
    <s v="õppeaine40"/>
    <s v="õppeaine40"/>
    <d v="2020-10-1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x v="2"/>
    <s v="õppeaine16"/>
    <s v="õppeaine16"/>
    <d v="2023-11-09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x v="2"/>
    <s v="õppeaine75"/>
    <s v="õppeaine75"/>
    <d v="2024-08-1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x v="2"/>
    <s v="õppeaine5"/>
    <s v="õppeaine5"/>
    <d v="2022-12-24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x v="1"/>
    <s v="õppeaine9"/>
    <s v="õppeaine9"/>
    <d v="2024-04-28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3"/>
    <s v="SF programmist „PRÕM“ rahastatav õppekoht: õpipoisiõpe"/>
    <s v="eesti keel"/>
    <s v="0.9"/>
    <s v="Ei"/>
    <s v="NULL"/>
    <s v="NULL"/>
    <n v="95"/>
    <n v="49"/>
    <s v="4.4"/>
    <s v="4.9"/>
    <s v="4.7"/>
    <s v="4.6"/>
    <n v="1"/>
    <n v="3"/>
    <n v="6"/>
    <n v="2"/>
    <n v="60"/>
    <n v="3"/>
    <x v="4"/>
    <s v="õppeaine40"/>
    <s v="õppeaine40"/>
    <d v="2024-04-27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8"/>
    <s v="õppeaine17"/>
    <s v="õppeaine17"/>
    <d v="2021-10-23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6"/>
    <s v="õppeaine60"/>
    <s v="õppeaine60"/>
    <d v="2021-12-20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6"/>
    <s v="õppeaine42"/>
    <s v="õppeaine42"/>
    <d v="2022-01-23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0"/>
    <s v="õppeaine13"/>
    <s v="õppeaine13"/>
    <d v="2023-07-17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8"/>
    <s v="õppeaine34"/>
    <s v="õppeaine34"/>
    <d v="2021-07-29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NULL"/>
    <n v="95"/>
    <n v="60"/>
    <s v="4.4"/>
    <s v="3.3"/>
    <s v="4.7"/>
    <s v="4.0"/>
    <n v="1"/>
    <n v="0"/>
    <n v="6"/>
    <n v="7"/>
    <n v="53"/>
    <n v="3"/>
    <x v="3"/>
    <s v="õppeaine25"/>
    <s v="õppeaine25"/>
    <d v="2020-11-22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x v="6"/>
    <s v="õppeaine87"/>
    <s v="õppeaine87"/>
    <d v="2022-06-23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x v="1"/>
    <s v="õppeaine70"/>
    <s v="õppeaine70"/>
    <d v="2024-08-15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x v="3"/>
    <s v="õppeaine53"/>
    <s v="õppeaine53"/>
    <d v="2023-08-05T00:00:00"/>
  </r>
  <r>
    <s v="S00064"/>
    <s v="Andres"/>
    <s v="Laas"/>
    <n v="38708094675"/>
    <s v="Mees"/>
    <s v="441 Neljanda taseme kutseõppe esmaõpe (kutsekeskharidusõpe)"/>
    <s v="Ei"/>
    <s v="Jah"/>
    <s v="Ei"/>
    <d v="2020-09-15T00:00:00"/>
    <s v="NULL"/>
    <d v="2022-04-03T00:00:00"/>
    <s v="Eksternõppesse arvamine"/>
    <s v="Tervislikel põhjustel"/>
    <s v="T25sügis"/>
    <s v="Välisõppes"/>
    <d v="2024-12-23T00:00:00"/>
    <s v="t"/>
    <s v="Määramata"/>
    <s v="Õenduse õppetool"/>
    <s v="Ämmaemand"/>
    <n v="1470"/>
    <s v="514 rakenduskõrgharidusõpe"/>
    <s v="NULL"/>
    <n v="5"/>
    <s v="SF programmist „PRÕM“ rahastatav õppekoht: õpipoisiõpe"/>
    <s v="eesti keel"/>
    <s v="0.4"/>
    <s v="Ei"/>
    <s v="NULL"/>
    <s v="NULL"/>
    <n v="95"/>
    <n v="50"/>
    <s v="4.4"/>
    <s v="3.8"/>
    <s v="4.7"/>
    <s v="4.7"/>
    <n v="1"/>
    <n v="2"/>
    <n v="6"/>
    <n v="10"/>
    <n v="48"/>
    <n v="3"/>
    <x v="2"/>
    <s v="õppeaine85"/>
    <s v="õppeaine85"/>
    <d v="2022-10-28T00:00:00"/>
  </r>
  <r>
    <s v="S00065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s v="F22kevad"/>
    <s v="Õpib"/>
    <d v="2025-01-19T00:00:00"/>
    <s v="t"/>
    <s v="Määramata"/>
    <s v="Tervishariduse keskus"/>
    <s v="Tegevusterapeut"/>
    <n v="3311"/>
    <s v="514 rakenduskõrgharidusõpe"/>
    <s v="NULL"/>
    <n v="1"/>
    <s v="SF programmist „PRÕM“ rahastatav õppekoht: õpipoisiõpe"/>
    <s v="eesti keel"/>
    <s v="0.5"/>
    <s v="Jah"/>
    <s v="kirjeldus"/>
    <s v="DEF AS"/>
    <n v="68"/>
    <n v="58"/>
    <s v="3.0"/>
    <s v="3.3"/>
    <s v="4.6"/>
    <s v="4.0"/>
    <n v="4"/>
    <n v="2"/>
    <n v="0"/>
    <n v="9"/>
    <n v="25"/>
    <n v="0"/>
    <x v="4"/>
    <s v="õppeaine83"/>
    <s v="õppeaine83"/>
    <d v="2021-08-29T00:00:00"/>
  </r>
  <r>
    <s v="S00065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s v="F22kevad"/>
    <s v="Õpib"/>
    <d v="2025-01-19T00:00:00"/>
    <s v="t"/>
    <s v="Määramata"/>
    <s v="Tervishariduse keskus"/>
    <s v="Tegevusterapeut"/>
    <n v="3311"/>
    <s v="514 rakenduskõrgharidusõpe"/>
    <s v="NULL"/>
    <n v="2"/>
    <s v="SF programmist „PRÕM“ rahastatav õppekoht: õpipoisiõpe"/>
    <s v="eesti keel"/>
    <s v="0.9"/>
    <s v="Jah"/>
    <s v="kirjeldus"/>
    <s v="DEF AS"/>
    <n v="68"/>
    <n v="55"/>
    <s v="3.0"/>
    <s v="3.1"/>
    <s v="4.6"/>
    <s v="4.0"/>
    <n v="4"/>
    <n v="1"/>
    <n v="0"/>
    <n v="2"/>
    <n v="24"/>
    <n v="0"/>
    <x v="3"/>
    <s v="õppeaine95"/>
    <s v="õppeaine95"/>
    <d v="2024-10-17T00:00:00"/>
  </r>
  <r>
    <s v="S00065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s v="F22kevad"/>
    <s v="Õpib"/>
    <d v="2025-01-19T00:00:00"/>
    <s v="t"/>
    <s v="Määramata"/>
    <s v="Tervishariduse keskus"/>
    <s v="Tegevusterapeut"/>
    <n v="3311"/>
    <s v="514 rakenduskõrgharidusõpe"/>
    <s v="NULL"/>
    <n v="3"/>
    <s v="SF programmist „PRÕM“ rahastatav õppekoht: õpipoisiõpe"/>
    <s v="eesti keel"/>
    <s v="0.9"/>
    <s v="Jah"/>
    <s v="kirjeldus"/>
    <s v="DEF AS"/>
    <n v="68"/>
    <n v="53"/>
    <s v="3.0"/>
    <s v="3.2"/>
    <s v="4.6"/>
    <s v="4.0"/>
    <n v="4"/>
    <n v="2"/>
    <n v="0"/>
    <n v="0"/>
    <n v="26"/>
    <n v="0"/>
    <x v="4"/>
    <s v="õppeaine69"/>
    <s v="õppeaine69"/>
    <d v="2022-03-11T00:00:00"/>
  </r>
  <r>
    <s v="S00065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s v="F22kevad"/>
    <s v="Õpib"/>
    <d v="2025-01-19T00:00:00"/>
    <s v="t"/>
    <s v="Määramata"/>
    <s v="Tervishariduse keskus"/>
    <s v="Tegevusterapeut"/>
    <n v="3311"/>
    <s v="514 rakenduskõrgharidusõpe"/>
    <s v="NULL"/>
    <n v="3"/>
    <s v="SF programmist „PRÕM“ rahastatav õppekoht: õpipoisiõpe"/>
    <s v="eesti keel"/>
    <s v="0.9"/>
    <s v="Jah"/>
    <s v="kirjeldus"/>
    <s v="DEF AS"/>
    <n v="68"/>
    <n v="53"/>
    <s v="3.0"/>
    <s v="3.2"/>
    <s v="4.6"/>
    <s v="4.0"/>
    <n v="4"/>
    <n v="2"/>
    <n v="0"/>
    <n v="0"/>
    <n v="26"/>
    <n v="0"/>
    <x v="0"/>
    <s v="õppeaine28"/>
    <s v="õppeaine28"/>
    <d v="2024-04-04T00:00:00"/>
  </r>
  <r>
    <s v="S00065"/>
    <s v="Pille"/>
    <s v="Sepp"/>
    <n v="58709056860"/>
    <s v="Naine"/>
    <s v="442 Neljanda taseme kutseõppe esmaõpe"/>
    <s v="Jah"/>
    <s v="Jah"/>
    <s v="Jah"/>
    <d v="2022-02-11T00:00:00"/>
    <s v="NULL"/>
    <d v="2022-07-18T00:00:00"/>
    <s v="Immatrikuleerimine"/>
    <s v="NULL"/>
    <s v="F22kevad"/>
    <s v="Õpib"/>
    <d v="2025-01-19T00:00:00"/>
    <s v="t"/>
    <s v="Määramata"/>
    <s v="Tervishariduse keskus"/>
    <s v="Tegevusterapeut"/>
    <n v="3311"/>
    <s v="514 rakenduskõrgharidusõpe"/>
    <s v="NULL"/>
    <n v="4"/>
    <s v="SF programmist „PRÕM“ rahastatav õppekoht: õpipoisiõpe"/>
    <s v="eesti keel"/>
    <s v="0.3"/>
    <s v="Jah"/>
    <s v="kirjeldus"/>
    <s v="DEF AS"/>
    <n v="68"/>
    <n v="52"/>
    <s v="3.0"/>
    <s v="4.7"/>
    <s v="4.6"/>
    <s v="5.0"/>
    <n v="4"/>
    <n v="0"/>
    <n v="0"/>
    <n v="4"/>
    <n v="33"/>
    <n v="0"/>
    <x v="1"/>
    <s v="õppeaine64"/>
    <s v="õppeaine64"/>
    <d v="2021-10-08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6"/>
    <s v="õppeaine35"/>
    <s v="õppeaine35"/>
    <d v="2023-12-18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1"/>
    <s v="õppeaine39"/>
    <s v="õppeaine39"/>
    <d v="2023-01-08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2"/>
    <s v="õppeaine68"/>
    <s v="õppeaine68"/>
    <d v="2025-09-09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8"/>
    <s v="õppeaine98"/>
    <s v="õppeaine98"/>
    <d v="2021-11-0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7"/>
    <s v="õppeaine40"/>
    <s v="õppeaine40"/>
    <d v="2024-07-13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3"/>
    <s v="õppeaine45"/>
    <s v="õppeaine45"/>
    <d v="2021-11-20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6"/>
    <s v="õppeaine95"/>
    <s v="õppeaine95"/>
    <d v="2024-03-09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1"/>
    <s v="õppeaine34"/>
    <s v="õppeaine34"/>
    <d v="2022-10-25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2"/>
    <s v="õppeaine16"/>
    <s v="õppeaine16"/>
    <d v="2022-06-28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1"/>
    <s v="õppeaine90"/>
    <s v="õppeaine90"/>
    <d v="2020-10-0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3"/>
    <s v="õppeaine16"/>
    <s v="õppeaine16"/>
    <d v="2020-12-1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1"/>
    <s v="õppeaine49"/>
    <s v="õppeaine49"/>
    <d v="2022-12-1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7"/>
    <s v="õppeaine4"/>
    <s v="õppeaine4"/>
    <d v="2022-11-12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1"/>
    <s v="SF programmist „PRÕM“ rahastatav õppekoht: õpipoisiõpe"/>
    <s v="inglise keel"/>
    <s v="0.4"/>
    <s v="Ei"/>
    <s v="NULL"/>
    <s v="NULL"/>
    <n v="79"/>
    <n v="52"/>
    <s v="3.9"/>
    <s v="3.2"/>
    <s v="4.4"/>
    <s v="3.2"/>
    <n v="2"/>
    <n v="3"/>
    <n v="19"/>
    <n v="9"/>
    <n v="21"/>
    <n v="10"/>
    <x v="8"/>
    <s v="õppeaine53"/>
    <s v="õppeaine53"/>
    <d v="2021-09-1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1"/>
    <s v="õppeaine64"/>
    <s v="õppeaine64"/>
    <d v="2024-12-20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6"/>
    <s v="õppeaine23"/>
    <s v="õppeaine23"/>
    <d v="2022-02-0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4"/>
    <s v="õppeaine67"/>
    <s v="õppeaine67"/>
    <d v="2024-02-24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5"/>
    <s v="õppeaine28"/>
    <s v="õppeaine28"/>
    <d v="2024-05-20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3"/>
    <s v="õppeaine25"/>
    <s v="õppeaine25"/>
    <d v="2024-09-16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7"/>
    <s v="õppeaine57"/>
    <s v="õppeaine57"/>
    <d v="2021-01-05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3"/>
    <s v="õppeaine82"/>
    <s v="õppeaine82"/>
    <d v="2020-11-2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0"/>
    <s v="õppeaine9"/>
    <s v="õppeaine9"/>
    <d v="2023-11-19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2"/>
    <s v="SF programmist „PRÕM“ rahastatav õppekoht: õpipoisiõpe"/>
    <s v="inglise keel"/>
    <s v="0.8"/>
    <s v="Ei"/>
    <s v="NULL"/>
    <s v="NULL"/>
    <n v="79"/>
    <n v="24"/>
    <s v="3.9"/>
    <s v="3.3"/>
    <s v="4.4"/>
    <s v="4.1"/>
    <n v="2"/>
    <n v="3"/>
    <n v="19"/>
    <n v="8"/>
    <n v="48"/>
    <n v="10"/>
    <x v="4"/>
    <s v="õppeaine21"/>
    <s v="õppeaine21"/>
    <d v="2025-02-22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0"/>
    <s v="õppeaine57"/>
    <s v="õppeaine57"/>
    <d v="2021-01-02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3"/>
    <s v="õppeaine66"/>
    <s v="õppeaine66"/>
    <d v="2022-12-28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8"/>
    <s v="õppeaine97"/>
    <s v="õppeaine97"/>
    <d v="2023-12-05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1"/>
    <s v="õppeaine3"/>
    <s v="õppeaine3"/>
    <d v="2025-04-05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5"/>
    <s v="õppeaine55"/>
    <s v="õppeaine55"/>
    <d v="2023-10-23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7"/>
    <s v="õppeaine64"/>
    <s v="õppeaine64"/>
    <d v="2022-03-23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8"/>
    <s v="õppeaine4"/>
    <s v="õppeaine4"/>
    <d v="2024-11-1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7"/>
    <s v="õppeaine46"/>
    <s v="õppeaine46"/>
    <d v="2020-10-0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2"/>
    <s v="õppeaine96"/>
    <s v="õppeaine96"/>
    <d v="2022-10-09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8"/>
    <s v="õppeaine37"/>
    <s v="õppeaine37"/>
    <d v="2022-09-22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1"/>
    <s v="õppeaine45"/>
    <s v="õppeaine45"/>
    <d v="2024-10-1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6"/>
    <s v="õppeaine92"/>
    <s v="õppeaine92"/>
    <d v="2021-08-10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2"/>
    <s v="õppeaine11"/>
    <s v="õppeaine11"/>
    <d v="2021-11-2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7"/>
    <s v="õppeaine22"/>
    <s v="õppeaine22"/>
    <d v="2025-05-20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2"/>
    <s v="õppeaine93"/>
    <s v="õppeaine93"/>
    <d v="2022-06-25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3"/>
    <s v="õppeaine49"/>
    <s v="õppeaine49"/>
    <d v="2022-11-11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3"/>
    <s v="õppeaine89"/>
    <s v="õppeaine89"/>
    <d v="2021-05-17T00:00:00"/>
  </r>
  <r>
    <s v="S00066"/>
    <s v="Mihkel"/>
    <s v="Sepp"/>
    <n v="32712119964"/>
    <s v="Mees"/>
    <s v="503 integreeritud õpe"/>
    <s v="Jah"/>
    <s v="Ei"/>
    <s v="Jah"/>
    <d v="2022-04-01T00:00:00"/>
    <s v="NULL"/>
    <d v="2023-10-26T00:00:00"/>
    <s v="Välisõpilaseks vormistamine"/>
    <s v="Omal soovil"/>
    <s v="O21sügis"/>
    <s v="Õpib"/>
    <d v="2021-09-13T00:00:00"/>
    <s v="t"/>
    <s v="Osakoormus"/>
    <s v="Meditsiinitehnilise hariduse keskus"/>
    <s v="Assistant Pharmacist"/>
    <n v="214475"/>
    <s v="514 rakenduskõrgharidusõpe"/>
    <s v="NULL"/>
    <n v="3"/>
    <s v="SF programmist „PRÕM“ rahastatav õppekoht: õpipoisiõpe"/>
    <s v="inglise keel"/>
    <s v="0.4"/>
    <s v="Ei"/>
    <s v="NULL"/>
    <s v="NULL"/>
    <n v="79"/>
    <n v="29"/>
    <s v="3.9"/>
    <s v="3.1"/>
    <s v="4.4"/>
    <s v="3.6"/>
    <n v="2"/>
    <n v="3"/>
    <n v="19"/>
    <n v="10"/>
    <n v="24"/>
    <n v="10"/>
    <x v="0"/>
    <s v="õppeaine1"/>
    <s v="õppeaine1"/>
    <d v="2024-07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0"/>
    <s v="õppeaine29"/>
    <s v="õppeaine29"/>
    <d v="2023-09-21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7"/>
    <s v="õppeaine95"/>
    <s v="õppeaine95"/>
    <d v="2022-02-1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3"/>
    <s v="õppeaine61"/>
    <s v="õppeaine61"/>
    <d v="2023-04-04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1"/>
    <s v="õppeaine60"/>
    <s v="õppeaine60"/>
    <d v="2024-03-0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5"/>
    <s v="õppeaine81"/>
    <s v="õppeaine81"/>
    <d v="2022-04-1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4"/>
    <s v="õppeaine89"/>
    <s v="õppeaine89"/>
    <d v="2025-01-19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5"/>
    <s v="õppeaine97"/>
    <s v="õppeaine97"/>
    <d v="2022-06-0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8"/>
    <s v="õppeaine69"/>
    <s v="õppeaine69"/>
    <d v="2022-11-2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8"/>
    <s v="õppeaine4"/>
    <s v="õppeaine4"/>
    <d v="2023-01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7"/>
    <s v="õppeaine66"/>
    <s v="õppeaine66"/>
    <d v="2024-10-1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3"/>
    <s v="õppeaine54"/>
    <s v="õppeaine54"/>
    <d v="2022-12-29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5"/>
    <s v="õppeaine23"/>
    <s v="õppeaine23"/>
    <d v="2025-06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1"/>
    <s v="õppeaine99"/>
    <s v="õppeaine99"/>
    <d v="2024-07-14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3"/>
    <s v="õppeaine37"/>
    <s v="õppeaine37"/>
    <d v="2021-12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4"/>
    <s v="õppeaine12"/>
    <s v="õppeaine12"/>
    <d v="2021-01-1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0"/>
    <s v="õppeaine89"/>
    <s v="õppeaine89"/>
    <d v="2024-04-10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0"/>
    <s v="õppeaine28"/>
    <s v="õppeaine28"/>
    <d v="2024-11-01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8"/>
    <s v="õppeaine77"/>
    <s v="õppeaine77"/>
    <d v="2023-11-19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4"/>
    <s v="õppeaine54"/>
    <s v="õppeaine54"/>
    <d v="2022-05-29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1"/>
    <s v="õppeaine5"/>
    <s v="õppeaine5"/>
    <d v="2024-10-03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2"/>
    <s v="õppeaine33"/>
    <s v="õppeaine33"/>
    <d v="2021-06-2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4"/>
    <s v="õppeaine60"/>
    <s v="õppeaine60"/>
    <d v="2022-04-2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7"/>
    <s v="õppeaine63"/>
    <s v="õppeaine63"/>
    <d v="2021-05-01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6"/>
    <s v="õppeaine45"/>
    <s v="õppeaine45"/>
    <d v="2025-03-1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8"/>
    <s v="õppeaine1"/>
    <s v="õppeaine1"/>
    <d v="2021-12-04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5"/>
    <s v="õppeaine68"/>
    <s v="õppeaine68"/>
    <d v="2021-05-14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7"/>
    <s v="õppeaine18"/>
    <s v="õppeaine18"/>
    <d v="2023-10-11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2"/>
    <s v="õppeaine66"/>
    <s v="õppeaine66"/>
    <d v="2023-01-2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1"/>
    <s v="SF programmist „PRÕM“ rahastatav õppekoht: õpipoisiõpe"/>
    <s v="eesti keel"/>
    <s v="0.9"/>
    <s v="Jah"/>
    <s v="nägemispuue"/>
    <s v="DEF AS"/>
    <n v="25"/>
    <n v="39"/>
    <s v="4.3"/>
    <s v="3.4"/>
    <s v="4.3"/>
    <s v="4.4"/>
    <n v="0"/>
    <n v="2"/>
    <n v="16"/>
    <n v="0"/>
    <n v="23"/>
    <n v="3"/>
    <x v="2"/>
    <s v="õppeaine90"/>
    <s v="õppeaine90"/>
    <d v="2024-06-11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1"/>
    <s v="õppeaine86"/>
    <s v="õppeaine86"/>
    <d v="2020-12-0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7"/>
    <s v="õppeaine3"/>
    <s v="õppeaine3"/>
    <d v="2022-03-2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8"/>
    <s v="õppeaine3"/>
    <s v="õppeaine3"/>
    <d v="2024-09-03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5"/>
    <s v="õppeaine4"/>
    <s v="õppeaine4"/>
    <d v="2021-01-2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0"/>
    <s v="õppeaine83"/>
    <s v="õppeaine83"/>
    <d v="2022-09-2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2"/>
    <s v="õppeaine89"/>
    <s v="õppeaine89"/>
    <d v="2024-11-1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2"/>
    <s v="SF programmist „PRÕM“ rahastatav õppekoht: õpipoisiõpe"/>
    <s v="eesti keel"/>
    <s v="0.2"/>
    <s v="Jah"/>
    <s v="nägemispuue"/>
    <s v="DEF AS"/>
    <n v="25"/>
    <n v="50"/>
    <s v="4.3"/>
    <s v="4.3"/>
    <s v="4.3"/>
    <s v="4.1"/>
    <n v="0"/>
    <n v="3"/>
    <n v="16"/>
    <n v="6"/>
    <n v="44"/>
    <n v="3"/>
    <x v="0"/>
    <s v="õppeaine46"/>
    <s v="õppeaine46"/>
    <d v="2023-01-10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1"/>
    <s v="õppeaine19"/>
    <s v="õppeaine19"/>
    <d v="2021-09-0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8"/>
    <s v="õppeaine77"/>
    <s v="õppeaine77"/>
    <d v="2022-08-0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0"/>
    <s v="õppeaine62"/>
    <s v="õppeaine62"/>
    <d v="2022-03-20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2"/>
    <s v="õppeaine65"/>
    <s v="õppeaine65"/>
    <d v="2024-01-13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7"/>
    <s v="õppeaine47"/>
    <s v="õppeaine47"/>
    <d v="2021-11-18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5"/>
    <s v="õppeaine71"/>
    <s v="õppeaine71"/>
    <d v="2024-04-1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5"/>
    <s v="õppeaine33"/>
    <s v="õppeaine33"/>
    <d v="2022-06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0"/>
    <s v="õppeaine87"/>
    <s v="õppeaine87"/>
    <d v="2021-05-2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8"/>
    <s v="õppeaine22"/>
    <s v="õppeaine22"/>
    <d v="2024-10-26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2"/>
    <s v="õppeaine75"/>
    <s v="õppeaine75"/>
    <d v="2021-07-15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4"/>
    <s v="õppeaine53"/>
    <s v="õppeaine53"/>
    <d v="2025-01-07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2"/>
    <s v="õppeaine13"/>
    <s v="õppeaine13"/>
    <d v="2021-04-2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1"/>
    <s v="õppeaine77"/>
    <s v="õppeaine77"/>
    <d v="2024-01-02T00:00:00"/>
  </r>
  <r>
    <s v="S00067"/>
    <s v="Priit"/>
    <s v="Laas"/>
    <n v="33912170218"/>
    <s v="Mees"/>
    <s v="523 kutsekõrgharidus"/>
    <s v="Jah"/>
    <s v="Ei"/>
    <s v="Jah"/>
    <d v="2025-01-19T00:00:00"/>
    <s v="NULL"/>
    <d v="2025-06-10T00:00:00"/>
    <s v="Välisõpingute katkestamine/varem lõpetamine"/>
    <s v="NULL"/>
    <s v="R20kevad"/>
    <s v="Akadeemilisel"/>
    <d v="2023-01-01T00:00:00"/>
    <s v="t"/>
    <s v="Täiskoormus"/>
    <s v="Õenduse õppetool"/>
    <s v="Tervisedendus"/>
    <n v="80997"/>
    <s v="514 rakenduskõrgharidusõpe"/>
    <s v="NULL"/>
    <n v="3"/>
    <s v="SF programmist „PRÕM“ rahastatav õppekoht: õpipoisiõpe"/>
    <s v="eesti keel"/>
    <s v="0.9"/>
    <s v="Jah"/>
    <s v="nägemispuue"/>
    <s v="DEF AS"/>
    <n v="25"/>
    <n v="45"/>
    <s v="4.3"/>
    <s v="4.6"/>
    <s v="4.3"/>
    <s v="3.2"/>
    <n v="0"/>
    <n v="3"/>
    <n v="16"/>
    <n v="5"/>
    <n v="24"/>
    <n v="3"/>
    <x v="8"/>
    <s v="õppeaine66"/>
    <s v="õppeaine66"/>
    <d v="2025-08-2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2"/>
    <s v="õppeaine53"/>
    <s v="õppeaine53"/>
    <d v="2023-07-0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2"/>
    <s v="õppeaine91"/>
    <s v="õppeaine91"/>
    <d v="2022-09-1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8"/>
    <s v="õppeaine66"/>
    <s v="õppeaine66"/>
    <d v="2022-09-19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3"/>
    <s v="õppeaine91"/>
    <s v="õppeaine91"/>
    <d v="2023-11-05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5"/>
    <s v="õppeaine28"/>
    <s v="õppeaine28"/>
    <d v="2023-08-29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6"/>
    <s v="õppeaine49"/>
    <s v="õppeaine49"/>
    <d v="2023-04-1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3"/>
    <s v="õppeaine40"/>
    <s v="õppeaine40"/>
    <d v="2022-10-0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4"/>
    <s v="õppeaine19"/>
    <s v="õppeaine19"/>
    <d v="2021-04-18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2"/>
    <s v="õppeaine66"/>
    <s v="õppeaine66"/>
    <d v="2025-03-07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2"/>
    <s v="õppeaine82"/>
    <s v="õppeaine82"/>
    <d v="2023-03-26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1"/>
    <s v="Üliõpilane ei hüvita õppekulusid: on alla 7-a lapse või puudega lapse vanem või eestkostja"/>
    <s v="eesti keel"/>
    <s v="0.6"/>
    <s v="Jah"/>
    <s v="kirjeldus"/>
    <s v="ABC OÜ"/>
    <n v="165"/>
    <n v="56"/>
    <s v="3.4"/>
    <s v="4.7"/>
    <s v="4.0"/>
    <s v="3.5"/>
    <n v="2"/>
    <n v="1"/>
    <n v="20"/>
    <n v="5"/>
    <n v="57"/>
    <n v="5"/>
    <x v="8"/>
    <s v="õppeaine51"/>
    <s v="õppeaine51"/>
    <d v="2021-05-26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3"/>
    <s v="õppeaine25"/>
    <s v="õppeaine25"/>
    <d v="2024-09-2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8"/>
    <s v="õppeaine50"/>
    <s v="õppeaine50"/>
    <d v="2023-04-2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1"/>
    <s v="õppeaine12"/>
    <s v="õppeaine12"/>
    <d v="2021-08-15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5"/>
    <s v="õppeaine53"/>
    <s v="õppeaine53"/>
    <d v="2024-09-09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4"/>
    <s v="õppeaine65"/>
    <s v="õppeaine65"/>
    <d v="2024-06-14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7"/>
    <s v="õppeaine39"/>
    <s v="õppeaine39"/>
    <d v="2023-01-1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6"/>
    <s v="õppeaine8"/>
    <s v="õppeaine8"/>
    <d v="2023-11-2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2"/>
    <s v="õppeaine1"/>
    <s v="õppeaine1"/>
    <d v="2022-03-18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7"/>
    <s v="õppeaine48"/>
    <s v="õppeaine48"/>
    <d v="2022-06-0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4"/>
    <s v="õppeaine46"/>
    <s v="õppeaine46"/>
    <d v="2023-09-16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8"/>
    <s v="õppeaine87"/>
    <s v="õppeaine87"/>
    <d v="2022-07-1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4"/>
    <s v="õppeaine11"/>
    <s v="õppeaine11"/>
    <d v="2025-02-0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1"/>
    <s v="õppeaine42"/>
    <s v="õppeaine42"/>
    <d v="2021-01-12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7"/>
    <s v="õppeaine68"/>
    <s v="õppeaine68"/>
    <d v="2024-07-2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2"/>
    <s v="Üliõpilane ei hüvita õppekulusid: on alla 7-a lapse või puudega lapse vanem või eestkostja"/>
    <s v="eesti keel"/>
    <s v="0.8"/>
    <s v="Jah"/>
    <s v="kirjeldus"/>
    <s v="ABC OÜ"/>
    <n v="165"/>
    <n v="25"/>
    <s v="3.4"/>
    <s v="3.2"/>
    <s v="4.0"/>
    <s v="4.1"/>
    <n v="2"/>
    <n v="2"/>
    <n v="20"/>
    <n v="2"/>
    <n v="25"/>
    <n v="5"/>
    <x v="1"/>
    <s v="õppeaine78"/>
    <s v="õppeaine78"/>
    <d v="2024-05-2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7"/>
    <s v="õppeaine56"/>
    <s v="õppeaine56"/>
    <d v="2020-11-12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1"/>
    <s v="õppeaine40"/>
    <s v="õppeaine40"/>
    <d v="2021-05-17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7"/>
    <s v="õppeaine9"/>
    <s v="õppeaine9"/>
    <d v="2021-04-17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1"/>
    <s v="õppeaine12"/>
    <s v="õppeaine12"/>
    <d v="2022-07-3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7"/>
    <s v="õppeaine48"/>
    <s v="õppeaine48"/>
    <d v="2024-08-15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2"/>
    <s v="õppeaine17"/>
    <s v="õppeaine17"/>
    <d v="2020-09-12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5"/>
    <s v="õppeaine54"/>
    <s v="õppeaine54"/>
    <d v="2022-02-08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7"/>
    <s v="õppeaine89"/>
    <s v="õppeaine89"/>
    <d v="2025-06-1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8"/>
    <s v="õppeaine94"/>
    <s v="õppeaine94"/>
    <d v="2021-04-16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6"/>
    <s v="õppeaine73"/>
    <s v="õppeaine73"/>
    <d v="2025-08-22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8"/>
    <s v="õppeaine20"/>
    <s v="õppeaine20"/>
    <d v="2025-03-2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5"/>
    <s v="õppeaine37"/>
    <s v="õppeaine37"/>
    <d v="2021-10-0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0"/>
    <s v="õppeaine65"/>
    <s v="õppeaine65"/>
    <d v="2024-01-13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8"/>
    <s v="õppeaine58"/>
    <s v="õppeaine58"/>
    <d v="2023-07-25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3"/>
    <s v="Üliõpilane ei hüvita õppekulusid: on alla 7-a lapse või puudega lapse vanem või eestkostja"/>
    <s v="eesti keel"/>
    <s v="0.4"/>
    <s v="Jah"/>
    <s v="kirjeldus"/>
    <s v="ABC OÜ"/>
    <n v="165"/>
    <n v="32"/>
    <s v="3.4"/>
    <s v="3.4"/>
    <s v="4.0"/>
    <s v="4.3"/>
    <n v="2"/>
    <n v="3"/>
    <n v="20"/>
    <n v="3"/>
    <n v="28"/>
    <n v="5"/>
    <x v="2"/>
    <s v="õppeaine31"/>
    <s v="õppeaine31"/>
    <d v="2024-07-27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5"/>
    <s v="õppeaine11"/>
    <s v="õppeaine11"/>
    <d v="2024-11-18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4"/>
    <s v="õppeaine84"/>
    <s v="õppeaine84"/>
    <d v="2023-09-29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6"/>
    <s v="õppeaine64"/>
    <s v="õppeaine64"/>
    <d v="2024-10-22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1"/>
    <s v="õppeaine95"/>
    <s v="õppeaine95"/>
    <d v="2025-08-18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7"/>
    <s v="õppeaine83"/>
    <s v="õppeaine83"/>
    <d v="2021-05-29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3"/>
    <s v="õppeaine59"/>
    <s v="õppeaine59"/>
    <d v="2020-11-10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3"/>
    <s v="õppeaine93"/>
    <s v="õppeaine93"/>
    <d v="2025-07-1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6"/>
    <s v="õppeaine3"/>
    <s v="õppeaine3"/>
    <d v="2023-09-01T00:00:00"/>
  </r>
  <r>
    <s v="S00068"/>
    <s v="Priit"/>
    <s v="Sepp"/>
    <n v="36703140027"/>
    <s v="Mees"/>
    <s v="513 rakenduskõrgkooli ja ülikooli diplomiõpe"/>
    <s v="Jah"/>
    <s v="Ei"/>
    <s v="Ei"/>
    <d v="2020-12-10T00:00:00"/>
    <s v="13.12.2021"/>
    <d v="2025-02-15T00:00:00"/>
    <s v="Õppekava vahetamine"/>
    <s v="Tervislikel põhjustel"/>
    <s v="R20kevad"/>
    <s v="Lõpetanud"/>
    <d v="2021-10-17T00:00:00"/>
    <s v="t"/>
    <s v="Täiskoormus"/>
    <s v="Tervishariduse keskus"/>
    <s v="Tegevusterapeut"/>
    <n v="3311"/>
    <s v="514 rakenduskõrgharidusõpe"/>
    <s v="NULL"/>
    <n v="4"/>
    <s v="Üliõpilane ei hüvita õppekulusid: on alla 7-a lapse või puudega lapse vanem või eestkostja"/>
    <s v="eesti keel"/>
    <s v="0.8"/>
    <s v="Jah"/>
    <s v="kirjeldus"/>
    <s v="ABC OÜ"/>
    <n v="165"/>
    <n v="35"/>
    <s v="3.4"/>
    <s v="3.4"/>
    <s v="4.0"/>
    <s v="3.3"/>
    <n v="2"/>
    <n v="2"/>
    <n v="20"/>
    <n v="10"/>
    <n v="32"/>
    <n v="5"/>
    <x v="3"/>
    <s v="õppeaine60"/>
    <s v="õppeaine60"/>
    <d v="2023-04-06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6"/>
    <s v="õppeaine46"/>
    <s v="õppeaine46"/>
    <d v="2023-12-03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7"/>
    <s v="õppeaine68"/>
    <s v="õppeaine68"/>
    <d v="2020-12-24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0"/>
    <s v="õppeaine14"/>
    <s v="õppeaine14"/>
    <d v="2021-03-2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3"/>
    <s v="õppeaine8"/>
    <s v="õppeaine8"/>
    <d v="2025-04-12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1"/>
    <s v="õppeaine88"/>
    <s v="õppeaine88"/>
    <d v="2021-10-13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1"/>
    <s v="õppeaine93"/>
    <s v="õppeaine93"/>
    <d v="2020-09-24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6"/>
    <s v="õppeaine87"/>
    <s v="õppeaine87"/>
    <d v="2023-11-1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3"/>
    <s v="õppeaine47"/>
    <s v="õppeaine47"/>
    <d v="2024-03-1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8"/>
    <s v="õppeaine73"/>
    <s v="õppeaine73"/>
    <d v="2023-07-0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8"/>
    <s v="õppeaine89"/>
    <s v="õppeaine89"/>
    <d v="2022-12-3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2"/>
    <s v="õppeaine29"/>
    <s v="õppeaine29"/>
    <d v="2025-04-23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2"/>
    <s v="õppeaine32"/>
    <s v="õppeaine32"/>
    <d v="2023-01-16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1"/>
    <s v="Üliõpilaselt nõutakse õppekulude hüvitamist tasulisel õppekohal"/>
    <s v="eesti keel"/>
    <s v="0.8"/>
    <s v="Jah"/>
    <s v="kirjeldus"/>
    <s v="ABC OÜ"/>
    <n v="10"/>
    <n v="21"/>
    <s v="3.1"/>
    <s v="4.3"/>
    <s v="4.5"/>
    <s v="3.1"/>
    <n v="1"/>
    <n v="1"/>
    <n v="11"/>
    <n v="2"/>
    <n v="59"/>
    <n v="2"/>
    <x v="7"/>
    <s v="õppeaine45"/>
    <s v="õppeaine45"/>
    <d v="2022-06-2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2"/>
    <s v="õppeaine71"/>
    <s v="õppeaine71"/>
    <d v="2021-09-12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3"/>
    <s v="õppeaine72"/>
    <s v="õppeaine72"/>
    <d v="2025-06-18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4"/>
    <s v="õppeaine78"/>
    <s v="õppeaine78"/>
    <d v="2021-04-04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2"/>
    <s v="õppeaine84"/>
    <s v="õppeaine84"/>
    <d v="2024-04-2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6"/>
    <s v="õppeaine25"/>
    <s v="õppeaine25"/>
    <d v="2020-12-2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0"/>
    <s v="õppeaine16"/>
    <s v="õppeaine16"/>
    <d v="2024-07-19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3"/>
    <s v="õppeaine66"/>
    <s v="õppeaine66"/>
    <d v="2023-06-19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3"/>
    <s v="õppeaine21"/>
    <s v="õppeaine21"/>
    <d v="2021-08-16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5"/>
    <s v="õppeaine55"/>
    <s v="õppeaine55"/>
    <d v="2022-08-15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1"/>
    <s v="õppeaine5"/>
    <s v="õppeaine5"/>
    <d v="2024-06-28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6"/>
    <s v="õppeaine47"/>
    <s v="õppeaine47"/>
    <d v="2023-08-25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2"/>
    <s v="Üliõpilaselt nõutakse õppekulude hüvitamist tasulisel õppekohal"/>
    <s v="eesti keel"/>
    <s v="0.7"/>
    <s v="Jah"/>
    <s v="kirjeldus"/>
    <s v="ABC OÜ"/>
    <n v="10"/>
    <n v="49"/>
    <s v="3.1"/>
    <s v="4.7"/>
    <s v="4.5"/>
    <s v="4.1"/>
    <n v="1"/>
    <n v="3"/>
    <n v="11"/>
    <n v="6"/>
    <n v="38"/>
    <n v="2"/>
    <x v="7"/>
    <s v="õppeaine100"/>
    <s v="õppeaine100"/>
    <d v="2021-11-1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5"/>
    <s v="õppeaine21"/>
    <s v="õppeaine21"/>
    <d v="2024-06-14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3"/>
    <s v="õppeaine70"/>
    <s v="õppeaine70"/>
    <d v="2025-05-17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6"/>
    <s v="õppeaine92"/>
    <s v="õppeaine92"/>
    <d v="2021-06-28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8"/>
    <s v="õppeaine8"/>
    <s v="õppeaine8"/>
    <d v="2024-08-25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2"/>
    <s v="õppeaine78"/>
    <s v="õppeaine78"/>
    <d v="2022-03-3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8"/>
    <s v="õppeaine61"/>
    <s v="õppeaine61"/>
    <d v="2022-12-18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7"/>
    <s v="õppeaine5"/>
    <s v="õppeaine5"/>
    <d v="2022-05-18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3"/>
    <s v="Üliõpilaselt nõutakse õppekulude hüvitamist tasulisel õppekohal"/>
    <s v="eesti keel"/>
    <s v="0.3"/>
    <s v="Jah"/>
    <s v="kirjeldus"/>
    <s v="ABC OÜ"/>
    <n v="10"/>
    <n v="35"/>
    <s v="3.1"/>
    <s v="3.2"/>
    <s v="4.5"/>
    <s v="5.0"/>
    <n v="1"/>
    <n v="3"/>
    <n v="11"/>
    <n v="0"/>
    <n v="54"/>
    <n v="2"/>
    <x v="4"/>
    <s v="õppeaine73"/>
    <s v="õppeaine73"/>
    <d v="2025-05-27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2"/>
    <s v="õppeaine18"/>
    <s v="õppeaine18"/>
    <d v="2023-09-0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7"/>
    <s v="õppeaine83"/>
    <s v="õppeaine83"/>
    <d v="2020-12-3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5"/>
    <s v="õppeaine50"/>
    <s v="õppeaine50"/>
    <d v="2020-10-14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1"/>
    <s v="õppeaine74"/>
    <s v="õppeaine74"/>
    <d v="2024-12-3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7"/>
    <s v="õppeaine85"/>
    <s v="õppeaine85"/>
    <d v="2023-07-11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3"/>
    <s v="õppeaine100"/>
    <s v="õppeaine100"/>
    <d v="2020-12-19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1"/>
    <s v="õppeaine84"/>
    <s v="õppeaine84"/>
    <d v="2020-12-3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1"/>
    <s v="õppeaine73"/>
    <s v="õppeaine73"/>
    <d v="2020-12-20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1"/>
    <s v="õppeaine65"/>
    <s v="õppeaine65"/>
    <d v="2023-08-02T00:00:00"/>
  </r>
  <r>
    <s v="S00069"/>
    <s v="Anna"/>
    <s v="Sepp"/>
    <n v="56912100090"/>
    <s v="Naine"/>
    <s v="414 keskharidust eeldav keskeri-/tehnikumiharidus"/>
    <s v="Ei"/>
    <s v="Ei"/>
    <s v="Ei"/>
    <d v="2022-11-21T00:00:00"/>
    <s v="NULL"/>
    <d v="2022-04-11T00:00:00"/>
    <s v="Akadeemilise puhkuse katkestamine"/>
    <s v="Tervislikel põhjustel"/>
    <s v="F22kevad"/>
    <s v="Akadeemilisel"/>
    <d v="2020-12-29T00:00:00"/>
    <s v="t"/>
    <s v="Määramata"/>
    <s v="Meditsiinitehnilise hariduse keskus"/>
    <s v="Õde"/>
    <n v="1467"/>
    <s v="514 rakenduskõrgharidusõpe"/>
    <s v="Vaimse tervise õendus"/>
    <n v="4"/>
    <s v="Üliõpilaselt nõutakse õppekulude hüvitamist tasulisel õppekohal"/>
    <s v="eesti keel"/>
    <s v="0.7"/>
    <s v="Jah"/>
    <s v="kirjeldus"/>
    <s v="ABC OÜ"/>
    <n v="10"/>
    <n v="28"/>
    <s v="3.1"/>
    <s v="4.4"/>
    <s v="4.5"/>
    <s v="3.4"/>
    <n v="1"/>
    <n v="2"/>
    <n v="11"/>
    <n v="2"/>
    <n v="51"/>
    <n v="2"/>
    <x v="4"/>
    <s v="õppeaine84"/>
    <s v="õppeaine84"/>
    <d v="2021-02-23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x v="4"/>
    <s v="õppeaine69"/>
    <s v="õppeaine69"/>
    <d v="2025-06-13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x v="2"/>
    <s v="õppeaine3"/>
    <s v="õppeaine3"/>
    <d v="2021-02-07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x v="6"/>
    <s v="õppeaine63"/>
    <s v="õppeaine63"/>
    <d v="2024-06-06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x v="0"/>
    <s v="õppeaine86"/>
    <s v="õppeaine86"/>
    <d v="2020-10-09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1"/>
    <s v="SF programmist „PRÕM“ rahastatav õppekoht: õpipoisiõpe"/>
    <s v="eesti keel"/>
    <s v="0.9"/>
    <s v="Ei"/>
    <s v="NULL"/>
    <s v="DEF AS"/>
    <n v="107"/>
    <n v="28"/>
    <s v="3.7"/>
    <s v="3.4"/>
    <s v="3.7"/>
    <s v="4.3"/>
    <n v="2"/>
    <n v="2"/>
    <n v="1"/>
    <n v="2"/>
    <n v="20"/>
    <n v="1"/>
    <x v="3"/>
    <s v="õppeaine53"/>
    <s v="õppeaine53"/>
    <d v="2022-05-19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x v="7"/>
    <s v="õppeaine93"/>
    <s v="õppeaine93"/>
    <d v="2021-03-26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x v="7"/>
    <s v="õppeaine27"/>
    <s v="õppeaine27"/>
    <d v="2023-08-24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x v="5"/>
    <s v="õppeaine82"/>
    <s v="õppeaine82"/>
    <d v="2021-07-31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2"/>
    <s v="SF programmist „PRÕM“ rahastatav õppekoht: õpipoisiõpe"/>
    <s v="eesti keel"/>
    <s v="0.6"/>
    <s v="Ei"/>
    <s v="NULL"/>
    <s v="DEF AS"/>
    <n v="107"/>
    <n v="29"/>
    <s v="3.7"/>
    <s v="3.7"/>
    <s v="3.7"/>
    <s v="4.4"/>
    <n v="2"/>
    <n v="2"/>
    <n v="1"/>
    <n v="9"/>
    <n v="23"/>
    <n v="1"/>
    <x v="7"/>
    <s v="õppeaine18"/>
    <s v="õppeaine18"/>
    <d v="2022-06-17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x v="1"/>
    <s v="õppeaine54"/>
    <s v="õppeaine54"/>
    <d v="2021-03-23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x v="1"/>
    <s v="õppeaine95"/>
    <s v="õppeaine95"/>
    <d v="2025-01-31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3"/>
    <s v="SF programmist „PRÕM“ rahastatav õppekoht: õpipoisiõpe"/>
    <s v="eesti keel"/>
    <s v="1.0"/>
    <s v="Ei"/>
    <s v="NULL"/>
    <s v="DEF AS"/>
    <n v="107"/>
    <n v="49"/>
    <s v="3.7"/>
    <s v="5.0"/>
    <s v="3.7"/>
    <s v="4.4"/>
    <n v="2"/>
    <n v="1"/>
    <n v="1"/>
    <n v="0"/>
    <n v="22"/>
    <n v="1"/>
    <x v="5"/>
    <s v="õppeaine65"/>
    <s v="õppeaine65"/>
    <d v="2022-06-27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DEF AS"/>
    <n v="107"/>
    <n v="39"/>
    <s v="3.7"/>
    <s v="4.9"/>
    <s v="3.7"/>
    <s v="3.8"/>
    <n v="2"/>
    <n v="3"/>
    <n v="1"/>
    <n v="8"/>
    <n v="20"/>
    <n v="1"/>
    <x v="6"/>
    <s v="õppeaine6"/>
    <s v="õppeaine6"/>
    <d v="2021-01-07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4"/>
    <s v="SF programmist „PRÕM“ rahastatav õppekoht: õpipoisiõpe"/>
    <s v="eesti keel"/>
    <s v="0.3"/>
    <s v="Ei"/>
    <s v="NULL"/>
    <s v="DEF AS"/>
    <n v="107"/>
    <n v="39"/>
    <s v="3.7"/>
    <s v="4.9"/>
    <s v="3.7"/>
    <s v="3.8"/>
    <n v="2"/>
    <n v="3"/>
    <n v="1"/>
    <n v="8"/>
    <n v="20"/>
    <n v="1"/>
    <x v="4"/>
    <s v="õppeaine37"/>
    <s v="õppeaine37"/>
    <d v="2024-03-01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8"/>
    <s v="õppeaine29"/>
    <s v="õppeaine29"/>
    <d v="2024-06-26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6"/>
    <s v="õppeaine87"/>
    <s v="õppeaine87"/>
    <d v="2021-08-01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4"/>
    <s v="õppeaine95"/>
    <s v="õppeaine95"/>
    <d v="2024-05-04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3"/>
    <s v="õppeaine64"/>
    <s v="õppeaine64"/>
    <d v="2025-06-10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4"/>
    <s v="õppeaine31"/>
    <s v="õppeaine31"/>
    <d v="2020-09-14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3"/>
    <s v="õppeaine77"/>
    <s v="õppeaine77"/>
    <d v="2025-02-02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4"/>
    <s v="õppeaine3"/>
    <s v="õppeaine3"/>
    <d v="2023-01-14T00:00:00"/>
  </r>
  <r>
    <s v="S00070"/>
    <s v="Laura"/>
    <s v="Laas"/>
    <n v="42105040820"/>
    <s v="Naine"/>
    <s v="411 kutsekeskharidusõpe"/>
    <s v="Ei"/>
    <s v="Jah"/>
    <s v="Jah"/>
    <d v="2024-02-12T00:00:00"/>
    <s v="NULL"/>
    <d v="2021-04-11T00:00:00"/>
    <s v="Akadeemilisele puhkusele lubamine"/>
    <s v="Omal soovil - muud põhjused"/>
    <s v="O21sügis"/>
    <s v="Õpib"/>
    <d v="2021-10-11T00:00:00"/>
    <s v="t"/>
    <s v="Osakoormus"/>
    <s v="Õenduse õppetool"/>
    <s v="Ämmaemand"/>
    <n v="1470"/>
    <s v="514 rakenduskõrgharidusõpe"/>
    <s v="NULL"/>
    <n v="5"/>
    <s v="SF programmist „PRÕM“ rahastatav õppekoht: õpipoisiõpe"/>
    <s v="eesti keel"/>
    <s v="0.7"/>
    <s v="Ei"/>
    <s v="NULL"/>
    <s v="DEF AS"/>
    <n v="107"/>
    <n v="56"/>
    <s v="3.7"/>
    <s v="3.9"/>
    <s v="3.7"/>
    <s v="4.6"/>
    <n v="2"/>
    <n v="0"/>
    <n v="1"/>
    <n v="3"/>
    <n v="36"/>
    <n v="1"/>
    <x v="6"/>
    <s v="õppeaine85"/>
    <s v="õppeaine85"/>
    <d v="2023-12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095F2-1511-4199-98EA-5528EDB18A09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13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2"/>
        <item x="3"/>
        <item x="7"/>
        <item x="0"/>
        <item x="6"/>
        <item x="8"/>
        <item x="5"/>
        <item t="default"/>
      </items>
    </pivotField>
    <pivotField showAll="0"/>
    <pivotField showAll="0"/>
    <pivotField numFmtId="22" showAll="0"/>
  </pivotFields>
  <rowFields count="1">
    <field x="4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0ECC2D-C6B8-47ED-B041-447F994E14CF}" autoFormatId="16" applyNumberFormats="0" applyBorderFormats="0" applyFontFormats="0" applyPatternFormats="0" applyAlignmentFormats="0" applyWidthHeightFormats="0">
  <queryTableRefresh nextId="48">
    <queryTableFields count="47">
      <queryTableField id="1" name="matrikli_nr" tableColumnId="1"/>
      <queryTableField id="2" name="eesnimi" tableColumnId="2"/>
      <queryTableField id="3" name="perenimi" tableColumnId="3"/>
      <queryTableField id="4" name="isikukood" tableColumnId="4"/>
      <queryTableField id="5" name="Sugu" tableColumnId="5"/>
      <queryTableField id="6" name="Eelnev haridus" tableColumnId="6"/>
      <queryTableField id="7" name="Külalisõppija" tableColumnId="7"/>
      <queryTableField id="8" name="Välisõppija" tableColumnId="8"/>
      <queryTableField id="9" name="Cum laude" tableColumnId="9"/>
      <queryTableField id="10" name="Immatrikuleeritud" tableColumnId="10"/>
      <queryTableField id="11" name="Lõpetanud" tableColumnId="11"/>
      <queryTableField id="12" name="Käskkirja kinnitamise kp" tableColumnId="12"/>
      <queryTableField id="13" name="Käskkirja liik" tableColumnId="13"/>
      <queryTableField id="14" name="Käskkirja põhjus" tableColumnId="14"/>
      <queryTableField id="15" name="Õpperühm" tableColumnId="15"/>
      <queryTableField id="16" name="Õppija staatus" tableColumnId="16"/>
      <queryTableField id="17" name="Nominaalaja lõpp" tableColumnId="17"/>
      <queryTableField id="18" name="Õppevorm" tableColumnId="18"/>
      <queryTableField id="19" name="Koormus" tableColumnId="19"/>
      <queryTableField id="20" name="Struktuuriüksus" tableColumnId="20"/>
      <queryTableField id="21" name="Õppekava" tableColumnId="21"/>
      <queryTableField id="22" name="Õppekava EHIS kood" tableColumnId="22"/>
      <queryTableField id="23" name="Õppetase" tableColumnId="23"/>
      <queryTableField id="24" name="Spetsialiseerumine" tableColumnId="24"/>
      <queryTableField id="25" name="Õppeaasta" tableColumnId="25"/>
      <queryTableField id="26" name="Rahastamine" tableColumnId="26"/>
      <queryTableField id="27" name="Õppekeel" tableColumnId="27"/>
      <queryTableField id="28" name="Õppekava täitmise protsent %" tableColumnId="28"/>
      <queryTableField id="29" name="Õppijal on erivajadus" tableColumnId="29"/>
      <queryTableField id="30" name="Erivajaduse täpsustus" tableColumnId="30"/>
      <queryTableField id="31" name="Õpipoisi ettevõte" tableColumnId="31"/>
      <queryTableField id="32" name="Ainepunkte kokku" tableColumnId="32"/>
      <queryTableField id="33" name="Ainepunkte perioodis" tableColumnId="33"/>
      <queryTableField id="34" name="Kaalutud keskmine kokku" tableColumnId="34"/>
      <queryTableField id="35" name="Kaalutud keskmine hinne perioodis" tableColumnId="35"/>
      <queryTableField id="36" name="Keskmine kokku" tableColumnId="36"/>
      <queryTableField id="37" name="Keskmine hinne perioodis" tableColumnId="37"/>
      <queryTableField id="38" name="Võlad kokku" tableColumnId="38"/>
      <queryTableField id="39" name="Võlad perioodis" tableColumnId="39"/>
      <queryTableField id="40" name="Võlapunktid kokku EAP" tableColumnId="40"/>
      <queryTableField id="41" name="Võlapunktid perioodis EAP" tableColumnId="41"/>
      <queryTableField id="42" name="Deklareeritud ainepunkte perioodis" tableColumnId="42"/>
      <queryTableField id="43" name="VÕTA maht" tableColumnId="43"/>
      <queryTableField id="44" name="Aktiivne sooritus aines" tableColumnId="44"/>
      <queryTableField id="45" name="Õppeaine" tableColumnId="45"/>
      <queryTableField id="46" name="Deklareeritud õppeaine" tableColumnId="46"/>
      <queryTableField id="47" name="Deklaratsiooni kinnitus perioodis" tableColumnId="4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54EF17-3ABE-4A0E-8E57-CCE08EAB1C26}" name="dummy_dataset" displayName="dummy_dataset" ref="A1:AU2064" tableType="queryTable" totalsRowShown="0">
  <autoFilter ref="A1:AU2064" xr:uid="{BA9F686F-EC33-4F8E-B3C1-618FE86D93FA}"/>
  <tableColumns count="47">
    <tableColumn id="1" xr3:uid="{20AFC10F-5735-4129-8D68-2F0F780719E0}" uniqueName="1" name="matrikli_nr" queryTableFieldId="1"/>
    <tableColumn id="2" xr3:uid="{6C1E66E7-564B-4477-B2A9-FB2BC3274C4E}" uniqueName="2" name="eesnimi" queryTableFieldId="2"/>
    <tableColumn id="3" xr3:uid="{1A9BCAB1-F544-45EA-84D0-608841236BB0}" uniqueName="3" name="perenimi" queryTableFieldId="3"/>
    <tableColumn id="4" xr3:uid="{AA57AB4C-CFF0-489A-B76B-3D09EEA67D38}" uniqueName="4" name="isikukood" queryTableFieldId="4"/>
    <tableColumn id="5" xr3:uid="{92D78C4B-7207-4FEB-8A3A-26432135339C}" uniqueName="5" name="Sugu" queryTableFieldId="5"/>
    <tableColumn id="6" xr3:uid="{8353FB49-9E4C-41BF-BD8A-B5A0CAC3BF96}" uniqueName="6" name="Eelnev haridus" queryTableFieldId="6"/>
    <tableColumn id="7" xr3:uid="{1E154D85-16F0-449D-ADED-D74B52FEE0D6}" uniqueName="7" name="Külalisõppija" queryTableFieldId="7"/>
    <tableColumn id="8" xr3:uid="{AF242201-F3E7-496A-A2C2-FD544BEA1F34}" uniqueName="8" name="Välisõppija" queryTableFieldId="8"/>
    <tableColumn id="9" xr3:uid="{FD7475F1-F251-447A-8B52-547AF3446C88}" uniqueName="9" name="Cum laude" queryTableFieldId="9"/>
    <tableColumn id="10" xr3:uid="{7A361C57-2FE3-4390-A22B-95466AAEC52A}" uniqueName="10" name="Immatrikuleeritud" queryTableFieldId="10" dataDxfId="3"/>
    <tableColumn id="11" xr3:uid="{2290B24E-4E9F-4C33-8826-E95857E5217C}" uniqueName="11" name="Lõpetanud" queryTableFieldId="11"/>
    <tableColumn id="12" xr3:uid="{B057379A-0FE7-4EDD-971E-9CFA619DC673}" uniqueName="12" name="Käskkirja kinnitamise kp" queryTableFieldId="12" dataDxfId="2"/>
    <tableColumn id="13" xr3:uid="{E811EE9D-1060-418A-9DE8-05A35443937A}" uniqueName="13" name="Käskkirja liik" queryTableFieldId="13"/>
    <tableColumn id="14" xr3:uid="{FA0216B9-9913-4856-BDB0-7A7F66960BA0}" uniqueName="14" name="Käskkirja põhjus" queryTableFieldId="14"/>
    <tableColumn id="15" xr3:uid="{AD0125C8-B5C0-4549-BE17-0B85A978764E}" uniqueName="15" name="Õpperühm" queryTableFieldId="15"/>
    <tableColumn id="16" xr3:uid="{9F8BF9CF-B247-4386-9E89-D83A2327A68D}" uniqueName="16" name="Õppija staatus" queryTableFieldId="16"/>
    <tableColumn id="17" xr3:uid="{2F719AE3-B329-4E56-8361-53C4F31B6B7B}" uniqueName="17" name="Nominaalaja lõpp" queryTableFieldId="17" dataDxfId="1"/>
    <tableColumn id="18" xr3:uid="{1C82DFAD-90EE-4ABE-8365-057C9C1C22E4}" uniqueName="18" name="Õppevorm" queryTableFieldId="18"/>
    <tableColumn id="19" xr3:uid="{2269EC03-172D-4146-B809-06369FEC3A3D}" uniqueName="19" name="Koormus" queryTableFieldId="19"/>
    <tableColumn id="20" xr3:uid="{BE107675-3C06-4B90-8BE2-4D76A4682E6F}" uniqueName="20" name="Struktuuriüksus" queryTableFieldId="20"/>
    <tableColumn id="21" xr3:uid="{F9D0D7F5-786B-44A3-ADCA-21E9D04B54CF}" uniqueName="21" name="Õppekava" queryTableFieldId="21"/>
    <tableColumn id="22" xr3:uid="{808D79AC-7FE8-46CB-904C-BF4744FCA730}" uniqueName="22" name="Õppekava EHIS kood" queryTableFieldId="22"/>
    <tableColumn id="23" xr3:uid="{16CC686A-8CD2-4D51-B092-82CA7EEE3533}" uniqueName="23" name="Õppetase" queryTableFieldId="23"/>
    <tableColumn id="24" xr3:uid="{39F5CC78-2382-403F-9EAF-42D952100A59}" uniqueName="24" name="Spetsialiseerumine" queryTableFieldId="24"/>
    <tableColumn id="25" xr3:uid="{2A8C839D-77C3-4994-A057-4AA8264846C9}" uniqueName="25" name="Õppeaasta" queryTableFieldId="25"/>
    <tableColumn id="26" xr3:uid="{D7F877D3-7325-4E90-8B2F-5AFB59702B40}" uniqueName="26" name="Rahastamine" queryTableFieldId="26"/>
    <tableColumn id="27" xr3:uid="{6A33059F-69EF-4385-8EC2-C9F03A58E033}" uniqueName="27" name="Õppekeel" queryTableFieldId="27"/>
    <tableColumn id="28" xr3:uid="{FB36632A-762C-4187-9170-6472E61EA0EB}" uniqueName="28" name="Õppekava täitmise protsent %" queryTableFieldId="28"/>
    <tableColumn id="29" xr3:uid="{65B82C0F-FED1-41C5-99E4-1897D923F166}" uniqueName="29" name="Õppijal on erivajadus" queryTableFieldId="29"/>
    <tableColumn id="30" xr3:uid="{304A4CD1-9AD8-4B65-8E57-6DE7D79EBF5C}" uniqueName="30" name="Erivajaduse täpsustus" queryTableFieldId="30"/>
    <tableColumn id="31" xr3:uid="{6EC05143-49A6-40E1-8F9E-EF4A051245A4}" uniqueName="31" name="Õpipoisi ettevõte" queryTableFieldId="31"/>
    <tableColumn id="32" xr3:uid="{FA7393F6-D030-44A7-A3DA-F63D804046A5}" uniqueName="32" name="Ainepunkte kokku" queryTableFieldId="32"/>
    <tableColumn id="33" xr3:uid="{56356CBA-5CAC-4BC8-9C4A-FCAFAF216551}" uniqueName="33" name="Ainepunkte perioodis" queryTableFieldId="33"/>
    <tableColumn id="34" xr3:uid="{25DE8360-2C72-4153-AA47-0DF5973D6333}" uniqueName="34" name="Kaalutud keskmine kokku" queryTableFieldId="34"/>
    <tableColumn id="35" xr3:uid="{B4E4B33F-C2C0-47EF-BFF7-0A8754B1BDA1}" uniqueName="35" name="Kaalutud keskmine hinne perioodis" queryTableFieldId="35"/>
    <tableColumn id="36" xr3:uid="{D34C89D1-182A-4485-B6F5-086C57DE30E7}" uniqueName="36" name="Keskmine kokku" queryTableFieldId="36"/>
    <tableColumn id="37" xr3:uid="{3D0427B1-D822-4F7E-ADA8-613182941008}" uniqueName="37" name="Keskmine hinne perioodis" queryTableFieldId="37"/>
    <tableColumn id="38" xr3:uid="{A11E8CB4-5AF8-45D8-AF5D-15E36273610E}" uniqueName="38" name="Võlad kokku" queryTableFieldId="38"/>
    <tableColumn id="39" xr3:uid="{831F3D9B-32F0-49C8-B6CA-8440E7769BDE}" uniqueName="39" name="Võlad perioodis" queryTableFieldId="39"/>
    <tableColumn id="40" xr3:uid="{C3C7203A-2E6B-44D1-A5C5-16D036DB051A}" uniqueName="40" name="Võlapunktid kokku EAP" queryTableFieldId="40"/>
    <tableColumn id="41" xr3:uid="{45C2A97F-A50F-400E-A71C-BD2E224FB673}" uniqueName="41" name="Võlapunktid perioodis EAP" queryTableFieldId="41"/>
    <tableColumn id="42" xr3:uid="{CA5E6297-ED44-40E9-953F-D75417798C37}" uniqueName="42" name="Deklareeritud ainepunkte perioodis" queryTableFieldId="42"/>
    <tableColumn id="43" xr3:uid="{E681C8B5-AA2D-48AD-81CE-CAEB1AD03086}" uniqueName="43" name="VÕTA maht" queryTableFieldId="43"/>
    <tableColumn id="44" xr3:uid="{EB05D65A-DC40-4F2E-869F-9201ADAAEDC7}" uniqueName="44" name="Aktiivne sooritus aines" queryTableFieldId="44"/>
    <tableColumn id="45" xr3:uid="{193FA673-3A4D-46DD-B431-EE854DC5A716}" uniqueName="45" name="Õppeaine" queryTableFieldId="45"/>
    <tableColumn id="46" xr3:uid="{847DAF41-A3FE-4E0B-80B2-66BB5A00DE3C}" uniqueName="46" name="Deklareeritud õppeaine" queryTableFieldId="46"/>
    <tableColumn id="47" xr3:uid="{321DF9DD-2A4A-4525-9578-E92718A1785C}" uniqueName="47" name="Deklaratsiooni kinnitus perioodis" queryTableFieldId="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3C20-3E61-4FE0-B3AF-0AB03C7B3C12}">
  <dimension ref="A3:F13"/>
  <sheetViews>
    <sheetView workbookViewId="0">
      <selection activeCell="F12" sqref="E4:F12"/>
    </sheetView>
  </sheetViews>
  <sheetFormatPr defaultRowHeight="14.5" x14ac:dyDescent="0.35"/>
  <cols>
    <col min="1" max="1" width="18.08984375" bestFit="1" customWidth="1"/>
    <col min="2" max="2" width="6.90625" bestFit="1" customWidth="1"/>
    <col min="5" max="5" width="18.08984375" bestFit="1" customWidth="1"/>
  </cols>
  <sheetData>
    <row r="3" spans="1:6" x14ac:dyDescent="0.35">
      <c r="A3" s="2" t="s">
        <v>378</v>
      </c>
    </row>
    <row r="4" spans="1:6" x14ac:dyDescent="0.35">
      <c r="A4" s="3" t="s">
        <v>72</v>
      </c>
      <c r="E4" s="3" t="s">
        <v>72</v>
      </c>
      <c r="F4" t="s">
        <v>380</v>
      </c>
    </row>
    <row r="5" spans="1:6" x14ac:dyDescent="0.35">
      <c r="A5" s="3" t="s">
        <v>80</v>
      </c>
      <c r="E5" s="3" t="s">
        <v>80</v>
      </c>
      <c r="F5">
        <v>3</v>
      </c>
    </row>
    <row r="6" spans="1:6" x14ac:dyDescent="0.35">
      <c r="A6" s="3" t="s">
        <v>74</v>
      </c>
      <c r="E6" s="3" t="s">
        <v>74</v>
      </c>
      <c r="F6">
        <v>1</v>
      </c>
    </row>
    <row r="7" spans="1:6" x14ac:dyDescent="0.35">
      <c r="A7" s="3" t="s">
        <v>78</v>
      </c>
      <c r="E7" s="3" t="s">
        <v>78</v>
      </c>
      <c r="F7" t="s">
        <v>380</v>
      </c>
    </row>
    <row r="8" spans="1:6" x14ac:dyDescent="0.35">
      <c r="A8" s="3" t="s">
        <v>91</v>
      </c>
      <c r="E8" s="3" t="s">
        <v>91</v>
      </c>
      <c r="F8">
        <v>0</v>
      </c>
    </row>
    <row r="9" spans="1:6" x14ac:dyDescent="0.35">
      <c r="A9" s="3" t="s">
        <v>70</v>
      </c>
      <c r="E9" s="3" t="s">
        <v>70</v>
      </c>
      <c r="F9">
        <v>0</v>
      </c>
    </row>
    <row r="10" spans="1:6" x14ac:dyDescent="0.35">
      <c r="A10" s="3" t="s">
        <v>88</v>
      </c>
      <c r="E10" s="3" t="s">
        <v>88</v>
      </c>
      <c r="F10">
        <v>2</v>
      </c>
    </row>
    <row r="11" spans="1:6" x14ac:dyDescent="0.35">
      <c r="A11" s="3" t="s">
        <v>94</v>
      </c>
      <c r="E11" s="3" t="s">
        <v>94</v>
      </c>
      <c r="F11">
        <v>5</v>
      </c>
    </row>
    <row r="12" spans="1:6" x14ac:dyDescent="0.35">
      <c r="A12" s="3" t="s">
        <v>86</v>
      </c>
      <c r="E12" s="3" t="s">
        <v>86</v>
      </c>
      <c r="F12">
        <v>4</v>
      </c>
    </row>
    <row r="13" spans="1:6" x14ac:dyDescent="0.35">
      <c r="A13" s="3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6CC3-4076-4746-A3F2-3E19FA342100}">
  <dimension ref="A1:AU2064"/>
  <sheetViews>
    <sheetView zoomScale="72" workbookViewId="0">
      <selection sqref="A1:XFD4"/>
    </sheetView>
  </sheetViews>
  <sheetFormatPr defaultRowHeight="14.5" x14ac:dyDescent="0.35"/>
  <cols>
    <col min="1" max="1" width="12.36328125" bestFit="1" customWidth="1"/>
    <col min="2" max="2" width="9.54296875" bestFit="1" customWidth="1"/>
    <col min="3" max="3" width="10.54296875" bestFit="1" customWidth="1"/>
    <col min="4" max="4" width="11.81640625" bestFit="1" customWidth="1"/>
    <col min="5" max="5" width="7.08984375" bestFit="1" customWidth="1"/>
    <col min="6" max="6" width="55.7265625" bestFit="1" customWidth="1"/>
    <col min="7" max="7" width="13.7265625" bestFit="1" customWidth="1"/>
    <col min="8" max="8" width="12.26953125" bestFit="1" customWidth="1"/>
    <col min="9" max="9" width="12" bestFit="1" customWidth="1"/>
    <col min="10" max="10" width="18.54296875" bestFit="1" customWidth="1"/>
    <col min="11" max="11" width="12.08984375" bestFit="1" customWidth="1"/>
    <col min="12" max="12" width="23.7265625" bestFit="1" customWidth="1"/>
    <col min="13" max="13" width="41.36328125" bestFit="1" customWidth="1"/>
    <col min="14" max="14" width="25.54296875" bestFit="1" customWidth="1"/>
    <col min="15" max="15" width="12.1796875" bestFit="1" customWidth="1"/>
    <col min="16" max="16" width="15.36328125" bestFit="1" customWidth="1"/>
    <col min="17" max="17" width="17.90625" bestFit="1" customWidth="1"/>
    <col min="18" max="18" width="12" bestFit="1" customWidth="1"/>
    <col min="19" max="19" width="11.453125" bestFit="1" customWidth="1"/>
    <col min="20" max="20" width="30.1796875" bestFit="1" customWidth="1"/>
    <col min="21" max="21" width="18.08984375" bestFit="1" customWidth="1"/>
    <col min="22" max="22" width="20.6328125" bestFit="1" customWidth="1"/>
    <col min="23" max="23" width="25.453125" bestFit="1" customWidth="1"/>
    <col min="24" max="24" width="19.6328125" bestFit="1" customWidth="1"/>
    <col min="25" max="25" width="12.1796875" bestFit="1" customWidth="1"/>
    <col min="26" max="26" width="76.54296875" bestFit="1" customWidth="1"/>
    <col min="27" max="27" width="11.08984375" bestFit="1" customWidth="1"/>
    <col min="28" max="28" width="28.81640625" bestFit="1" customWidth="1"/>
    <col min="29" max="29" width="21" bestFit="1" customWidth="1"/>
    <col min="30" max="30" width="21.54296875" bestFit="1" customWidth="1"/>
    <col min="31" max="31" width="17.6328125" bestFit="1" customWidth="1"/>
    <col min="32" max="32" width="18.54296875" bestFit="1" customWidth="1"/>
    <col min="33" max="33" width="21.26953125" bestFit="1" customWidth="1"/>
    <col min="34" max="34" width="25" bestFit="1" customWidth="1"/>
    <col min="35" max="35" width="33" bestFit="1" customWidth="1"/>
    <col min="36" max="36" width="16.90625" bestFit="1" customWidth="1"/>
    <col min="37" max="37" width="24.90625" bestFit="1" customWidth="1"/>
    <col min="38" max="38" width="13.54296875" bestFit="1" customWidth="1"/>
    <col min="39" max="39" width="16.26953125" bestFit="1" customWidth="1"/>
    <col min="40" max="40" width="22.90625" bestFit="1" customWidth="1"/>
    <col min="41" max="41" width="25.6328125" bestFit="1" customWidth="1"/>
    <col min="42" max="42" width="33.36328125" bestFit="1" customWidth="1"/>
    <col min="43" max="43" width="12.7265625" bestFit="1" customWidth="1"/>
    <col min="44" max="44" width="22.1796875" bestFit="1" customWidth="1"/>
    <col min="45" max="45" width="11.6328125" bestFit="1" customWidth="1"/>
    <col min="46" max="46" width="23.08984375" bestFit="1" customWidth="1"/>
    <col min="47" max="47" width="31.08984375" bestFit="1" customWidth="1"/>
  </cols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5">
      <c r="A2" t="s">
        <v>47</v>
      </c>
      <c r="B2" t="s">
        <v>48</v>
      </c>
      <c r="C2" t="s">
        <v>49</v>
      </c>
      <c r="D2">
        <v>51206259631</v>
      </c>
      <c r="E2" t="s">
        <v>50</v>
      </c>
      <c r="F2" t="s">
        <v>51</v>
      </c>
      <c r="G2" t="s">
        <v>52</v>
      </c>
      <c r="H2" t="s">
        <v>52</v>
      </c>
      <c r="I2" t="s">
        <v>52</v>
      </c>
      <c r="J2" s="1">
        <v>45765</v>
      </c>
      <c r="K2" t="s">
        <v>53</v>
      </c>
      <c r="L2" s="1">
        <v>44137</v>
      </c>
      <c r="M2" t="s">
        <v>54</v>
      </c>
      <c r="N2" t="s">
        <v>55</v>
      </c>
      <c r="O2" t="s">
        <v>56</v>
      </c>
      <c r="P2" t="s">
        <v>57</v>
      </c>
      <c r="Q2" s="1">
        <v>44531</v>
      </c>
      <c r="R2" t="s">
        <v>58</v>
      </c>
      <c r="S2" t="s">
        <v>59</v>
      </c>
      <c r="T2" t="s">
        <v>60</v>
      </c>
      <c r="U2" t="s">
        <v>61</v>
      </c>
      <c r="V2">
        <v>3311</v>
      </c>
      <c r="W2" t="s">
        <v>62</v>
      </c>
      <c r="X2" t="s">
        <v>53</v>
      </c>
      <c r="Y2">
        <v>1</v>
      </c>
      <c r="Z2" t="s">
        <v>63</v>
      </c>
      <c r="AA2" t="s">
        <v>64</v>
      </c>
      <c r="AB2" t="s">
        <v>65</v>
      </c>
      <c r="AC2" t="s">
        <v>52</v>
      </c>
      <c r="AD2" t="s">
        <v>66</v>
      </c>
      <c r="AE2" t="s">
        <v>53</v>
      </c>
      <c r="AF2">
        <v>185</v>
      </c>
      <c r="AG2">
        <v>47</v>
      </c>
      <c r="AH2" t="s">
        <v>67</v>
      </c>
      <c r="AI2" t="s">
        <v>68</v>
      </c>
      <c r="AJ2" t="s">
        <v>68</v>
      </c>
      <c r="AK2" t="s">
        <v>69</v>
      </c>
      <c r="AL2">
        <v>4</v>
      </c>
      <c r="AM2">
        <v>2</v>
      </c>
      <c r="AN2">
        <v>4</v>
      </c>
      <c r="AO2">
        <v>4</v>
      </c>
      <c r="AP2">
        <v>56</v>
      </c>
      <c r="AQ2">
        <v>4</v>
      </c>
      <c r="AR2" t="s">
        <v>70</v>
      </c>
      <c r="AS2" t="s">
        <v>71</v>
      </c>
      <c r="AT2" t="s">
        <v>71</v>
      </c>
      <c r="AU2" s="1">
        <v>45377</v>
      </c>
    </row>
    <row r="3" spans="1:47" x14ac:dyDescent="0.35">
      <c r="A3" t="s">
        <v>47</v>
      </c>
      <c r="B3" t="s">
        <v>48</v>
      </c>
      <c r="C3" t="s">
        <v>49</v>
      </c>
      <c r="D3">
        <v>51206259631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s="1">
        <v>45765</v>
      </c>
      <c r="K3" t="s">
        <v>53</v>
      </c>
      <c r="L3" s="1">
        <v>44137</v>
      </c>
      <c r="M3" t="s">
        <v>54</v>
      </c>
      <c r="N3" t="s">
        <v>55</v>
      </c>
      <c r="O3" t="s">
        <v>56</v>
      </c>
      <c r="P3" t="s">
        <v>57</v>
      </c>
      <c r="Q3" s="1">
        <v>44531</v>
      </c>
      <c r="R3" t="s">
        <v>58</v>
      </c>
      <c r="S3" t="s">
        <v>59</v>
      </c>
      <c r="T3" t="s">
        <v>60</v>
      </c>
      <c r="U3" t="s">
        <v>61</v>
      </c>
      <c r="V3">
        <v>3311</v>
      </c>
      <c r="W3" t="s">
        <v>62</v>
      </c>
      <c r="X3" t="s">
        <v>53</v>
      </c>
      <c r="Y3">
        <v>1</v>
      </c>
      <c r="Z3" t="s">
        <v>63</v>
      </c>
      <c r="AA3" t="s">
        <v>64</v>
      </c>
      <c r="AB3" t="s">
        <v>65</v>
      </c>
      <c r="AC3" t="s">
        <v>52</v>
      </c>
      <c r="AD3" t="s">
        <v>66</v>
      </c>
      <c r="AE3" t="s">
        <v>53</v>
      </c>
      <c r="AF3">
        <v>185</v>
      </c>
      <c r="AG3">
        <v>47</v>
      </c>
      <c r="AH3" t="s">
        <v>67</v>
      </c>
      <c r="AI3" t="s">
        <v>68</v>
      </c>
      <c r="AJ3" t="s">
        <v>68</v>
      </c>
      <c r="AK3" t="s">
        <v>69</v>
      </c>
      <c r="AL3">
        <v>4</v>
      </c>
      <c r="AM3">
        <v>2</v>
      </c>
      <c r="AN3">
        <v>4</v>
      </c>
      <c r="AO3">
        <v>4</v>
      </c>
      <c r="AP3">
        <v>56</v>
      </c>
      <c r="AQ3">
        <v>4</v>
      </c>
      <c r="AR3" t="s">
        <v>72</v>
      </c>
      <c r="AS3" t="s">
        <v>73</v>
      </c>
      <c r="AT3" t="s">
        <v>73</v>
      </c>
      <c r="AU3" s="1">
        <v>45552</v>
      </c>
    </row>
    <row r="4" spans="1:47" x14ac:dyDescent="0.35">
      <c r="A4" t="s">
        <v>47</v>
      </c>
      <c r="B4" t="s">
        <v>48</v>
      </c>
      <c r="C4" t="s">
        <v>49</v>
      </c>
      <c r="D4">
        <v>51206259631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s="1">
        <v>45765</v>
      </c>
      <c r="K4" t="s">
        <v>53</v>
      </c>
      <c r="L4" s="1">
        <v>44137</v>
      </c>
      <c r="M4" t="s">
        <v>54</v>
      </c>
      <c r="N4" t="s">
        <v>55</v>
      </c>
      <c r="O4" t="s">
        <v>56</v>
      </c>
      <c r="P4" t="s">
        <v>57</v>
      </c>
      <c r="Q4" s="1">
        <v>44531</v>
      </c>
      <c r="R4" t="s">
        <v>58</v>
      </c>
      <c r="S4" t="s">
        <v>59</v>
      </c>
      <c r="T4" t="s">
        <v>60</v>
      </c>
      <c r="U4" t="s">
        <v>61</v>
      </c>
      <c r="V4">
        <v>3311</v>
      </c>
      <c r="W4" t="s">
        <v>62</v>
      </c>
      <c r="X4" t="s">
        <v>53</v>
      </c>
      <c r="Y4">
        <v>1</v>
      </c>
      <c r="Z4" t="s">
        <v>63</v>
      </c>
      <c r="AA4" t="s">
        <v>64</v>
      </c>
      <c r="AB4" t="s">
        <v>65</v>
      </c>
      <c r="AC4" t="s">
        <v>52</v>
      </c>
      <c r="AD4" t="s">
        <v>66</v>
      </c>
      <c r="AE4" t="s">
        <v>53</v>
      </c>
      <c r="AF4">
        <v>185</v>
      </c>
      <c r="AG4">
        <v>47</v>
      </c>
      <c r="AH4" t="s">
        <v>67</v>
      </c>
      <c r="AI4" t="s">
        <v>68</v>
      </c>
      <c r="AJ4" t="s">
        <v>68</v>
      </c>
      <c r="AK4" t="s">
        <v>69</v>
      </c>
      <c r="AL4">
        <v>4</v>
      </c>
      <c r="AM4">
        <v>2</v>
      </c>
      <c r="AN4">
        <v>4</v>
      </c>
      <c r="AO4">
        <v>4</v>
      </c>
      <c r="AP4">
        <v>56</v>
      </c>
      <c r="AQ4">
        <v>4</v>
      </c>
      <c r="AR4" t="s">
        <v>74</v>
      </c>
      <c r="AS4" t="s">
        <v>75</v>
      </c>
      <c r="AT4" t="s">
        <v>75</v>
      </c>
      <c r="AU4" s="1">
        <v>44745</v>
      </c>
    </row>
    <row r="5" spans="1:47" x14ac:dyDescent="0.35">
      <c r="A5" t="s">
        <v>47</v>
      </c>
      <c r="B5" t="s">
        <v>48</v>
      </c>
      <c r="C5" t="s">
        <v>49</v>
      </c>
      <c r="D5">
        <v>51206259631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s="1">
        <v>45765</v>
      </c>
      <c r="K5" t="s">
        <v>53</v>
      </c>
      <c r="L5" s="1">
        <v>44137</v>
      </c>
      <c r="M5" t="s">
        <v>54</v>
      </c>
      <c r="N5" t="s">
        <v>55</v>
      </c>
      <c r="O5" t="s">
        <v>56</v>
      </c>
      <c r="P5" t="s">
        <v>57</v>
      </c>
      <c r="Q5" s="1">
        <v>44531</v>
      </c>
      <c r="R5" t="s">
        <v>58</v>
      </c>
      <c r="S5" t="s">
        <v>59</v>
      </c>
      <c r="T5" t="s">
        <v>60</v>
      </c>
      <c r="U5" t="s">
        <v>61</v>
      </c>
      <c r="V5">
        <v>3311</v>
      </c>
      <c r="W5" t="s">
        <v>62</v>
      </c>
      <c r="X5" t="s">
        <v>53</v>
      </c>
      <c r="Y5">
        <v>1</v>
      </c>
      <c r="Z5" t="s">
        <v>63</v>
      </c>
      <c r="AA5" t="s">
        <v>64</v>
      </c>
      <c r="AB5" t="s">
        <v>65</v>
      </c>
      <c r="AC5" t="s">
        <v>52</v>
      </c>
      <c r="AD5" t="s">
        <v>66</v>
      </c>
      <c r="AE5" t="s">
        <v>53</v>
      </c>
      <c r="AF5">
        <v>185</v>
      </c>
      <c r="AG5">
        <v>47</v>
      </c>
      <c r="AH5" t="s">
        <v>67</v>
      </c>
      <c r="AI5" t="s">
        <v>68</v>
      </c>
      <c r="AJ5" t="s">
        <v>68</v>
      </c>
      <c r="AK5" t="s">
        <v>69</v>
      </c>
      <c r="AL5">
        <v>4</v>
      </c>
      <c r="AM5">
        <v>2</v>
      </c>
      <c r="AN5">
        <v>4</v>
      </c>
      <c r="AO5">
        <v>4</v>
      </c>
      <c r="AP5">
        <v>56</v>
      </c>
      <c r="AQ5">
        <v>4</v>
      </c>
      <c r="AR5" t="s">
        <v>74</v>
      </c>
      <c r="AS5" t="s">
        <v>76</v>
      </c>
      <c r="AT5" t="s">
        <v>76</v>
      </c>
      <c r="AU5" s="1">
        <v>45051</v>
      </c>
    </row>
    <row r="6" spans="1:47" x14ac:dyDescent="0.35">
      <c r="A6" t="s">
        <v>47</v>
      </c>
      <c r="B6" t="s">
        <v>48</v>
      </c>
      <c r="C6" t="s">
        <v>49</v>
      </c>
      <c r="D6">
        <v>51206259631</v>
      </c>
      <c r="E6" t="s">
        <v>50</v>
      </c>
      <c r="F6" t="s">
        <v>51</v>
      </c>
      <c r="G6" t="s">
        <v>52</v>
      </c>
      <c r="H6" t="s">
        <v>52</v>
      </c>
      <c r="I6" t="s">
        <v>52</v>
      </c>
      <c r="J6" s="1">
        <v>45765</v>
      </c>
      <c r="K6" t="s">
        <v>53</v>
      </c>
      <c r="L6" s="1">
        <v>44137</v>
      </c>
      <c r="M6" t="s">
        <v>54</v>
      </c>
      <c r="N6" t="s">
        <v>55</v>
      </c>
      <c r="O6" t="s">
        <v>56</v>
      </c>
      <c r="P6" t="s">
        <v>57</v>
      </c>
      <c r="Q6" s="1">
        <v>44531</v>
      </c>
      <c r="R6" t="s">
        <v>58</v>
      </c>
      <c r="S6" t="s">
        <v>59</v>
      </c>
      <c r="T6" t="s">
        <v>60</v>
      </c>
      <c r="U6" t="s">
        <v>61</v>
      </c>
      <c r="V6">
        <v>3311</v>
      </c>
      <c r="W6" t="s">
        <v>62</v>
      </c>
      <c r="X6" t="s">
        <v>53</v>
      </c>
      <c r="Y6">
        <v>1</v>
      </c>
      <c r="Z6" t="s">
        <v>63</v>
      </c>
      <c r="AA6" t="s">
        <v>64</v>
      </c>
      <c r="AB6" t="s">
        <v>65</v>
      </c>
      <c r="AC6" t="s">
        <v>52</v>
      </c>
      <c r="AD6" t="s">
        <v>66</v>
      </c>
      <c r="AE6" t="s">
        <v>53</v>
      </c>
      <c r="AF6">
        <v>185</v>
      </c>
      <c r="AG6">
        <v>47</v>
      </c>
      <c r="AH6" t="s">
        <v>67</v>
      </c>
      <c r="AI6" t="s">
        <v>68</v>
      </c>
      <c r="AJ6" t="s">
        <v>68</v>
      </c>
      <c r="AK6" t="s">
        <v>69</v>
      </c>
      <c r="AL6">
        <v>4</v>
      </c>
      <c r="AM6">
        <v>2</v>
      </c>
      <c r="AN6">
        <v>4</v>
      </c>
      <c r="AO6">
        <v>4</v>
      </c>
      <c r="AP6">
        <v>56</v>
      </c>
      <c r="AQ6">
        <v>4</v>
      </c>
      <c r="AR6" t="s">
        <v>70</v>
      </c>
      <c r="AS6" t="s">
        <v>77</v>
      </c>
      <c r="AT6" t="s">
        <v>77</v>
      </c>
      <c r="AU6" s="1">
        <v>44729</v>
      </c>
    </row>
    <row r="7" spans="1:47" x14ac:dyDescent="0.35">
      <c r="A7" t="s">
        <v>47</v>
      </c>
      <c r="B7" t="s">
        <v>48</v>
      </c>
      <c r="C7" t="s">
        <v>49</v>
      </c>
      <c r="D7">
        <v>51206259631</v>
      </c>
      <c r="E7" t="s">
        <v>50</v>
      </c>
      <c r="F7" t="s">
        <v>51</v>
      </c>
      <c r="G7" t="s">
        <v>52</v>
      </c>
      <c r="H7" t="s">
        <v>52</v>
      </c>
      <c r="I7" t="s">
        <v>52</v>
      </c>
      <c r="J7" s="1">
        <v>45765</v>
      </c>
      <c r="K7" t="s">
        <v>53</v>
      </c>
      <c r="L7" s="1">
        <v>44137</v>
      </c>
      <c r="M7" t="s">
        <v>54</v>
      </c>
      <c r="N7" t="s">
        <v>55</v>
      </c>
      <c r="O7" t="s">
        <v>56</v>
      </c>
      <c r="P7" t="s">
        <v>57</v>
      </c>
      <c r="Q7" s="1">
        <v>44531</v>
      </c>
      <c r="R7" t="s">
        <v>58</v>
      </c>
      <c r="S7" t="s">
        <v>59</v>
      </c>
      <c r="T7" t="s">
        <v>60</v>
      </c>
      <c r="U7" t="s">
        <v>61</v>
      </c>
      <c r="V7">
        <v>3311</v>
      </c>
      <c r="W7" t="s">
        <v>62</v>
      </c>
      <c r="X7" t="s">
        <v>53</v>
      </c>
      <c r="Y7">
        <v>1</v>
      </c>
      <c r="Z7" t="s">
        <v>63</v>
      </c>
      <c r="AA7" t="s">
        <v>64</v>
      </c>
      <c r="AB7" t="s">
        <v>65</v>
      </c>
      <c r="AC7" t="s">
        <v>52</v>
      </c>
      <c r="AD7" t="s">
        <v>66</v>
      </c>
      <c r="AE7" t="s">
        <v>53</v>
      </c>
      <c r="AF7">
        <v>185</v>
      </c>
      <c r="AG7">
        <v>47</v>
      </c>
      <c r="AH7" t="s">
        <v>67</v>
      </c>
      <c r="AI7" t="s">
        <v>68</v>
      </c>
      <c r="AJ7" t="s">
        <v>68</v>
      </c>
      <c r="AK7" t="s">
        <v>69</v>
      </c>
      <c r="AL7">
        <v>4</v>
      </c>
      <c r="AM7">
        <v>2</v>
      </c>
      <c r="AN7">
        <v>4</v>
      </c>
      <c r="AO7">
        <v>4</v>
      </c>
      <c r="AP7">
        <v>56</v>
      </c>
      <c r="AQ7">
        <v>4</v>
      </c>
      <c r="AR7" t="s">
        <v>78</v>
      </c>
      <c r="AS7" t="s">
        <v>79</v>
      </c>
      <c r="AT7" t="s">
        <v>79</v>
      </c>
      <c r="AU7" s="1">
        <v>45667</v>
      </c>
    </row>
    <row r="8" spans="1:47" x14ac:dyDescent="0.35">
      <c r="A8" t="s">
        <v>47</v>
      </c>
      <c r="B8" t="s">
        <v>48</v>
      </c>
      <c r="C8" t="s">
        <v>49</v>
      </c>
      <c r="D8">
        <v>51206259631</v>
      </c>
      <c r="E8" t="s">
        <v>50</v>
      </c>
      <c r="F8" t="s">
        <v>51</v>
      </c>
      <c r="G8" t="s">
        <v>52</v>
      </c>
      <c r="H8" t="s">
        <v>52</v>
      </c>
      <c r="I8" t="s">
        <v>52</v>
      </c>
      <c r="J8" s="1">
        <v>45765</v>
      </c>
      <c r="K8" t="s">
        <v>53</v>
      </c>
      <c r="L8" s="1">
        <v>44137</v>
      </c>
      <c r="M8" t="s">
        <v>54</v>
      </c>
      <c r="N8" t="s">
        <v>55</v>
      </c>
      <c r="O8" t="s">
        <v>56</v>
      </c>
      <c r="P8" t="s">
        <v>57</v>
      </c>
      <c r="Q8" s="1">
        <v>44531</v>
      </c>
      <c r="R8" t="s">
        <v>58</v>
      </c>
      <c r="S8" t="s">
        <v>59</v>
      </c>
      <c r="T8" t="s">
        <v>60</v>
      </c>
      <c r="U8" t="s">
        <v>61</v>
      </c>
      <c r="V8">
        <v>3311</v>
      </c>
      <c r="W8" t="s">
        <v>62</v>
      </c>
      <c r="X8" t="s">
        <v>53</v>
      </c>
      <c r="Y8">
        <v>1</v>
      </c>
      <c r="Z8" t="s">
        <v>63</v>
      </c>
      <c r="AA8" t="s">
        <v>64</v>
      </c>
      <c r="AB8" t="s">
        <v>65</v>
      </c>
      <c r="AC8" t="s">
        <v>52</v>
      </c>
      <c r="AD8" t="s">
        <v>66</v>
      </c>
      <c r="AE8" t="s">
        <v>53</v>
      </c>
      <c r="AF8">
        <v>185</v>
      </c>
      <c r="AG8">
        <v>47</v>
      </c>
      <c r="AH8" t="s">
        <v>67</v>
      </c>
      <c r="AI8" t="s">
        <v>68</v>
      </c>
      <c r="AJ8" t="s">
        <v>68</v>
      </c>
      <c r="AK8" t="s">
        <v>69</v>
      </c>
      <c r="AL8">
        <v>4</v>
      </c>
      <c r="AM8">
        <v>2</v>
      </c>
      <c r="AN8">
        <v>4</v>
      </c>
      <c r="AO8">
        <v>4</v>
      </c>
      <c r="AP8">
        <v>56</v>
      </c>
      <c r="AQ8">
        <v>4</v>
      </c>
      <c r="AR8" t="s">
        <v>80</v>
      </c>
      <c r="AS8" t="s">
        <v>81</v>
      </c>
      <c r="AT8" t="s">
        <v>81</v>
      </c>
      <c r="AU8" s="1">
        <v>44288</v>
      </c>
    </row>
    <row r="9" spans="1:47" x14ac:dyDescent="0.35">
      <c r="A9" t="s">
        <v>47</v>
      </c>
      <c r="B9" t="s">
        <v>48</v>
      </c>
      <c r="C9" t="s">
        <v>49</v>
      </c>
      <c r="D9">
        <v>51206259631</v>
      </c>
      <c r="E9" t="s">
        <v>50</v>
      </c>
      <c r="F9" t="s">
        <v>51</v>
      </c>
      <c r="G9" t="s">
        <v>52</v>
      </c>
      <c r="H9" t="s">
        <v>52</v>
      </c>
      <c r="I9" t="s">
        <v>52</v>
      </c>
      <c r="J9" s="1">
        <v>45765</v>
      </c>
      <c r="K9" t="s">
        <v>53</v>
      </c>
      <c r="L9" s="1">
        <v>44137</v>
      </c>
      <c r="M9" t="s">
        <v>54</v>
      </c>
      <c r="N9" t="s">
        <v>55</v>
      </c>
      <c r="O9" t="s">
        <v>56</v>
      </c>
      <c r="P9" t="s">
        <v>57</v>
      </c>
      <c r="Q9" s="1">
        <v>44531</v>
      </c>
      <c r="R9" t="s">
        <v>58</v>
      </c>
      <c r="S9" t="s">
        <v>59</v>
      </c>
      <c r="T9" t="s">
        <v>60</v>
      </c>
      <c r="U9" t="s">
        <v>61</v>
      </c>
      <c r="V9">
        <v>3311</v>
      </c>
      <c r="W9" t="s">
        <v>62</v>
      </c>
      <c r="X9" t="s">
        <v>53</v>
      </c>
      <c r="Y9">
        <v>1</v>
      </c>
      <c r="Z9" t="s">
        <v>63</v>
      </c>
      <c r="AA9" t="s">
        <v>64</v>
      </c>
      <c r="AB9" t="s">
        <v>65</v>
      </c>
      <c r="AC9" t="s">
        <v>52</v>
      </c>
      <c r="AD9" t="s">
        <v>66</v>
      </c>
      <c r="AE9" t="s">
        <v>53</v>
      </c>
      <c r="AF9">
        <v>185</v>
      </c>
      <c r="AG9">
        <v>47</v>
      </c>
      <c r="AH9" t="s">
        <v>67</v>
      </c>
      <c r="AI9" t="s">
        <v>68</v>
      </c>
      <c r="AJ9" t="s">
        <v>68</v>
      </c>
      <c r="AK9" t="s">
        <v>69</v>
      </c>
      <c r="AL9">
        <v>4</v>
      </c>
      <c r="AM9">
        <v>2</v>
      </c>
      <c r="AN9">
        <v>4</v>
      </c>
      <c r="AO9">
        <v>4</v>
      </c>
      <c r="AP9">
        <v>56</v>
      </c>
      <c r="AQ9">
        <v>4</v>
      </c>
      <c r="AR9" t="s">
        <v>78</v>
      </c>
      <c r="AS9" t="s">
        <v>82</v>
      </c>
      <c r="AT9" t="s">
        <v>82</v>
      </c>
      <c r="AU9" s="1">
        <v>44567</v>
      </c>
    </row>
    <row r="10" spans="1:47" x14ac:dyDescent="0.35">
      <c r="A10" t="s">
        <v>47</v>
      </c>
      <c r="B10" t="s">
        <v>48</v>
      </c>
      <c r="C10" t="s">
        <v>49</v>
      </c>
      <c r="D10">
        <v>51206259631</v>
      </c>
      <c r="E10" t="s">
        <v>50</v>
      </c>
      <c r="F10" t="s">
        <v>51</v>
      </c>
      <c r="G10" t="s">
        <v>52</v>
      </c>
      <c r="H10" t="s">
        <v>52</v>
      </c>
      <c r="I10" t="s">
        <v>52</v>
      </c>
      <c r="J10" s="1">
        <v>45765</v>
      </c>
      <c r="K10" t="s">
        <v>53</v>
      </c>
      <c r="L10" s="1">
        <v>44137</v>
      </c>
      <c r="M10" t="s">
        <v>54</v>
      </c>
      <c r="N10" t="s">
        <v>55</v>
      </c>
      <c r="O10" t="s">
        <v>56</v>
      </c>
      <c r="P10" t="s">
        <v>57</v>
      </c>
      <c r="Q10" s="1">
        <v>44531</v>
      </c>
      <c r="R10" t="s">
        <v>58</v>
      </c>
      <c r="S10" t="s">
        <v>59</v>
      </c>
      <c r="T10" t="s">
        <v>60</v>
      </c>
      <c r="U10" t="s">
        <v>61</v>
      </c>
      <c r="V10">
        <v>3311</v>
      </c>
      <c r="W10" t="s">
        <v>62</v>
      </c>
      <c r="X10" t="s">
        <v>53</v>
      </c>
      <c r="Y10">
        <v>1</v>
      </c>
      <c r="Z10" t="s">
        <v>63</v>
      </c>
      <c r="AA10" t="s">
        <v>64</v>
      </c>
      <c r="AB10" t="s">
        <v>65</v>
      </c>
      <c r="AC10" t="s">
        <v>52</v>
      </c>
      <c r="AD10" t="s">
        <v>66</v>
      </c>
      <c r="AE10" t="s">
        <v>53</v>
      </c>
      <c r="AF10">
        <v>185</v>
      </c>
      <c r="AG10">
        <v>47</v>
      </c>
      <c r="AH10" t="s">
        <v>67</v>
      </c>
      <c r="AI10" t="s">
        <v>68</v>
      </c>
      <c r="AJ10" t="s">
        <v>68</v>
      </c>
      <c r="AK10" t="s">
        <v>69</v>
      </c>
      <c r="AL10">
        <v>4</v>
      </c>
      <c r="AM10">
        <v>2</v>
      </c>
      <c r="AN10">
        <v>4</v>
      </c>
      <c r="AO10">
        <v>4</v>
      </c>
      <c r="AP10">
        <v>56</v>
      </c>
      <c r="AQ10">
        <v>4</v>
      </c>
      <c r="AR10" t="s">
        <v>80</v>
      </c>
      <c r="AS10" t="s">
        <v>83</v>
      </c>
      <c r="AT10" t="s">
        <v>83</v>
      </c>
      <c r="AU10" s="1">
        <v>44756</v>
      </c>
    </row>
    <row r="11" spans="1:47" x14ac:dyDescent="0.35">
      <c r="A11" t="s">
        <v>47</v>
      </c>
      <c r="B11" t="s">
        <v>48</v>
      </c>
      <c r="C11" t="s">
        <v>49</v>
      </c>
      <c r="D11">
        <v>51206259631</v>
      </c>
      <c r="E11" t="s">
        <v>50</v>
      </c>
      <c r="F11" t="s">
        <v>51</v>
      </c>
      <c r="G11" t="s">
        <v>52</v>
      </c>
      <c r="H11" t="s">
        <v>52</v>
      </c>
      <c r="I11" t="s">
        <v>52</v>
      </c>
      <c r="J11" s="1">
        <v>45765</v>
      </c>
      <c r="K11" t="s">
        <v>53</v>
      </c>
      <c r="L11" s="1">
        <v>44137</v>
      </c>
      <c r="M11" t="s">
        <v>54</v>
      </c>
      <c r="N11" t="s">
        <v>55</v>
      </c>
      <c r="O11" t="s">
        <v>56</v>
      </c>
      <c r="P11" t="s">
        <v>57</v>
      </c>
      <c r="Q11" s="1">
        <v>44531</v>
      </c>
      <c r="R11" t="s">
        <v>58</v>
      </c>
      <c r="S11" t="s">
        <v>59</v>
      </c>
      <c r="T11" t="s">
        <v>60</v>
      </c>
      <c r="U11" t="s">
        <v>61</v>
      </c>
      <c r="V11">
        <v>3311</v>
      </c>
      <c r="W11" t="s">
        <v>62</v>
      </c>
      <c r="X11" t="s">
        <v>53</v>
      </c>
      <c r="Y11">
        <v>2</v>
      </c>
      <c r="Z11" t="s">
        <v>63</v>
      </c>
      <c r="AA11" t="s">
        <v>64</v>
      </c>
      <c r="AB11" t="s">
        <v>84</v>
      </c>
      <c r="AC11" t="s">
        <v>52</v>
      </c>
      <c r="AD11" t="s">
        <v>66</v>
      </c>
      <c r="AE11" t="s">
        <v>53</v>
      </c>
      <c r="AF11">
        <v>185</v>
      </c>
      <c r="AG11">
        <v>30</v>
      </c>
      <c r="AH11" t="s">
        <v>67</v>
      </c>
      <c r="AI11" t="s">
        <v>85</v>
      </c>
      <c r="AJ11" t="s">
        <v>68</v>
      </c>
      <c r="AK11" t="s">
        <v>68</v>
      </c>
      <c r="AL11">
        <v>4</v>
      </c>
      <c r="AM11">
        <v>1</v>
      </c>
      <c r="AN11">
        <v>4</v>
      </c>
      <c r="AO11">
        <v>10</v>
      </c>
      <c r="AP11">
        <v>43</v>
      </c>
      <c r="AQ11">
        <v>4</v>
      </c>
      <c r="AR11" t="s">
        <v>86</v>
      </c>
      <c r="AS11" t="s">
        <v>87</v>
      </c>
      <c r="AT11" t="s">
        <v>87</v>
      </c>
      <c r="AU11" s="1">
        <v>45508</v>
      </c>
    </row>
    <row r="12" spans="1:47" x14ac:dyDescent="0.35">
      <c r="A12" t="s">
        <v>47</v>
      </c>
      <c r="B12" t="s">
        <v>48</v>
      </c>
      <c r="C12" t="s">
        <v>49</v>
      </c>
      <c r="D12">
        <v>51206259631</v>
      </c>
      <c r="E12" t="s">
        <v>50</v>
      </c>
      <c r="F12" t="s">
        <v>51</v>
      </c>
      <c r="G12" t="s">
        <v>52</v>
      </c>
      <c r="H12" t="s">
        <v>52</v>
      </c>
      <c r="I12" t="s">
        <v>52</v>
      </c>
      <c r="J12" s="1">
        <v>45765</v>
      </c>
      <c r="K12" t="s">
        <v>53</v>
      </c>
      <c r="L12" s="1">
        <v>44137</v>
      </c>
      <c r="M12" t="s">
        <v>54</v>
      </c>
      <c r="N12" t="s">
        <v>55</v>
      </c>
      <c r="O12" t="s">
        <v>56</v>
      </c>
      <c r="P12" t="s">
        <v>57</v>
      </c>
      <c r="Q12" s="1">
        <v>44531</v>
      </c>
      <c r="R12" t="s">
        <v>58</v>
      </c>
      <c r="S12" t="s">
        <v>59</v>
      </c>
      <c r="T12" t="s">
        <v>60</v>
      </c>
      <c r="U12" t="s">
        <v>61</v>
      </c>
      <c r="V12">
        <v>3311</v>
      </c>
      <c r="W12" t="s">
        <v>62</v>
      </c>
      <c r="X12" t="s">
        <v>53</v>
      </c>
      <c r="Y12">
        <v>2</v>
      </c>
      <c r="Z12" t="s">
        <v>63</v>
      </c>
      <c r="AA12" t="s">
        <v>64</v>
      </c>
      <c r="AB12" t="s">
        <v>84</v>
      </c>
      <c r="AC12" t="s">
        <v>52</v>
      </c>
      <c r="AD12" t="s">
        <v>66</v>
      </c>
      <c r="AE12" t="s">
        <v>53</v>
      </c>
      <c r="AF12">
        <v>185</v>
      </c>
      <c r="AG12">
        <v>30</v>
      </c>
      <c r="AH12" t="s">
        <v>67</v>
      </c>
      <c r="AI12" t="s">
        <v>85</v>
      </c>
      <c r="AJ12" t="s">
        <v>68</v>
      </c>
      <c r="AK12" t="s">
        <v>68</v>
      </c>
      <c r="AL12">
        <v>4</v>
      </c>
      <c r="AM12">
        <v>1</v>
      </c>
      <c r="AN12">
        <v>4</v>
      </c>
      <c r="AO12">
        <v>10</v>
      </c>
      <c r="AP12">
        <v>43</v>
      </c>
      <c r="AQ12">
        <v>4</v>
      </c>
      <c r="AR12" t="s">
        <v>70</v>
      </c>
      <c r="AS12" t="s">
        <v>83</v>
      </c>
      <c r="AT12" t="s">
        <v>83</v>
      </c>
      <c r="AU12" s="1">
        <v>45351</v>
      </c>
    </row>
    <row r="13" spans="1:47" x14ac:dyDescent="0.35">
      <c r="A13" t="s">
        <v>47</v>
      </c>
      <c r="B13" t="s">
        <v>48</v>
      </c>
      <c r="C13" t="s">
        <v>49</v>
      </c>
      <c r="D13">
        <v>51206259631</v>
      </c>
      <c r="E13" t="s">
        <v>50</v>
      </c>
      <c r="F13" t="s">
        <v>51</v>
      </c>
      <c r="G13" t="s">
        <v>52</v>
      </c>
      <c r="H13" t="s">
        <v>52</v>
      </c>
      <c r="I13" t="s">
        <v>52</v>
      </c>
      <c r="J13" s="1">
        <v>45765</v>
      </c>
      <c r="K13" t="s">
        <v>53</v>
      </c>
      <c r="L13" s="1">
        <v>44137</v>
      </c>
      <c r="M13" t="s">
        <v>54</v>
      </c>
      <c r="N13" t="s">
        <v>55</v>
      </c>
      <c r="O13" t="s">
        <v>56</v>
      </c>
      <c r="P13" t="s">
        <v>57</v>
      </c>
      <c r="Q13" s="1">
        <v>44531</v>
      </c>
      <c r="R13" t="s">
        <v>58</v>
      </c>
      <c r="S13" t="s">
        <v>59</v>
      </c>
      <c r="T13" t="s">
        <v>60</v>
      </c>
      <c r="U13" t="s">
        <v>61</v>
      </c>
      <c r="V13">
        <v>3311</v>
      </c>
      <c r="W13" t="s">
        <v>62</v>
      </c>
      <c r="X13" t="s">
        <v>53</v>
      </c>
      <c r="Y13">
        <v>2</v>
      </c>
      <c r="Z13" t="s">
        <v>63</v>
      </c>
      <c r="AA13" t="s">
        <v>64</v>
      </c>
      <c r="AB13" t="s">
        <v>84</v>
      </c>
      <c r="AC13" t="s">
        <v>52</v>
      </c>
      <c r="AD13" t="s">
        <v>66</v>
      </c>
      <c r="AE13" t="s">
        <v>53</v>
      </c>
      <c r="AF13">
        <v>185</v>
      </c>
      <c r="AG13">
        <v>30</v>
      </c>
      <c r="AH13" t="s">
        <v>67</v>
      </c>
      <c r="AI13" t="s">
        <v>85</v>
      </c>
      <c r="AJ13" t="s">
        <v>68</v>
      </c>
      <c r="AK13" t="s">
        <v>68</v>
      </c>
      <c r="AL13">
        <v>4</v>
      </c>
      <c r="AM13">
        <v>1</v>
      </c>
      <c r="AN13">
        <v>4</v>
      </c>
      <c r="AO13">
        <v>10</v>
      </c>
      <c r="AP13">
        <v>43</v>
      </c>
      <c r="AQ13">
        <v>4</v>
      </c>
      <c r="AR13" t="s">
        <v>88</v>
      </c>
      <c r="AS13" t="s">
        <v>77</v>
      </c>
      <c r="AT13" t="s">
        <v>77</v>
      </c>
      <c r="AU13" s="1">
        <v>45909</v>
      </c>
    </row>
    <row r="14" spans="1:47" x14ac:dyDescent="0.35">
      <c r="A14" t="s">
        <v>47</v>
      </c>
      <c r="B14" t="s">
        <v>48</v>
      </c>
      <c r="C14" t="s">
        <v>49</v>
      </c>
      <c r="D14">
        <v>51206259631</v>
      </c>
      <c r="E14" t="s">
        <v>50</v>
      </c>
      <c r="F14" t="s">
        <v>51</v>
      </c>
      <c r="G14" t="s">
        <v>52</v>
      </c>
      <c r="H14" t="s">
        <v>52</v>
      </c>
      <c r="I14" t="s">
        <v>52</v>
      </c>
      <c r="J14" s="1">
        <v>45765</v>
      </c>
      <c r="K14" t="s">
        <v>53</v>
      </c>
      <c r="L14" s="1">
        <v>44137</v>
      </c>
      <c r="M14" t="s">
        <v>54</v>
      </c>
      <c r="N14" t="s">
        <v>55</v>
      </c>
      <c r="O14" t="s">
        <v>56</v>
      </c>
      <c r="P14" t="s">
        <v>57</v>
      </c>
      <c r="Q14" s="1">
        <v>44531</v>
      </c>
      <c r="R14" t="s">
        <v>58</v>
      </c>
      <c r="S14" t="s">
        <v>59</v>
      </c>
      <c r="T14" t="s">
        <v>60</v>
      </c>
      <c r="U14" t="s">
        <v>61</v>
      </c>
      <c r="V14">
        <v>3311</v>
      </c>
      <c r="W14" t="s">
        <v>62</v>
      </c>
      <c r="X14" t="s">
        <v>53</v>
      </c>
      <c r="Y14">
        <v>2</v>
      </c>
      <c r="Z14" t="s">
        <v>63</v>
      </c>
      <c r="AA14" t="s">
        <v>64</v>
      </c>
      <c r="AB14" t="s">
        <v>84</v>
      </c>
      <c r="AC14" t="s">
        <v>52</v>
      </c>
      <c r="AD14" t="s">
        <v>66</v>
      </c>
      <c r="AE14" t="s">
        <v>53</v>
      </c>
      <c r="AF14">
        <v>185</v>
      </c>
      <c r="AG14">
        <v>30</v>
      </c>
      <c r="AH14" t="s">
        <v>67</v>
      </c>
      <c r="AI14" t="s">
        <v>85</v>
      </c>
      <c r="AJ14" t="s">
        <v>68</v>
      </c>
      <c r="AK14" t="s">
        <v>68</v>
      </c>
      <c r="AL14">
        <v>4</v>
      </c>
      <c r="AM14">
        <v>1</v>
      </c>
      <c r="AN14">
        <v>4</v>
      </c>
      <c r="AO14">
        <v>10</v>
      </c>
      <c r="AP14">
        <v>43</v>
      </c>
      <c r="AQ14">
        <v>4</v>
      </c>
      <c r="AR14" t="s">
        <v>80</v>
      </c>
      <c r="AS14" t="s">
        <v>89</v>
      </c>
      <c r="AT14" t="s">
        <v>89</v>
      </c>
      <c r="AU14" s="1">
        <v>45564</v>
      </c>
    </row>
    <row r="15" spans="1:47" x14ac:dyDescent="0.35">
      <c r="A15" t="s">
        <v>47</v>
      </c>
      <c r="B15" t="s">
        <v>48</v>
      </c>
      <c r="C15" t="s">
        <v>49</v>
      </c>
      <c r="D15">
        <v>51206259631</v>
      </c>
      <c r="E15" t="s">
        <v>50</v>
      </c>
      <c r="F15" t="s">
        <v>51</v>
      </c>
      <c r="G15" t="s">
        <v>52</v>
      </c>
      <c r="H15" t="s">
        <v>52</v>
      </c>
      <c r="I15" t="s">
        <v>52</v>
      </c>
      <c r="J15" s="1">
        <v>45765</v>
      </c>
      <c r="K15" t="s">
        <v>53</v>
      </c>
      <c r="L15" s="1">
        <v>44137</v>
      </c>
      <c r="M15" t="s">
        <v>54</v>
      </c>
      <c r="N15" t="s">
        <v>55</v>
      </c>
      <c r="O15" t="s">
        <v>56</v>
      </c>
      <c r="P15" t="s">
        <v>57</v>
      </c>
      <c r="Q15" s="1">
        <v>44531</v>
      </c>
      <c r="R15" t="s">
        <v>58</v>
      </c>
      <c r="S15" t="s">
        <v>59</v>
      </c>
      <c r="T15" t="s">
        <v>60</v>
      </c>
      <c r="U15" t="s">
        <v>61</v>
      </c>
      <c r="V15">
        <v>3311</v>
      </c>
      <c r="W15" t="s">
        <v>62</v>
      </c>
      <c r="X15" t="s">
        <v>53</v>
      </c>
      <c r="Y15">
        <v>2</v>
      </c>
      <c r="Z15" t="s">
        <v>63</v>
      </c>
      <c r="AA15" t="s">
        <v>64</v>
      </c>
      <c r="AB15" t="s">
        <v>84</v>
      </c>
      <c r="AC15" t="s">
        <v>52</v>
      </c>
      <c r="AD15" t="s">
        <v>66</v>
      </c>
      <c r="AE15" t="s">
        <v>53</v>
      </c>
      <c r="AF15">
        <v>185</v>
      </c>
      <c r="AG15">
        <v>30</v>
      </c>
      <c r="AH15" t="s">
        <v>67</v>
      </c>
      <c r="AI15" t="s">
        <v>85</v>
      </c>
      <c r="AJ15" t="s">
        <v>68</v>
      </c>
      <c r="AK15" t="s">
        <v>68</v>
      </c>
      <c r="AL15">
        <v>4</v>
      </c>
      <c r="AM15">
        <v>1</v>
      </c>
      <c r="AN15">
        <v>4</v>
      </c>
      <c r="AO15">
        <v>10</v>
      </c>
      <c r="AP15">
        <v>43</v>
      </c>
      <c r="AQ15">
        <v>4</v>
      </c>
      <c r="AR15" t="s">
        <v>80</v>
      </c>
      <c r="AS15" t="s">
        <v>90</v>
      </c>
      <c r="AT15" t="s">
        <v>90</v>
      </c>
      <c r="AU15" s="1">
        <v>45638</v>
      </c>
    </row>
    <row r="16" spans="1:47" x14ac:dyDescent="0.35">
      <c r="A16" t="s">
        <v>47</v>
      </c>
      <c r="B16" t="s">
        <v>48</v>
      </c>
      <c r="C16" t="s">
        <v>49</v>
      </c>
      <c r="D16">
        <v>51206259631</v>
      </c>
      <c r="E16" t="s">
        <v>50</v>
      </c>
      <c r="F16" t="s">
        <v>51</v>
      </c>
      <c r="G16" t="s">
        <v>52</v>
      </c>
      <c r="H16" t="s">
        <v>52</v>
      </c>
      <c r="I16" t="s">
        <v>52</v>
      </c>
      <c r="J16" s="1">
        <v>45765</v>
      </c>
      <c r="K16" t="s">
        <v>53</v>
      </c>
      <c r="L16" s="1">
        <v>44137</v>
      </c>
      <c r="M16" t="s">
        <v>54</v>
      </c>
      <c r="N16" t="s">
        <v>55</v>
      </c>
      <c r="O16" t="s">
        <v>56</v>
      </c>
      <c r="P16" t="s">
        <v>57</v>
      </c>
      <c r="Q16" s="1">
        <v>44531</v>
      </c>
      <c r="R16" t="s">
        <v>58</v>
      </c>
      <c r="S16" t="s">
        <v>59</v>
      </c>
      <c r="T16" t="s">
        <v>60</v>
      </c>
      <c r="U16" t="s">
        <v>61</v>
      </c>
      <c r="V16">
        <v>3311</v>
      </c>
      <c r="W16" t="s">
        <v>62</v>
      </c>
      <c r="X16" t="s">
        <v>53</v>
      </c>
      <c r="Y16">
        <v>2</v>
      </c>
      <c r="Z16" t="s">
        <v>63</v>
      </c>
      <c r="AA16" t="s">
        <v>64</v>
      </c>
      <c r="AB16" t="s">
        <v>84</v>
      </c>
      <c r="AC16" t="s">
        <v>52</v>
      </c>
      <c r="AD16" t="s">
        <v>66</v>
      </c>
      <c r="AE16" t="s">
        <v>53</v>
      </c>
      <c r="AF16">
        <v>185</v>
      </c>
      <c r="AG16">
        <v>30</v>
      </c>
      <c r="AH16" t="s">
        <v>67</v>
      </c>
      <c r="AI16" t="s">
        <v>85</v>
      </c>
      <c r="AJ16" t="s">
        <v>68</v>
      </c>
      <c r="AK16" t="s">
        <v>68</v>
      </c>
      <c r="AL16">
        <v>4</v>
      </c>
      <c r="AM16">
        <v>1</v>
      </c>
      <c r="AN16">
        <v>4</v>
      </c>
      <c r="AO16">
        <v>10</v>
      </c>
      <c r="AP16">
        <v>43</v>
      </c>
      <c r="AQ16">
        <v>4</v>
      </c>
      <c r="AR16" t="s">
        <v>91</v>
      </c>
      <c r="AS16" t="s">
        <v>92</v>
      </c>
      <c r="AT16" t="s">
        <v>92</v>
      </c>
      <c r="AU16" s="1">
        <v>44283</v>
      </c>
    </row>
    <row r="17" spans="1:47" x14ac:dyDescent="0.35">
      <c r="A17" t="s">
        <v>47</v>
      </c>
      <c r="B17" t="s">
        <v>48</v>
      </c>
      <c r="C17" t="s">
        <v>49</v>
      </c>
      <c r="D17">
        <v>51206259631</v>
      </c>
      <c r="E17" t="s">
        <v>50</v>
      </c>
      <c r="F17" t="s">
        <v>51</v>
      </c>
      <c r="G17" t="s">
        <v>52</v>
      </c>
      <c r="H17" t="s">
        <v>52</v>
      </c>
      <c r="I17" t="s">
        <v>52</v>
      </c>
      <c r="J17" s="1">
        <v>45765</v>
      </c>
      <c r="K17" t="s">
        <v>53</v>
      </c>
      <c r="L17" s="1">
        <v>44137</v>
      </c>
      <c r="M17" t="s">
        <v>54</v>
      </c>
      <c r="N17" t="s">
        <v>55</v>
      </c>
      <c r="O17" t="s">
        <v>56</v>
      </c>
      <c r="P17" t="s">
        <v>57</v>
      </c>
      <c r="Q17" s="1">
        <v>44531</v>
      </c>
      <c r="R17" t="s">
        <v>58</v>
      </c>
      <c r="S17" t="s">
        <v>59</v>
      </c>
      <c r="T17" t="s">
        <v>60</v>
      </c>
      <c r="U17" t="s">
        <v>61</v>
      </c>
      <c r="V17">
        <v>3311</v>
      </c>
      <c r="W17" t="s">
        <v>62</v>
      </c>
      <c r="X17" t="s">
        <v>53</v>
      </c>
      <c r="Y17">
        <v>2</v>
      </c>
      <c r="Z17" t="s">
        <v>63</v>
      </c>
      <c r="AA17" t="s">
        <v>64</v>
      </c>
      <c r="AB17" t="s">
        <v>84</v>
      </c>
      <c r="AC17" t="s">
        <v>52</v>
      </c>
      <c r="AD17" t="s">
        <v>66</v>
      </c>
      <c r="AE17" t="s">
        <v>53</v>
      </c>
      <c r="AF17">
        <v>185</v>
      </c>
      <c r="AG17">
        <v>30</v>
      </c>
      <c r="AH17" t="s">
        <v>67</v>
      </c>
      <c r="AI17" t="s">
        <v>85</v>
      </c>
      <c r="AJ17" t="s">
        <v>68</v>
      </c>
      <c r="AK17" t="s">
        <v>68</v>
      </c>
      <c r="AL17">
        <v>4</v>
      </c>
      <c r="AM17">
        <v>1</v>
      </c>
      <c r="AN17">
        <v>4</v>
      </c>
      <c r="AO17">
        <v>10</v>
      </c>
      <c r="AP17">
        <v>43</v>
      </c>
      <c r="AQ17">
        <v>4</v>
      </c>
      <c r="AR17" t="s">
        <v>80</v>
      </c>
      <c r="AS17" t="s">
        <v>93</v>
      </c>
      <c r="AT17" t="s">
        <v>93</v>
      </c>
      <c r="AU17" s="1">
        <v>44307</v>
      </c>
    </row>
    <row r="18" spans="1:47" x14ac:dyDescent="0.35">
      <c r="A18" t="s">
        <v>47</v>
      </c>
      <c r="B18" t="s">
        <v>48</v>
      </c>
      <c r="C18" t="s">
        <v>49</v>
      </c>
      <c r="D18">
        <v>51206259631</v>
      </c>
      <c r="E18" t="s">
        <v>50</v>
      </c>
      <c r="F18" t="s">
        <v>51</v>
      </c>
      <c r="G18" t="s">
        <v>52</v>
      </c>
      <c r="H18" t="s">
        <v>52</v>
      </c>
      <c r="I18" t="s">
        <v>52</v>
      </c>
      <c r="J18" s="1">
        <v>45765</v>
      </c>
      <c r="K18" t="s">
        <v>53</v>
      </c>
      <c r="L18" s="1">
        <v>44137</v>
      </c>
      <c r="M18" t="s">
        <v>54</v>
      </c>
      <c r="N18" t="s">
        <v>55</v>
      </c>
      <c r="O18" t="s">
        <v>56</v>
      </c>
      <c r="P18" t="s">
        <v>57</v>
      </c>
      <c r="Q18" s="1">
        <v>44531</v>
      </c>
      <c r="R18" t="s">
        <v>58</v>
      </c>
      <c r="S18" t="s">
        <v>59</v>
      </c>
      <c r="T18" t="s">
        <v>60</v>
      </c>
      <c r="U18" t="s">
        <v>61</v>
      </c>
      <c r="V18">
        <v>3311</v>
      </c>
      <c r="W18" t="s">
        <v>62</v>
      </c>
      <c r="X18" t="s">
        <v>53</v>
      </c>
      <c r="Y18">
        <v>2</v>
      </c>
      <c r="Z18" t="s">
        <v>63</v>
      </c>
      <c r="AA18" t="s">
        <v>64</v>
      </c>
      <c r="AB18" t="s">
        <v>84</v>
      </c>
      <c r="AC18" t="s">
        <v>52</v>
      </c>
      <c r="AD18" t="s">
        <v>66</v>
      </c>
      <c r="AE18" t="s">
        <v>53</v>
      </c>
      <c r="AF18">
        <v>185</v>
      </c>
      <c r="AG18">
        <v>30</v>
      </c>
      <c r="AH18" t="s">
        <v>67</v>
      </c>
      <c r="AI18" t="s">
        <v>85</v>
      </c>
      <c r="AJ18" t="s">
        <v>68</v>
      </c>
      <c r="AK18" t="s">
        <v>68</v>
      </c>
      <c r="AL18">
        <v>4</v>
      </c>
      <c r="AM18">
        <v>1</v>
      </c>
      <c r="AN18">
        <v>4</v>
      </c>
      <c r="AO18">
        <v>10</v>
      </c>
      <c r="AP18">
        <v>43</v>
      </c>
      <c r="AQ18">
        <v>4</v>
      </c>
      <c r="AR18" t="s">
        <v>94</v>
      </c>
      <c r="AS18" t="s">
        <v>95</v>
      </c>
      <c r="AT18" t="s">
        <v>95</v>
      </c>
      <c r="AU18" s="1">
        <v>45441</v>
      </c>
    </row>
    <row r="19" spans="1:47" x14ac:dyDescent="0.35">
      <c r="A19" t="s">
        <v>47</v>
      </c>
      <c r="B19" t="s">
        <v>48</v>
      </c>
      <c r="C19" t="s">
        <v>49</v>
      </c>
      <c r="D19">
        <v>51206259631</v>
      </c>
      <c r="E19" t="s">
        <v>50</v>
      </c>
      <c r="F19" t="s">
        <v>51</v>
      </c>
      <c r="G19" t="s">
        <v>52</v>
      </c>
      <c r="H19" t="s">
        <v>52</v>
      </c>
      <c r="I19" t="s">
        <v>52</v>
      </c>
      <c r="J19" s="1">
        <v>45765</v>
      </c>
      <c r="K19" t="s">
        <v>53</v>
      </c>
      <c r="L19" s="1">
        <v>44137</v>
      </c>
      <c r="M19" t="s">
        <v>54</v>
      </c>
      <c r="N19" t="s">
        <v>55</v>
      </c>
      <c r="O19" t="s">
        <v>56</v>
      </c>
      <c r="P19" t="s">
        <v>57</v>
      </c>
      <c r="Q19" s="1">
        <v>44531</v>
      </c>
      <c r="R19" t="s">
        <v>58</v>
      </c>
      <c r="S19" t="s">
        <v>59</v>
      </c>
      <c r="T19" t="s">
        <v>60</v>
      </c>
      <c r="U19" t="s">
        <v>61</v>
      </c>
      <c r="V19">
        <v>3311</v>
      </c>
      <c r="W19" t="s">
        <v>62</v>
      </c>
      <c r="X19" t="s">
        <v>53</v>
      </c>
      <c r="Y19">
        <v>3</v>
      </c>
      <c r="Z19" t="s">
        <v>63</v>
      </c>
      <c r="AA19" t="s">
        <v>64</v>
      </c>
      <c r="AB19" t="s">
        <v>84</v>
      </c>
      <c r="AC19" t="s">
        <v>52</v>
      </c>
      <c r="AD19" t="s">
        <v>66</v>
      </c>
      <c r="AE19" t="s">
        <v>53</v>
      </c>
      <c r="AF19">
        <v>185</v>
      </c>
      <c r="AG19">
        <v>51</v>
      </c>
      <c r="AH19" t="s">
        <v>67</v>
      </c>
      <c r="AI19" t="s">
        <v>96</v>
      </c>
      <c r="AJ19" t="s">
        <v>68</v>
      </c>
      <c r="AK19" t="s">
        <v>97</v>
      </c>
      <c r="AL19">
        <v>4</v>
      </c>
      <c r="AM19">
        <v>2</v>
      </c>
      <c r="AN19">
        <v>4</v>
      </c>
      <c r="AO19">
        <v>4</v>
      </c>
      <c r="AP19">
        <v>56</v>
      </c>
      <c r="AQ19">
        <v>4</v>
      </c>
      <c r="AR19" t="s">
        <v>74</v>
      </c>
      <c r="AS19" t="s">
        <v>98</v>
      </c>
      <c r="AT19" t="s">
        <v>98</v>
      </c>
      <c r="AU19" s="1">
        <v>45025</v>
      </c>
    </row>
    <row r="20" spans="1:47" x14ac:dyDescent="0.35">
      <c r="A20" t="s">
        <v>47</v>
      </c>
      <c r="B20" t="s">
        <v>48</v>
      </c>
      <c r="C20" t="s">
        <v>49</v>
      </c>
      <c r="D20">
        <v>51206259631</v>
      </c>
      <c r="E20" t="s">
        <v>50</v>
      </c>
      <c r="F20" t="s">
        <v>51</v>
      </c>
      <c r="G20" t="s">
        <v>52</v>
      </c>
      <c r="H20" t="s">
        <v>52</v>
      </c>
      <c r="I20" t="s">
        <v>52</v>
      </c>
      <c r="J20" s="1">
        <v>45765</v>
      </c>
      <c r="K20" t="s">
        <v>53</v>
      </c>
      <c r="L20" s="1">
        <v>44137</v>
      </c>
      <c r="M20" t="s">
        <v>54</v>
      </c>
      <c r="N20" t="s">
        <v>55</v>
      </c>
      <c r="O20" t="s">
        <v>56</v>
      </c>
      <c r="P20" t="s">
        <v>57</v>
      </c>
      <c r="Q20" s="1">
        <v>44531</v>
      </c>
      <c r="R20" t="s">
        <v>58</v>
      </c>
      <c r="S20" t="s">
        <v>59</v>
      </c>
      <c r="T20" t="s">
        <v>60</v>
      </c>
      <c r="U20" t="s">
        <v>61</v>
      </c>
      <c r="V20">
        <v>3311</v>
      </c>
      <c r="W20" t="s">
        <v>62</v>
      </c>
      <c r="X20" t="s">
        <v>53</v>
      </c>
      <c r="Y20">
        <v>3</v>
      </c>
      <c r="Z20" t="s">
        <v>63</v>
      </c>
      <c r="AA20" t="s">
        <v>64</v>
      </c>
      <c r="AB20" t="s">
        <v>84</v>
      </c>
      <c r="AC20" t="s">
        <v>52</v>
      </c>
      <c r="AD20" t="s">
        <v>66</v>
      </c>
      <c r="AE20" t="s">
        <v>53</v>
      </c>
      <c r="AF20">
        <v>185</v>
      </c>
      <c r="AG20">
        <v>51</v>
      </c>
      <c r="AH20" t="s">
        <v>67</v>
      </c>
      <c r="AI20" t="s">
        <v>96</v>
      </c>
      <c r="AJ20" t="s">
        <v>68</v>
      </c>
      <c r="AK20" t="s">
        <v>97</v>
      </c>
      <c r="AL20">
        <v>4</v>
      </c>
      <c r="AM20">
        <v>2</v>
      </c>
      <c r="AN20">
        <v>4</v>
      </c>
      <c r="AO20">
        <v>4</v>
      </c>
      <c r="AP20">
        <v>56</v>
      </c>
      <c r="AQ20">
        <v>4</v>
      </c>
      <c r="AR20" t="s">
        <v>74</v>
      </c>
      <c r="AS20" t="s">
        <v>99</v>
      </c>
      <c r="AT20" t="s">
        <v>99</v>
      </c>
      <c r="AU20" s="1">
        <v>44897</v>
      </c>
    </row>
    <row r="21" spans="1:47" x14ac:dyDescent="0.35">
      <c r="A21" t="s">
        <v>47</v>
      </c>
      <c r="B21" t="s">
        <v>48</v>
      </c>
      <c r="C21" t="s">
        <v>49</v>
      </c>
      <c r="D21">
        <v>51206259631</v>
      </c>
      <c r="E21" t="s">
        <v>50</v>
      </c>
      <c r="F21" t="s">
        <v>51</v>
      </c>
      <c r="G21" t="s">
        <v>52</v>
      </c>
      <c r="H21" t="s">
        <v>52</v>
      </c>
      <c r="I21" t="s">
        <v>52</v>
      </c>
      <c r="J21" s="1">
        <v>45765</v>
      </c>
      <c r="K21" t="s">
        <v>53</v>
      </c>
      <c r="L21" s="1">
        <v>44137</v>
      </c>
      <c r="M21" t="s">
        <v>54</v>
      </c>
      <c r="N21" t="s">
        <v>55</v>
      </c>
      <c r="O21" t="s">
        <v>56</v>
      </c>
      <c r="P21" t="s">
        <v>57</v>
      </c>
      <c r="Q21" s="1">
        <v>44531</v>
      </c>
      <c r="R21" t="s">
        <v>58</v>
      </c>
      <c r="S21" t="s">
        <v>59</v>
      </c>
      <c r="T21" t="s">
        <v>60</v>
      </c>
      <c r="U21" t="s">
        <v>61</v>
      </c>
      <c r="V21">
        <v>3311</v>
      </c>
      <c r="W21" t="s">
        <v>62</v>
      </c>
      <c r="X21" t="s">
        <v>53</v>
      </c>
      <c r="Y21">
        <v>3</v>
      </c>
      <c r="Z21" t="s">
        <v>63</v>
      </c>
      <c r="AA21" t="s">
        <v>64</v>
      </c>
      <c r="AB21" t="s">
        <v>84</v>
      </c>
      <c r="AC21" t="s">
        <v>52</v>
      </c>
      <c r="AD21" t="s">
        <v>66</v>
      </c>
      <c r="AE21" t="s">
        <v>53</v>
      </c>
      <c r="AF21">
        <v>185</v>
      </c>
      <c r="AG21">
        <v>51</v>
      </c>
      <c r="AH21" t="s">
        <v>67</v>
      </c>
      <c r="AI21" t="s">
        <v>96</v>
      </c>
      <c r="AJ21" t="s">
        <v>68</v>
      </c>
      <c r="AK21" t="s">
        <v>97</v>
      </c>
      <c r="AL21">
        <v>4</v>
      </c>
      <c r="AM21">
        <v>2</v>
      </c>
      <c r="AN21">
        <v>4</v>
      </c>
      <c r="AO21">
        <v>4</v>
      </c>
      <c r="AP21">
        <v>56</v>
      </c>
      <c r="AQ21">
        <v>4</v>
      </c>
      <c r="AR21" t="s">
        <v>80</v>
      </c>
      <c r="AS21" t="s">
        <v>100</v>
      </c>
      <c r="AT21" t="s">
        <v>100</v>
      </c>
      <c r="AU21" s="1">
        <v>45738</v>
      </c>
    </row>
    <row r="22" spans="1:47" x14ac:dyDescent="0.35">
      <c r="A22" t="s">
        <v>47</v>
      </c>
      <c r="B22" t="s">
        <v>48</v>
      </c>
      <c r="C22" t="s">
        <v>49</v>
      </c>
      <c r="D22">
        <v>51206259631</v>
      </c>
      <c r="E22" t="s">
        <v>50</v>
      </c>
      <c r="F22" t="s">
        <v>51</v>
      </c>
      <c r="G22" t="s">
        <v>52</v>
      </c>
      <c r="H22" t="s">
        <v>52</v>
      </c>
      <c r="I22" t="s">
        <v>52</v>
      </c>
      <c r="J22" s="1">
        <v>45765</v>
      </c>
      <c r="K22" t="s">
        <v>53</v>
      </c>
      <c r="L22" s="1">
        <v>44137</v>
      </c>
      <c r="M22" t="s">
        <v>54</v>
      </c>
      <c r="N22" t="s">
        <v>55</v>
      </c>
      <c r="O22" t="s">
        <v>56</v>
      </c>
      <c r="P22" t="s">
        <v>57</v>
      </c>
      <c r="Q22" s="1">
        <v>44531</v>
      </c>
      <c r="R22" t="s">
        <v>58</v>
      </c>
      <c r="S22" t="s">
        <v>59</v>
      </c>
      <c r="T22" t="s">
        <v>60</v>
      </c>
      <c r="U22" t="s">
        <v>61</v>
      </c>
      <c r="V22">
        <v>3311</v>
      </c>
      <c r="W22" t="s">
        <v>62</v>
      </c>
      <c r="X22" t="s">
        <v>53</v>
      </c>
      <c r="Y22">
        <v>3</v>
      </c>
      <c r="Z22" t="s">
        <v>63</v>
      </c>
      <c r="AA22" t="s">
        <v>64</v>
      </c>
      <c r="AB22" t="s">
        <v>84</v>
      </c>
      <c r="AC22" t="s">
        <v>52</v>
      </c>
      <c r="AD22" t="s">
        <v>66</v>
      </c>
      <c r="AE22" t="s">
        <v>53</v>
      </c>
      <c r="AF22">
        <v>185</v>
      </c>
      <c r="AG22">
        <v>51</v>
      </c>
      <c r="AH22" t="s">
        <v>67</v>
      </c>
      <c r="AI22" t="s">
        <v>96</v>
      </c>
      <c r="AJ22" t="s">
        <v>68</v>
      </c>
      <c r="AK22" t="s">
        <v>97</v>
      </c>
      <c r="AL22">
        <v>4</v>
      </c>
      <c r="AM22">
        <v>2</v>
      </c>
      <c r="AN22">
        <v>4</v>
      </c>
      <c r="AO22">
        <v>4</v>
      </c>
      <c r="AP22">
        <v>56</v>
      </c>
      <c r="AQ22">
        <v>4</v>
      </c>
      <c r="AR22" t="s">
        <v>70</v>
      </c>
      <c r="AS22" t="s">
        <v>101</v>
      </c>
      <c r="AT22" t="s">
        <v>101</v>
      </c>
      <c r="AU22" s="1">
        <v>45785</v>
      </c>
    </row>
    <row r="23" spans="1:47" x14ac:dyDescent="0.35">
      <c r="A23" t="s">
        <v>47</v>
      </c>
      <c r="B23" t="s">
        <v>48</v>
      </c>
      <c r="C23" t="s">
        <v>49</v>
      </c>
      <c r="D23">
        <v>51206259631</v>
      </c>
      <c r="E23" t="s">
        <v>50</v>
      </c>
      <c r="F23" t="s">
        <v>51</v>
      </c>
      <c r="G23" t="s">
        <v>52</v>
      </c>
      <c r="H23" t="s">
        <v>52</v>
      </c>
      <c r="I23" t="s">
        <v>52</v>
      </c>
      <c r="J23" s="1">
        <v>45765</v>
      </c>
      <c r="K23" t="s">
        <v>53</v>
      </c>
      <c r="L23" s="1">
        <v>44137</v>
      </c>
      <c r="M23" t="s">
        <v>54</v>
      </c>
      <c r="N23" t="s">
        <v>55</v>
      </c>
      <c r="O23" t="s">
        <v>56</v>
      </c>
      <c r="P23" t="s">
        <v>57</v>
      </c>
      <c r="Q23" s="1">
        <v>44531</v>
      </c>
      <c r="R23" t="s">
        <v>58</v>
      </c>
      <c r="S23" t="s">
        <v>59</v>
      </c>
      <c r="T23" t="s">
        <v>60</v>
      </c>
      <c r="U23" t="s">
        <v>61</v>
      </c>
      <c r="V23">
        <v>3311</v>
      </c>
      <c r="W23" t="s">
        <v>62</v>
      </c>
      <c r="X23" t="s">
        <v>53</v>
      </c>
      <c r="Y23">
        <v>3</v>
      </c>
      <c r="Z23" t="s">
        <v>63</v>
      </c>
      <c r="AA23" t="s">
        <v>64</v>
      </c>
      <c r="AB23" t="s">
        <v>84</v>
      </c>
      <c r="AC23" t="s">
        <v>52</v>
      </c>
      <c r="AD23" t="s">
        <v>66</v>
      </c>
      <c r="AE23" t="s">
        <v>53</v>
      </c>
      <c r="AF23">
        <v>185</v>
      </c>
      <c r="AG23">
        <v>51</v>
      </c>
      <c r="AH23" t="s">
        <v>67</v>
      </c>
      <c r="AI23" t="s">
        <v>96</v>
      </c>
      <c r="AJ23" t="s">
        <v>68</v>
      </c>
      <c r="AK23" t="s">
        <v>97</v>
      </c>
      <c r="AL23">
        <v>4</v>
      </c>
      <c r="AM23">
        <v>2</v>
      </c>
      <c r="AN23">
        <v>4</v>
      </c>
      <c r="AO23">
        <v>4</v>
      </c>
      <c r="AP23">
        <v>56</v>
      </c>
      <c r="AQ23">
        <v>4</v>
      </c>
      <c r="AR23" t="s">
        <v>94</v>
      </c>
      <c r="AS23" t="s">
        <v>102</v>
      </c>
      <c r="AT23" t="s">
        <v>102</v>
      </c>
      <c r="AU23" s="1">
        <v>45088</v>
      </c>
    </row>
    <row r="24" spans="1:47" x14ac:dyDescent="0.35">
      <c r="A24" t="s">
        <v>47</v>
      </c>
      <c r="B24" t="s">
        <v>48</v>
      </c>
      <c r="C24" t="s">
        <v>49</v>
      </c>
      <c r="D24">
        <v>51206259631</v>
      </c>
      <c r="E24" t="s">
        <v>50</v>
      </c>
      <c r="F24" t="s">
        <v>51</v>
      </c>
      <c r="G24" t="s">
        <v>52</v>
      </c>
      <c r="H24" t="s">
        <v>52</v>
      </c>
      <c r="I24" t="s">
        <v>52</v>
      </c>
      <c r="J24" s="1">
        <v>45765</v>
      </c>
      <c r="K24" t="s">
        <v>53</v>
      </c>
      <c r="L24" s="1">
        <v>44137</v>
      </c>
      <c r="M24" t="s">
        <v>54</v>
      </c>
      <c r="N24" t="s">
        <v>55</v>
      </c>
      <c r="O24" t="s">
        <v>56</v>
      </c>
      <c r="P24" t="s">
        <v>57</v>
      </c>
      <c r="Q24" s="1">
        <v>44531</v>
      </c>
      <c r="R24" t="s">
        <v>58</v>
      </c>
      <c r="S24" t="s">
        <v>59</v>
      </c>
      <c r="T24" t="s">
        <v>60</v>
      </c>
      <c r="U24" t="s">
        <v>61</v>
      </c>
      <c r="V24">
        <v>3311</v>
      </c>
      <c r="W24" t="s">
        <v>62</v>
      </c>
      <c r="X24" t="s">
        <v>53</v>
      </c>
      <c r="Y24">
        <v>3</v>
      </c>
      <c r="Z24" t="s">
        <v>63</v>
      </c>
      <c r="AA24" t="s">
        <v>64</v>
      </c>
      <c r="AB24" t="s">
        <v>84</v>
      </c>
      <c r="AC24" t="s">
        <v>52</v>
      </c>
      <c r="AD24" t="s">
        <v>66</v>
      </c>
      <c r="AE24" t="s">
        <v>53</v>
      </c>
      <c r="AF24">
        <v>185</v>
      </c>
      <c r="AG24">
        <v>51</v>
      </c>
      <c r="AH24" t="s">
        <v>67</v>
      </c>
      <c r="AI24" t="s">
        <v>96</v>
      </c>
      <c r="AJ24" t="s">
        <v>68</v>
      </c>
      <c r="AK24" t="s">
        <v>97</v>
      </c>
      <c r="AL24">
        <v>4</v>
      </c>
      <c r="AM24">
        <v>2</v>
      </c>
      <c r="AN24">
        <v>4</v>
      </c>
      <c r="AO24">
        <v>4</v>
      </c>
      <c r="AP24">
        <v>56</v>
      </c>
      <c r="AQ24">
        <v>4</v>
      </c>
      <c r="AR24" t="s">
        <v>80</v>
      </c>
      <c r="AS24" t="s">
        <v>103</v>
      </c>
      <c r="AT24" t="s">
        <v>103</v>
      </c>
      <c r="AU24" s="1">
        <v>45156</v>
      </c>
    </row>
    <row r="25" spans="1:47" x14ac:dyDescent="0.35">
      <c r="A25" t="s">
        <v>47</v>
      </c>
      <c r="B25" t="s">
        <v>48</v>
      </c>
      <c r="C25" t="s">
        <v>49</v>
      </c>
      <c r="D25">
        <v>51206259631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s="1">
        <v>45765</v>
      </c>
      <c r="K25" t="s">
        <v>53</v>
      </c>
      <c r="L25" s="1">
        <v>44137</v>
      </c>
      <c r="M25" t="s">
        <v>54</v>
      </c>
      <c r="N25" t="s">
        <v>55</v>
      </c>
      <c r="O25" t="s">
        <v>56</v>
      </c>
      <c r="P25" t="s">
        <v>57</v>
      </c>
      <c r="Q25" s="1">
        <v>44531</v>
      </c>
      <c r="R25" t="s">
        <v>58</v>
      </c>
      <c r="S25" t="s">
        <v>59</v>
      </c>
      <c r="T25" t="s">
        <v>60</v>
      </c>
      <c r="U25" t="s">
        <v>61</v>
      </c>
      <c r="V25">
        <v>3311</v>
      </c>
      <c r="W25" t="s">
        <v>62</v>
      </c>
      <c r="X25" t="s">
        <v>53</v>
      </c>
      <c r="Y25">
        <v>3</v>
      </c>
      <c r="Z25" t="s">
        <v>63</v>
      </c>
      <c r="AA25" t="s">
        <v>64</v>
      </c>
      <c r="AB25" t="s">
        <v>84</v>
      </c>
      <c r="AC25" t="s">
        <v>52</v>
      </c>
      <c r="AD25" t="s">
        <v>66</v>
      </c>
      <c r="AE25" t="s">
        <v>53</v>
      </c>
      <c r="AF25">
        <v>185</v>
      </c>
      <c r="AG25">
        <v>51</v>
      </c>
      <c r="AH25" t="s">
        <v>67</v>
      </c>
      <c r="AI25" t="s">
        <v>96</v>
      </c>
      <c r="AJ25" t="s">
        <v>68</v>
      </c>
      <c r="AK25" t="s">
        <v>97</v>
      </c>
      <c r="AL25">
        <v>4</v>
      </c>
      <c r="AM25">
        <v>2</v>
      </c>
      <c r="AN25">
        <v>4</v>
      </c>
      <c r="AO25">
        <v>4</v>
      </c>
      <c r="AP25">
        <v>56</v>
      </c>
      <c r="AQ25">
        <v>4</v>
      </c>
      <c r="AR25" t="s">
        <v>88</v>
      </c>
      <c r="AS25" t="s">
        <v>95</v>
      </c>
      <c r="AT25" t="s">
        <v>95</v>
      </c>
      <c r="AU25" s="1">
        <v>44866</v>
      </c>
    </row>
    <row r="26" spans="1:47" x14ac:dyDescent="0.35">
      <c r="A26" t="s">
        <v>47</v>
      </c>
      <c r="B26" t="s">
        <v>48</v>
      </c>
      <c r="C26" t="s">
        <v>49</v>
      </c>
      <c r="D26">
        <v>51206259631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s="1">
        <v>45765</v>
      </c>
      <c r="K26" t="s">
        <v>53</v>
      </c>
      <c r="L26" s="1">
        <v>44137</v>
      </c>
      <c r="M26" t="s">
        <v>54</v>
      </c>
      <c r="N26" t="s">
        <v>55</v>
      </c>
      <c r="O26" t="s">
        <v>56</v>
      </c>
      <c r="P26" t="s">
        <v>57</v>
      </c>
      <c r="Q26" s="1">
        <v>44531</v>
      </c>
      <c r="R26" t="s">
        <v>58</v>
      </c>
      <c r="S26" t="s">
        <v>59</v>
      </c>
      <c r="T26" t="s">
        <v>60</v>
      </c>
      <c r="U26" t="s">
        <v>61</v>
      </c>
      <c r="V26">
        <v>3311</v>
      </c>
      <c r="W26" t="s">
        <v>62</v>
      </c>
      <c r="X26" t="s">
        <v>53</v>
      </c>
      <c r="Y26">
        <v>3</v>
      </c>
      <c r="Z26" t="s">
        <v>63</v>
      </c>
      <c r="AA26" t="s">
        <v>64</v>
      </c>
      <c r="AB26" t="s">
        <v>84</v>
      </c>
      <c r="AC26" t="s">
        <v>52</v>
      </c>
      <c r="AD26" t="s">
        <v>66</v>
      </c>
      <c r="AE26" t="s">
        <v>53</v>
      </c>
      <c r="AF26">
        <v>185</v>
      </c>
      <c r="AG26">
        <v>51</v>
      </c>
      <c r="AH26" t="s">
        <v>67</v>
      </c>
      <c r="AI26" t="s">
        <v>96</v>
      </c>
      <c r="AJ26" t="s">
        <v>68</v>
      </c>
      <c r="AK26" t="s">
        <v>97</v>
      </c>
      <c r="AL26">
        <v>4</v>
      </c>
      <c r="AM26">
        <v>2</v>
      </c>
      <c r="AN26">
        <v>4</v>
      </c>
      <c r="AO26">
        <v>4</v>
      </c>
      <c r="AP26">
        <v>56</v>
      </c>
      <c r="AQ26">
        <v>4</v>
      </c>
      <c r="AR26" t="s">
        <v>80</v>
      </c>
      <c r="AS26" t="s">
        <v>104</v>
      </c>
      <c r="AT26" t="s">
        <v>104</v>
      </c>
      <c r="AU26" s="1">
        <v>45569</v>
      </c>
    </row>
    <row r="27" spans="1:47" x14ac:dyDescent="0.35">
      <c r="A27" t="s">
        <v>47</v>
      </c>
      <c r="B27" t="s">
        <v>48</v>
      </c>
      <c r="C27" t="s">
        <v>49</v>
      </c>
      <c r="D27">
        <v>51206259631</v>
      </c>
      <c r="E27" t="s">
        <v>50</v>
      </c>
      <c r="F27" t="s">
        <v>51</v>
      </c>
      <c r="G27" t="s">
        <v>52</v>
      </c>
      <c r="H27" t="s">
        <v>52</v>
      </c>
      <c r="I27" t="s">
        <v>52</v>
      </c>
      <c r="J27" s="1">
        <v>45765</v>
      </c>
      <c r="K27" t="s">
        <v>53</v>
      </c>
      <c r="L27" s="1">
        <v>44137</v>
      </c>
      <c r="M27" t="s">
        <v>54</v>
      </c>
      <c r="N27" t="s">
        <v>55</v>
      </c>
      <c r="O27" t="s">
        <v>56</v>
      </c>
      <c r="P27" t="s">
        <v>57</v>
      </c>
      <c r="Q27" s="1">
        <v>44531</v>
      </c>
      <c r="R27" t="s">
        <v>58</v>
      </c>
      <c r="S27" t="s">
        <v>59</v>
      </c>
      <c r="T27" t="s">
        <v>60</v>
      </c>
      <c r="U27" t="s">
        <v>61</v>
      </c>
      <c r="V27">
        <v>3311</v>
      </c>
      <c r="W27" t="s">
        <v>62</v>
      </c>
      <c r="X27" t="s">
        <v>53</v>
      </c>
      <c r="Y27">
        <v>3</v>
      </c>
      <c r="Z27" t="s">
        <v>63</v>
      </c>
      <c r="AA27" t="s">
        <v>64</v>
      </c>
      <c r="AB27" t="s">
        <v>84</v>
      </c>
      <c r="AC27" t="s">
        <v>52</v>
      </c>
      <c r="AD27" t="s">
        <v>66</v>
      </c>
      <c r="AE27" t="s">
        <v>53</v>
      </c>
      <c r="AF27">
        <v>185</v>
      </c>
      <c r="AG27">
        <v>51</v>
      </c>
      <c r="AH27" t="s">
        <v>67</v>
      </c>
      <c r="AI27" t="s">
        <v>96</v>
      </c>
      <c r="AJ27" t="s">
        <v>68</v>
      </c>
      <c r="AK27" t="s">
        <v>97</v>
      </c>
      <c r="AL27">
        <v>4</v>
      </c>
      <c r="AM27">
        <v>2</v>
      </c>
      <c r="AN27">
        <v>4</v>
      </c>
      <c r="AO27">
        <v>4</v>
      </c>
      <c r="AP27">
        <v>56</v>
      </c>
      <c r="AQ27">
        <v>4</v>
      </c>
      <c r="AR27" t="s">
        <v>74</v>
      </c>
      <c r="AS27" t="s">
        <v>105</v>
      </c>
      <c r="AT27" t="s">
        <v>105</v>
      </c>
      <c r="AU27" s="1">
        <v>44934</v>
      </c>
    </row>
    <row r="28" spans="1:47" x14ac:dyDescent="0.35">
      <c r="A28" t="s">
        <v>47</v>
      </c>
      <c r="B28" t="s">
        <v>48</v>
      </c>
      <c r="C28" t="s">
        <v>49</v>
      </c>
      <c r="D28">
        <v>51206259631</v>
      </c>
      <c r="E28" t="s">
        <v>50</v>
      </c>
      <c r="F28" t="s">
        <v>51</v>
      </c>
      <c r="G28" t="s">
        <v>52</v>
      </c>
      <c r="H28" t="s">
        <v>52</v>
      </c>
      <c r="I28" t="s">
        <v>52</v>
      </c>
      <c r="J28" s="1">
        <v>45765</v>
      </c>
      <c r="K28" t="s">
        <v>53</v>
      </c>
      <c r="L28" s="1">
        <v>44137</v>
      </c>
      <c r="M28" t="s">
        <v>54</v>
      </c>
      <c r="N28" t="s">
        <v>55</v>
      </c>
      <c r="O28" t="s">
        <v>56</v>
      </c>
      <c r="P28" t="s">
        <v>57</v>
      </c>
      <c r="Q28" s="1">
        <v>44531</v>
      </c>
      <c r="R28" t="s">
        <v>58</v>
      </c>
      <c r="S28" t="s">
        <v>59</v>
      </c>
      <c r="T28" t="s">
        <v>60</v>
      </c>
      <c r="U28" t="s">
        <v>61</v>
      </c>
      <c r="V28">
        <v>3311</v>
      </c>
      <c r="W28" t="s">
        <v>62</v>
      </c>
      <c r="X28" t="s">
        <v>53</v>
      </c>
      <c r="Y28">
        <v>3</v>
      </c>
      <c r="Z28" t="s">
        <v>63</v>
      </c>
      <c r="AA28" t="s">
        <v>64</v>
      </c>
      <c r="AB28" t="s">
        <v>84</v>
      </c>
      <c r="AC28" t="s">
        <v>52</v>
      </c>
      <c r="AD28" t="s">
        <v>66</v>
      </c>
      <c r="AE28" t="s">
        <v>53</v>
      </c>
      <c r="AF28">
        <v>185</v>
      </c>
      <c r="AG28">
        <v>51</v>
      </c>
      <c r="AH28" t="s">
        <v>67</v>
      </c>
      <c r="AI28" t="s">
        <v>96</v>
      </c>
      <c r="AJ28" t="s">
        <v>68</v>
      </c>
      <c r="AK28" t="s">
        <v>97</v>
      </c>
      <c r="AL28">
        <v>4</v>
      </c>
      <c r="AM28">
        <v>2</v>
      </c>
      <c r="AN28">
        <v>4</v>
      </c>
      <c r="AO28">
        <v>4</v>
      </c>
      <c r="AP28">
        <v>56</v>
      </c>
      <c r="AQ28">
        <v>4</v>
      </c>
      <c r="AR28" t="s">
        <v>94</v>
      </c>
      <c r="AS28" t="s">
        <v>100</v>
      </c>
      <c r="AT28" t="s">
        <v>100</v>
      </c>
      <c r="AU28" s="1">
        <v>44938</v>
      </c>
    </row>
    <row r="29" spans="1:47" x14ac:dyDescent="0.35">
      <c r="A29" t="s">
        <v>47</v>
      </c>
      <c r="B29" t="s">
        <v>48</v>
      </c>
      <c r="C29" t="s">
        <v>49</v>
      </c>
      <c r="D29">
        <v>51206259631</v>
      </c>
      <c r="E29" t="s">
        <v>50</v>
      </c>
      <c r="F29" t="s">
        <v>51</v>
      </c>
      <c r="G29" t="s">
        <v>52</v>
      </c>
      <c r="H29" t="s">
        <v>52</v>
      </c>
      <c r="I29" t="s">
        <v>52</v>
      </c>
      <c r="J29" s="1">
        <v>45765</v>
      </c>
      <c r="K29" t="s">
        <v>53</v>
      </c>
      <c r="L29" s="1">
        <v>44137</v>
      </c>
      <c r="M29" t="s">
        <v>54</v>
      </c>
      <c r="N29" t="s">
        <v>55</v>
      </c>
      <c r="O29" t="s">
        <v>56</v>
      </c>
      <c r="P29" t="s">
        <v>57</v>
      </c>
      <c r="Q29" s="1">
        <v>44531</v>
      </c>
      <c r="R29" t="s">
        <v>58</v>
      </c>
      <c r="S29" t="s">
        <v>59</v>
      </c>
      <c r="T29" t="s">
        <v>60</v>
      </c>
      <c r="U29" t="s">
        <v>61</v>
      </c>
      <c r="V29">
        <v>3311</v>
      </c>
      <c r="W29" t="s">
        <v>62</v>
      </c>
      <c r="X29" t="s">
        <v>53</v>
      </c>
      <c r="Y29">
        <v>4</v>
      </c>
      <c r="Z29" t="s">
        <v>63</v>
      </c>
      <c r="AA29" t="s">
        <v>64</v>
      </c>
      <c r="AB29" t="s">
        <v>106</v>
      </c>
      <c r="AC29" t="s">
        <v>52</v>
      </c>
      <c r="AD29" t="s">
        <v>66</v>
      </c>
      <c r="AE29" t="s">
        <v>53</v>
      </c>
      <c r="AF29">
        <v>185</v>
      </c>
      <c r="AG29">
        <v>29</v>
      </c>
      <c r="AH29" t="s">
        <v>67</v>
      </c>
      <c r="AI29" t="s">
        <v>85</v>
      </c>
      <c r="AJ29" t="s">
        <v>68</v>
      </c>
      <c r="AK29" t="s">
        <v>107</v>
      </c>
      <c r="AL29">
        <v>4</v>
      </c>
      <c r="AM29">
        <v>3</v>
      </c>
      <c r="AN29">
        <v>4</v>
      </c>
      <c r="AO29">
        <v>3</v>
      </c>
      <c r="AP29">
        <v>27</v>
      </c>
      <c r="AQ29">
        <v>4</v>
      </c>
      <c r="AR29" t="s">
        <v>78</v>
      </c>
      <c r="AS29" t="s">
        <v>108</v>
      </c>
      <c r="AT29" t="s">
        <v>108</v>
      </c>
      <c r="AU29" s="1">
        <v>44989</v>
      </c>
    </row>
    <row r="30" spans="1:47" x14ac:dyDescent="0.35">
      <c r="A30" t="s">
        <v>47</v>
      </c>
      <c r="B30" t="s">
        <v>48</v>
      </c>
      <c r="C30" t="s">
        <v>49</v>
      </c>
      <c r="D30">
        <v>51206259631</v>
      </c>
      <c r="E30" t="s">
        <v>50</v>
      </c>
      <c r="F30" t="s">
        <v>51</v>
      </c>
      <c r="G30" t="s">
        <v>52</v>
      </c>
      <c r="H30" t="s">
        <v>52</v>
      </c>
      <c r="I30" t="s">
        <v>52</v>
      </c>
      <c r="J30" s="1">
        <v>45765</v>
      </c>
      <c r="K30" t="s">
        <v>53</v>
      </c>
      <c r="L30" s="1">
        <v>44137</v>
      </c>
      <c r="M30" t="s">
        <v>54</v>
      </c>
      <c r="N30" t="s">
        <v>55</v>
      </c>
      <c r="O30" t="s">
        <v>56</v>
      </c>
      <c r="P30" t="s">
        <v>57</v>
      </c>
      <c r="Q30" s="1">
        <v>44531</v>
      </c>
      <c r="R30" t="s">
        <v>58</v>
      </c>
      <c r="S30" t="s">
        <v>59</v>
      </c>
      <c r="T30" t="s">
        <v>60</v>
      </c>
      <c r="U30" t="s">
        <v>61</v>
      </c>
      <c r="V30">
        <v>3311</v>
      </c>
      <c r="W30" t="s">
        <v>62</v>
      </c>
      <c r="X30" t="s">
        <v>53</v>
      </c>
      <c r="Y30">
        <v>4</v>
      </c>
      <c r="Z30" t="s">
        <v>63</v>
      </c>
      <c r="AA30" t="s">
        <v>64</v>
      </c>
      <c r="AB30" t="s">
        <v>106</v>
      </c>
      <c r="AC30" t="s">
        <v>52</v>
      </c>
      <c r="AD30" t="s">
        <v>66</v>
      </c>
      <c r="AE30" t="s">
        <v>53</v>
      </c>
      <c r="AF30">
        <v>185</v>
      </c>
      <c r="AG30">
        <v>29</v>
      </c>
      <c r="AH30" t="s">
        <v>67</v>
      </c>
      <c r="AI30" t="s">
        <v>85</v>
      </c>
      <c r="AJ30" t="s">
        <v>68</v>
      </c>
      <c r="AK30" t="s">
        <v>107</v>
      </c>
      <c r="AL30">
        <v>4</v>
      </c>
      <c r="AM30">
        <v>3</v>
      </c>
      <c r="AN30">
        <v>4</v>
      </c>
      <c r="AO30">
        <v>3</v>
      </c>
      <c r="AP30">
        <v>27</v>
      </c>
      <c r="AQ30">
        <v>4</v>
      </c>
      <c r="AR30" t="s">
        <v>80</v>
      </c>
      <c r="AS30" t="s">
        <v>109</v>
      </c>
      <c r="AT30" t="s">
        <v>109</v>
      </c>
      <c r="AU30" s="1">
        <v>44934</v>
      </c>
    </row>
    <row r="31" spans="1:47" x14ac:dyDescent="0.35">
      <c r="A31" t="s">
        <v>47</v>
      </c>
      <c r="B31" t="s">
        <v>48</v>
      </c>
      <c r="C31" t="s">
        <v>49</v>
      </c>
      <c r="D31">
        <v>51206259631</v>
      </c>
      <c r="E31" t="s">
        <v>50</v>
      </c>
      <c r="F31" t="s">
        <v>51</v>
      </c>
      <c r="G31" t="s">
        <v>52</v>
      </c>
      <c r="H31" t="s">
        <v>52</v>
      </c>
      <c r="I31" t="s">
        <v>52</v>
      </c>
      <c r="J31" s="1">
        <v>45765</v>
      </c>
      <c r="K31" t="s">
        <v>53</v>
      </c>
      <c r="L31" s="1">
        <v>44137</v>
      </c>
      <c r="M31" t="s">
        <v>54</v>
      </c>
      <c r="N31" t="s">
        <v>55</v>
      </c>
      <c r="O31" t="s">
        <v>56</v>
      </c>
      <c r="P31" t="s">
        <v>57</v>
      </c>
      <c r="Q31" s="1">
        <v>44531</v>
      </c>
      <c r="R31" t="s">
        <v>58</v>
      </c>
      <c r="S31" t="s">
        <v>59</v>
      </c>
      <c r="T31" t="s">
        <v>60</v>
      </c>
      <c r="U31" t="s">
        <v>61</v>
      </c>
      <c r="V31">
        <v>3311</v>
      </c>
      <c r="W31" t="s">
        <v>62</v>
      </c>
      <c r="X31" t="s">
        <v>53</v>
      </c>
      <c r="Y31">
        <v>4</v>
      </c>
      <c r="Z31" t="s">
        <v>63</v>
      </c>
      <c r="AA31" t="s">
        <v>64</v>
      </c>
      <c r="AB31" t="s">
        <v>106</v>
      </c>
      <c r="AC31" t="s">
        <v>52</v>
      </c>
      <c r="AD31" t="s">
        <v>66</v>
      </c>
      <c r="AE31" t="s">
        <v>53</v>
      </c>
      <c r="AF31">
        <v>185</v>
      </c>
      <c r="AG31">
        <v>29</v>
      </c>
      <c r="AH31" t="s">
        <v>67</v>
      </c>
      <c r="AI31" t="s">
        <v>85</v>
      </c>
      <c r="AJ31" t="s">
        <v>68</v>
      </c>
      <c r="AK31" t="s">
        <v>107</v>
      </c>
      <c r="AL31">
        <v>4</v>
      </c>
      <c r="AM31">
        <v>3</v>
      </c>
      <c r="AN31">
        <v>4</v>
      </c>
      <c r="AO31">
        <v>3</v>
      </c>
      <c r="AP31">
        <v>27</v>
      </c>
      <c r="AQ31">
        <v>4</v>
      </c>
      <c r="AR31" t="s">
        <v>70</v>
      </c>
      <c r="AS31" t="s">
        <v>110</v>
      </c>
      <c r="AT31" t="s">
        <v>110</v>
      </c>
      <c r="AU31" s="1">
        <v>44389</v>
      </c>
    </row>
    <row r="32" spans="1:47" x14ac:dyDescent="0.35">
      <c r="A32" t="s">
        <v>47</v>
      </c>
      <c r="B32" t="s">
        <v>48</v>
      </c>
      <c r="C32" t="s">
        <v>49</v>
      </c>
      <c r="D32">
        <v>51206259631</v>
      </c>
      <c r="E32" t="s">
        <v>50</v>
      </c>
      <c r="F32" t="s">
        <v>51</v>
      </c>
      <c r="G32" t="s">
        <v>52</v>
      </c>
      <c r="H32" t="s">
        <v>52</v>
      </c>
      <c r="I32" t="s">
        <v>52</v>
      </c>
      <c r="J32" s="1">
        <v>45765</v>
      </c>
      <c r="K32" t="s">
        <v>53</v>
      </c>
      <c r="L32" s="1">
        <v>44137</v>
      </c>
      <c r="M32" t="s">
        <v>54</v>
      </c>
      <c r="N32" t="s">
        <v>55</v>
      </c>
      <c r="O32" t="s">
        <v>56</v>
      </c>
      <c r="P32" t="s">
        <v>57</v>
      </c>
      <c r="Q32" s="1">
        <v>44531</v>
      </c>
      <c r="R32" t="s">
        <v>58</v>
      </c>
      <c r="S32" t="s">
        <v>59</v>
      </c>
      <c r="T32" t="s">
        <v>60</v>
      </c>
      <c r="U32" t="s">
        <v>61</v>
      </c>
      <c r="V32">
        <v>3311</v>
      </c>
      <c r="W32" t="s">
        <v>62</v>
      </c>
      <c r="X32" t="s">
        <v>53</v>
      </c>
      <c r="Y32">
        <v>4</v>
      </c>
      <c r="Z32" t="s">
        <v>63</v>
      </c>
      <c r="AA32" t="s">
        <v>64</v>
      </c>
      <c r="AB32" t="s">
        <v>106</v>
      </c>
      <c r="AC32" t="s">
        <v>52</v>
      </c>
      <c r="AD32" t="s">
        <v>66</v>
      </c>
      <c r="AE32" t="s">
        <v>53</v>
      </c>
      <c r="AF32">
        <v>185</v>
      </c>
      <c r="AG32">
        <v>29</v>
      </c>
      <c r="AH32" t="s">
        <v>67</v>
      </c>
      <c r="AI32" t="s">
        <v>85</v>
      </c>
      <c r="AJ32" t="s">
        <v>68</v>
      </c>
      <c r="AK32" t="s">
        <v>107</v>
      </c>
      <c r="AL32">
        <v>4</v>
      </c>
      <c r="AM32">
        <v>3</v>
      </c>
      <c r="AN32">
        <v>4</v>
      </c>
      <c r="AO32">
        <v>3</v>
      </c>
      <c r="AP32">
        <v>27</v>
      </c>
      <c r="AQ32">
        <v>4</v>
      </c>
      <c r="AR32" t="s">
        <v>72</v>
      </c>
      <c r="AS32" t="s">
        <v>104</v>
      </c>
      <c r="AT32" t="s">
        <v>104</v>
      </c>
      <c r="AU32" s="1">
        <v>44901</v>
      </c>
    </row>
    <row r="33" spans="1:47" x14ac:dyDescent="0.35">
      <c r="A33" t="s">
        <v>111</v>
      </c>
      <c r="B33" t="s">
        <v>112</v>
      </c>
      <c r="C33" t="s">
        <v>113</v>
      </c>
      <c r="D33">
        <v>53609056192</v>
      </c>
      <c r="E33" t="s">
        <v>50</v>
      </c>
      <c r="F33" t="s">
        <v>114</v>
      </c>
      <c r="G33" t="s">
        <v>52</v>
      </c>
      <c r="H33" t="s">
        <v>115</v>
      </c>
      <c r="I33" t="s">
        <v>52</v>
      </c>
      <c r="J33" s="1">
        <v>44538</v>
      </c>
      <c r="K33" t="s">
        <v>53</v>
      </c>
      <c r="L33" s="1">
        <v>44504</v>
      </c>
      <c r="M33" t="s">
        <v>116</v>
      </c>
      <c r="N33" t="s">
        <v>53</v>
      </c>
      <c r="O33" t="s">
        <v>56</v>
      </c>
      <c r="P33" t="s">
        <v>117</v>
      </c>
      <c r="Q33" s="1">
        <v>44123</v>
      </c>
      <c r="R33" t="s">
        <v>118</v>
      </c>
      <c r="S33" t="s">
        <v>119</v>
      </c>
      <c r="T33" t="s">
        <v>120</v>
      </c>
      <c r="U33" t="s">
        <v>61</v>
      </c>
      <c r="V33">
        <v>3311</v>
      </c>
      <c r="W33" t="s">
        <v>62</v>
      </c>
      <c r="X33" t="s">
        <v>53</v>
      </c>
      <c r="Y33">
        <v>1</v>
      </c>
      <c r="Z33" t="s">
        <v>121</v>
      </c>
      <c r="AA33" t="s">
        <v>64</v>
      </c>
      <c r="AB33" t="s">
        <v>122</v>
      </c>
      <c r="AC33" t="s">
        <v>52</v>
      </c>
      <c r="AD33" t="s">
        <v>66</v>
      </c>
      <c r="AE33" t="s">
        <v>53</v>
      </c>
      <c r="AF33">
        <v>184</v>
      </c>
      <c r="AG33">
        <v>33</v>
      </c>
      <c r="AH33" t="s">
        <v>123</v>
      </c>
      <c r="AI33" t="s">
        <v>97</v>
      </c>
      <c r="AJ33" t="s">
        <v>124</v>
      </c>
      <c r="AK33" t="s">
        <v>123</v>
      </c>
      <c r="AL33">
        <v>3</v>
      </c>
      <c r="AM33">
        <v>2</v>
      </c>
      <c r="AN33">
        <v>17</v>
      </c>
      <c r="AO33">
        <v>2</v>
      </c>
      <c r="AP33">
        <v>48</v>
      </c>
      <c r="AQ33">
        <v>9</v>
      </c>
      <c r="AR33" t="s">
        <v>70</v>
      </c>
      <c r="AS33" t="s">
        <v>102</v>
      </c>
      <c r="AT33" t="s">
        <v>102</v>
      </c>
      <c r="AU33" s="1">
        <v>45793</v>
      </c>
    </row>
    <row r="34" spans="1:47" x14ac:dyDescent="0.35">
      <c r="A34" t="s">
        <v>111</v>
      </c>
      <c r="B34" t="s">
        <v>112</v>
      </c>
      <c r="C34" t="s">
        <v>113</v>
      </c>
      <c r="D34">
        <v>53609056192</v>
      </c>
      <c r="E34" t="s">
        <v>50</v>
      </c>
      <c r="F34" t="s">
        <v>114</v>
      </c>
      <c r="G34" t="s">
        <v>52</v>
      </c>
      <c r="H34" t="s">
        <v>115</v>
      </c>
      <c r="I34" t="s">
        <v>52</v>
      </c>
      <c r="J34" s="1">
        <v>44538</v>
      </c>
      <c r="K34" t="s">
        <v>53</v>
      </c>
      <c r="L34" s="1">
        <v>44504</v>
      </c>
      <c r="M34" t="s">
        <v>116</v>
      </c>
      <c r="N34" t="s">
        <v>53</v>
      </c>
      <c r="O34" t="s">
        <v>56</v>
      </c>
      <c r="P34" t="s">
        <v>117</v>
      </c>
      <c r="Q34" s="1">
        <v>44123</v>
      </c>
      <c r="R34" t="s">
        <v>118</v>
      </c>
      <c r="S34" t="s">
        <v>119</v>
      </c>
      <c r="T34" t="s">
        <v>120</v>
      </c>
      <c r="U34" t="s">
        <v>61</v>
      </c>
      <c r="V34">
        <v>3311</v>
      </c>
      <c r="W34" t="s">
        <v>62</v>
      </c>
      <c r="X34" t="s">
        <v>53</v>
      </c>
      <c r="Y34">
        <v>1</v>
      </c>
      <c r="Z34" t="s">
        <v>121</v>
      </c>
      <c r="AA34" t="s">
        <v>64</v>
      </c>
      <c r="AB34" t="s">
        <v>122</v>
      </c>
      <c r="AC34" t="s">
        <v>52</v>
      </c>
      <c r="AD34" t="s">
        <v>66</v>
      </c>
      <c r="AE34" t="s">
        <v>53</v>
      </c>
      <c r="AF34">
        <v>184</v>
      </c>
      <c r="AG34">
        <v>33</v>
      </c>
      <c r="AH34" t="s">
        <v>123</v>
      </c>
      <c r="AI34" t="s">
        <v>97</v>
      </c>
      <c r="AJ34" t="s">
        <v>124</v>
      </c>
      <c r="AK34" t="s">
        <v>123</v>
      </c>
      <c r="AL34">
        <v>3</v>
      </c>
      <c r="AM34">
        <v>2</v>
      </c>
      <c r="AN34">
        <v>17</v>
      </c>
      <c r="AO34">
        <v>2</v>
      </c>
      <c r="AP34">
        <v>48</v>
      </c>
      <c r="AQ34">
        <v>9</v>
      </c>
      <c r="AR34" t="s">
        <v>78</v>
      </c>
      <c r="AS34" t="s">
        <v>125</v>
      </c>
      <c r="AT34" t="s">
        <v>125</v>
      </c>
      <c r="AU34" s="1">
        <v>45448</v>
      </c>
    </row>
    <row r="35" spans="1:47" x14ac:dyDescent="0.35">
      <c r="A35" t="s">
        <v>111</v>
      </c>
      <c r="B35" t="s">
        <v>112</v>
      </c>
      <c r="C35" t="s">
        <v>113</v>
      </c>
      <c r="D35">
        <v>53609056192</v>
      </c>
      <c r="E35" t="s">
        <v>50</v>
      </c>
      <c r="F35" t="s">
        <v>114</v>
      </c>
      <c r="G35" t="s">
        <v>52</v>
      </c>
      <c r="H35" t="s">
        <v>115</v>
      </c>
      <c r="I35" t="s">
        <v>52</v>
      </c>
      <c r="J35" s="1">
        <v>44538</v>
      </c>
      <c r="K35" t="s">
        <v>53</v>
      </c>
      <c r="L35" s="1">
        <v>44504</v>
      </c>
      <c r="M35" t="s">
        <v>116</v>
      </c>
      <c r="N35" t="s">
        <v>53</v>
      </c>
      <c r="O35" t="s">
        <v>56</v>
      </c>
      <c r="P35" t="s">
        <v>117</v>
      </c>
      <c r="Q35" s="1">
        <v>44123</v>
      </c>
      <c r="R35" t="s">
        <v>118</v>
      </c>
      <c r="S35" t="s">
        <v>119</v>
      </c>
      <c r="T35" t="s">
        <v>120</v>
      </c>
      <c r="U35" t="s">
        <v>61</v>
      </c>
      <c r="V35">
        <v>3311</v>
      </c>
      <c r="W35" t="s">
        <v>62</v>
      </c>
      <c r="X35" t="s">
        <v>53</v>
      </c>
      <c r="Y35">
        <v>1</v>
      </c>
      <c r="Z35" t="s">
        <v>121</v>
      </c>
      <c r="AA35" t="s">
        <v>64</v>
      </c>
      <c r="AB35" t="s">
        <v>122</v>
      </c>
      <c r="AC35" t="s">
        <v>52</v>
      </c>
      <c r="AD35" t="s">
        <v>66</v>
      </c>
      <c r="AE35" t="s">
        <v>53</v>
      </c>
      <c r="AF35">
        <v>184</v>
      </c>
      <c r="AG35">
        <v>33</v>
      </c>
      <c r="AH35" t="s">
        <v>123</v>
      </c>
      <c r="AI35" t="s">
        <v>97</v>
      </c>
      <c r="AJ35" t="s">
        <v>124</v>
      </c>
      <c r="AK35" t="s">
        <v>123</v>
      </c>
      <c r="AL35">
        <v>3</v>
      </c>
      <c r="AM35">
        <v>2</v>
      </c>
      <c r="AN35">
        <v>17</v>
      </c>
      <c r="AO35">
        <v>2</v>
      </c>
      <c r="AP35">
        <v>48</v>
      </c>
      <c r="AQ35">
        <v>9</v>
      </c>
      <c r="AR35" t="s">
        <v>74</v>
      </c>
      <c r="AS35" t="s">
        <v>126</v>
      </c>
      <c r="AT35" t="s">
        <v>126</v>
      </c>
      <c r="AU35" s="1">
        <v>44286</v>
      </c>
    </row>
    <row r="36" spans="1:47" x14ac:dyDescent="0.35">
      <c r="A36" t="s">
        <v>111</v>
      </c>
      <c r="B36" t="s">
        <v>112</v>
      </c>
      <c r="C36" t="s">
        <v>113</v>
      </c>
      <c r="D36">
        <v>53609056192</v>
      </c>
      <c r="E36" t="s">
        <v>50</v>
      </c>
      <c r="F36" t="s">
        <v>114</v>
      </c>
      <c r="G36" t="s">
        <v>52</v>
      </c>
      <c r="H36" t="s">
        <v>115</v>
      </c>
      <c r="I36" t="s">
        <v>52</v>
      </c>
      <c r="J36" s="1">
        <v>44538</v>
      </c>
      <c r="K36" t="s">
        <v>53</v>
      </c>
      <c r="L36" s="1">
        <v>44504</v>
      </c>
      <c r="M36" t="s">
        <v>116</v>
      </c>
      <c r="N36" t="s">
        <v>53</v>
      </c>
      <c r="O36" t="s">
        <v>56</v>
      </c>
      <c r="P36" t="s">
        <v>117</v>
      </c>
      <c r="Q36" s="1">
        <v>44123</v>
      </c>
      <c r="R36" t="s">
        <v>118</v>
      </c>
      <c r="S36" t="s">
        <v>119</v>
      </c>
      <c r="T36" t="s">
        <v>120</v>
      </c>
      <c r="U36" t="s">
        <v>61</v>
      </c>
      <c r="V36">
        <v>3311</v>
      </c>
      <c r="W36" t="s">
        <v>62</v>
      </c>
      <c r="X36" t="s">
        <v>53</v>
      </c>
      <c r="Y36">
        <v>1</v>
      </c>
      <c r="Z36" t="s">
        <v>121</v>
      </c>
      <c r="AA36" t="s">
        <v>64</v>
      </c>
      <c r="AB36" t="s">
        <v>122</v>
      </c>
      <c r="AC36" t="s">
        <v>52</v>
      </c>
      <c r="AD36" t="s">
        <v>66</v>
      </c>
      <c r="AE36" t="s">
        <v>53</v>
      </c>
      <c r="AF36">
        <v>184</v>
      </c>
      <c r="AG36">
        <v>33</v>
      </c>
      <c r="AH36" t="s">
        <v>123</v>
      </c>
      <c r="AI36" t="s">
        <v>97</v>
      </c>
      <c r="AJ36" t="s">
        <v>124</v>
      </c>
      <c r="AK36" t="s">
        <v>123</v>
      </c>
      <c r="AL36">
        <v>3</v>
      </c>
      <c r="AM36">
        <v>2</v>
      </c>
      <c r="AN36">
        <v>17</v>
      </c>
      <c r="AO36">
        <v>2</v>
      </c>
      <c r="AP36">
        <v>48</v>
      </c>
      <c r="AQ36">
        <v>9</v>
      </c>
      <c r="AR36" t="s">
        <v>94</v>
      </c>
      <c r="AS36" t="s">
        <v>105</v>
      </c>
      <c r="AT36" t="s">
        <v>105</v>
      </c>
      <c r="AU36" s="1">
        <v>44802</v>
      </c>
    </row>
    <row r="37" spans="1:47" x14ac:dyDescent="0.35">
      <c r="A37" t="s">
        <v>111</v>
      </c>
      <c r="B37" t="s">
        <v>112</v>
      </c>
      <c r="C37" t="s">
        <v>113</v>
      </c>
      <c r="D37">
        <v>53609056192</v>
      </c>
      <c r="E37" t="s">
        <v>50</v>
      </c>
      <c r="F37" t="s">
        <v>114</v>
      </c>
      <c r="G37" t="s">
        <v>52</v>
      </c>
      <c r="H37" t="s">
        <v>115</v>
      </c>
      <c r="I37" t="s">
        <v>52</v>
      </c>
      <c r="J37" s="1">
        <v>44538</v>
      </c>
      <c r="K37" t="s">
        <v>53</v>
      </c>
      <c r="L37" s="1">
        <v>44504</v>
      </c>
      <c r="M37" t="s">
        <v>116</v>
      </c>
      <c r="N37" t="s">
        <v>53</v>
      </c>
      <c r="O37" t="s">
        <v>56</v>
      </c>
      <c r="P37" t="s">
        <v>117</v>
      </c>
      <c r="Q37" s="1">
        <v>44123</v>
      </c>
      <c r="R37" t="s">
        <v>118</v>
      </c>
      <c r="S37" t="s">
        <v>119</v>
      </c>
      <c r="T37" t="s">
        <v>120</v>
      </c>
      <c r="U37" t="s">
        <v>61</v>
      </c>
      <c r="V37">
        <v>3311</v>
      </c>
      <c r="W37" t="s">
        <v>62</v>
      </c>
      <c r="X37" t="s">
        <v>53</v>
      </c>
      <c r="Y37">
        <v>1</v>
      </c>
      <c r="Z37" t="s">
        <v>121</v>
      </c>
      <c r="AA37" t="s">
        <v>64</v>
      </c>
      <c r="AB37" t="s">
        <v>122</v>
      </c>
      <c r="AC37" t="s">
        <v>52</v>
      </c>
      <c r="AD37" t="s">
        <v>66</v>
      </c>
      <c r="AE37" t="s">
        <v>53</v>
      </c>
      <c r="AF37">
        <v>184</v>
      </c>
      <c r="AG37">
        <v>33</v>
      </c>
      <c r="AH37" t="s">
        <v>123</v>
      </c>
      <c r="AI37" t="s">
        <v>97</v>
      </c>
      <c r="AJ37" t="s">
        <v>124</v>
      </c>
      <c r="AK37" t="s">
        <v>123</v>
      </c>
      <c r="AL37">
        <v>3</v>
      </c>
      <c r="AM37">
        <v>2</v>
      </c>
      <c r="AN37">
        <v>17</v>
      </c>
      <c r="AO37">
        <v>2</v>
      </c>
      <c r="AP37">
        <v>48</v>
      </c>
      <c r="AQ37">
        <v>9</v>
      </c>
      <c r="AR37" t="s">
        <v>91</v>
      </c>
      <c r="AS37" t="s">
        <v>127</v>
      </c>
      <c r="AT37" t="s">
        <v>127</v>
      </c>
      <c r="AU37" s="1">
        <v>44615</v>
      </c>
    </row>
    <row r="38" spans="1:47" x14ac:dyDescent="0.35">
      <c r="A38" t="s">
        <v>111</v>
      </c>
      <c r="B38" t="s">
        <v>112</v>
      </c>
      <c r="C38" t="s">
        <v>113</v>
      </c>
      <c r="D38">
        <v>53609056192</v>
      </c>
      <c r="E38" t="s">
        <v>50</v>
      </c>
      <c r="F38" t="s">
        <v>114</v>
      </c>
      <c r="G38" t="s">
        <v>52</v>
      </c>
      <c r="H38" t="s">
        <v>115</v>
      </c>
      <c r="I38" t="s">
        <v>52</v>
      </c>
      <c r="J38" s="1">
        <v>44538</v>
      </c>
      <c r="K38" t="s">
        <v>53</v>
      </c>
      <c r="L38" s="1">
        <v>44504</v>
      </c>
      <c r="M38" t="s">
        <v>116</v>
      </c>
      <c r="N38" t="s">
        <v>53</v>
      </c>
      <c r="O38" t="s">
        <v>56</v>
      </c>
      <c r="P38" t="s">
        <v>117</v>
      </c>
      <c r="Q38" s="1">
        <v>44123</v>
      </c>
      <c r="R38" t="s">
        <v>118</v>
      </c>
      <c r="S38" t="s">
        <v>119</v>
      </c>
      <c r="T38" t="s">
        <v>120</v>
      </c>
      <c r="U38" t="s">
        <v>61</v>
      </c>
      <c r="V38">
        <v>3311</v>
      </c>
      <c r="W38" t="s">
        <v>62</v>
      </c>
      <c r="X38" t="s">
        <v>53</v>
      </c>
      <c r="Y38">
        <v>1</v>
      </c>
      <c r="Z38" t="s">
        <v>121</v>
      </c>
      <c r="AA38" t="s">
        <v>64</v>
      </c>
      <c r="AB38" t="s">
        <v>122</v>
      </c>
      <c r="AC38" t="s">
        <v>52</v>
      </c>
      <c r="AD38" t="s">
        <v>66</v>
      </c>
      <c r="AE38" t="s">
        <v>53</v>
      </c>
      <c r="AF38">
        <v>184</v>
      </c>
      <c r="AG38">
        <v>33</v>
      </c>
      <c r="AH38" t="s">
        <v>123</v>
      </c>
      <c r="AI38" t="s">
        <v>97</v>
      </c>
      <c r="AJ38" t="s">
        <v>124</v>
      </c>
      <c r="AK38" t="s">
        <v>123</v>
      </c>
      <c r="AL38">
        <v>3</v>
      </c>
      <c r="AM38">
        <v>2</v>
      </c>
      <c r="AN38">
        <v>17</v>
      </c>
      <c r="AO38">
        <v>2</v>
      </c>
      <c r="AP38">
        <v>48</v>
      </c>
      <c r="AQ38">
        <v>9</v>
      </c>
      <c r="AR38" t="s">
        <v>94</v>
      </c>
      <c r="AS38" t="s">
        <v>128</v>
      </c>
      <c r="AT38" t="s">
        <v>128</v>
      </c>
      <c r="AU38" s="1">
        <v>44877</v>
      </c>
    </row>
    <row r="39" spans="1:47" x14ac:dyDescent="0.35">
      <c r="A39" t="s">
        <v>111</v>
      </c>
      <c r="B39" t="s">
        <v>112</v>
      </c>
      <c r="C39" t="s">
        <v>113</v>
      </c>
      <c r="D39">
        <v>53609056192</v>
      </c>
      <c r="E39" t="s">
        <v>50</v>
      </c>
      <c r="F39" t="s">
        <v>114</v>
      </c>
      <c r="G39" t="s">
        <v>52</v>
      </c>
      <c r="H39" t="s">
        <v>115</v>
      </c>
      <c r="I39" t="s">
        <v>52</v>
      </c>
      <c r="J39" s="1">
        <v>44538</v>
      </c>
      <c r="K39" t="s">
        <v>53</v>
      </c>
      <c r="L39" s="1">
        <v>44504</v>
      </c>
      <c r="M39" t="s">
        <v>116</v>
      </c>
      <c r="N39" t="s">
        <v>53</v>
      </c>
      <c r="O39" t="s">
        <v>56</v>
      </c>
      <c r="P39" t="s">
        <v>117</v>
      </c>
      <c r="Q39" s="1">
        <v>44123</v>
      </c>
      <c r="R39" t="s">
        <v>118</v>
      </c>
      <c r="S39" t="s">
        <v>119</v>
      </c>
      <c r="T39" t="s">
        <v>120</v>
      </c>
      <c r="U39" t="s">
        <v>61</v>
      </c>
      <c r="V39">
        <v>3311</v>
      </c>
      <c r="W39" t="s">
        <v>62</v>
      </c>
      <c r="X39" t="s">
        <v>53</v>
      </c>
      <c r="Y39">
        <v>1</v>
      </c>
      <c r="Z39" t="s">
        <v>121</v>
      </c>
      <c r="AA39" t="s">
        <v>64</v>
      </c>
      <c r="AB39" t="s">
        <v>122</v>
      </c>
      <c r="AC39" t="s">
        <v>52</v>
      </c>
      <c r="AD39" t="s">
        <v>66</v>
      </c>
      <c r="AE39" t="s">
        <v>53</v>
      </c>
      <c r="AF39">
        <v>184</v>
      </c>
      <c r="AG39">
        <v>33</v>
      </c>
      <c r="AH39" t="s">
        <v>123</v>
      </c>
      <c r="AI39" t="s">
        <v>97</v>
      </c>
      <c r="AJ39" t="s">
        <v>124</v>
      </c>
      <c r="AK39" t="s">
        <v>123</v>
      </c>
      <c r="AL39">
        <v>3</v>
      </c>
      <c r="AM39">
        <v>2</v>
      </c>
      <c r="AN39">
        <v>17</v>
      </c>
      <c r="AO39">
        <v>2</v>
      </c>
      <c r="AP39">
        <v>48</v>
      </c>
      <c r="AQ39">
        <v>9</v>
      </c>
      <c r="AR39" t="s">
        <v>94</v>
      </c>
      <c r="AS39" t="s">
        <v>82</v>
      </c>
      <c r="AT39" t="s">
        <v>82</v>
      </c>
      <c r="AU39" s="1">
        <v>45062</v>
      </c>
    </row>
    <row r="40" spans="1:47" x14ac:dyDescent="0.35">
      <c r="A40" t="s">
        <v>111</v>
      </c>
      <c r="B40" t="s">
        <v>112</v>
      </c>
      <c r="C40" t="s">
        <v>113</v>
      </c>
      <c r="D40">
        <v>53609056192</v>
      </c>
      <c r="E40" t="s">
        <v>50</v>
      </c>
      <c r="F40" t="s">
        <v>114</v>
      </c>
      <c r="G40" t="s">
        <v>52</v>
      </c>
      <c r="H40" t="s">
        <v>115</v>
      </c>
      <c r="I40" t="s">
        <v>52</v>
      </c>
      <c r="J40" s="1">
        <v>44538</v>
      </c>
      <c r="K40" t="s">
        <v>53</v>
      </c>
      <c r="L40" s="1">
        <v>44504</v>
      </c>
      <c r="M40" t="s">
        <v>116</v>
      </c>
      <c r="N40" t="s">
        <v>53</v>
      </c>
      <c r="O40" t="s">
        <v>56</v>
      </c>
      <c r="P40" t="s">
        <v>117</v>
      </c>
      <c r="Q40" s="1">
        <v>44123</v>
      </c>
      <c r="R40" t="s">
        <v>118</v>
      </c>
      <c r="S40" t="s">
        <v>119</v>
      </c>
      <c r="T40" t="s">
        <v>120</v>
      </c>
      <c r="U40" t="s">
        <v>61</v>
      </c>
      <c r="V40">
        <v>3311</v>
      </c>
      <c r="W40" t="s">
        <v>62</v>
      </c>
      <c r="X40" t="s">
        <v>53</v>
      </c>
      <c r="Y40">
        <v>1</v>
      </c>
      <c r="Z40" t="s">
        <v>121</v>
      </c>
      <c r="AA40" t="s">
        <v>64</v>
      </c>
      <c r="AB40" t="s">
        <v>122</v>
      </c>
      <c r="AC40" t="s">
        <v>52</v>
      </c>
      <c r="AD40" t="s">
        <v>66</v>
      </c>
      <c r="AE40" t="s">
        <v>53</v>
      </c>
      <c r="AF40">
        <v>184</v>
      </c>
      <c r="AG40">
        <v>33</v>
      </c>
      <c r="AH40" t="s">
        <v>123</v>
      </c>
      <c r="AI40" t="s">
        <v>97</v>
      </c>
      <c r="AJ40" t="s">
        <v>124</v>
      </c>
      <c r="AK40" t="s">
        <v>123</v>
      </c>
      <c r="AL40">
        <v>3</v>
      </c>
      <c r="AM40">
        <v>2</v>
      </c>
      <c r="AN40">
        <v>17</v>
      </c>
      <c r="AO40">
        <v>2</v>
      </c>
      <c r="AP40">
        <v>48</v>
      </c>
      <c r="AQ40">
        <v>9</v>
      </c>
      <c r="AR40" t="s">
        <v>80</v>
      </c>
      <c r="AS40" t="s">
        <v>87</v>
      </c>
      <c r="AT40" t="s">
        <v>87</v>
      </c>
      <c r="AU40" s="1">
        <v>44499</v>
      </c>
    </row>
    <row r="41" spans="1:47" x14ac:dyDescent="0.35">
      <c r="A41" t="s">
        <v>111</v>
      </c>
      <c r="B41" t="s">
        <v>112</v>
      </c>
      <c r="C41" t="s">
        <v>113</v>
      </c>
      <c r="D41">
        <v>53609056192</v>
      </c>
      <c r="E41" t="s">
        <v>50</v>
      </c>
      <c r="F41" t="s">
        <v>114</v>
      </c>
      <c r="G41" t="s">
        <v>52</v>
      </c>
      <c r="H41" t="s">
        <v>115</v>
      </c>
      <c r="I41" t="s">
        <v>52</v>
      </c>
      <c r="J41" s="1">
        <v>44538</v>
      </c>
      <c r="K41" t="s">
        <v>53</v>
      </c>
      <c r="L41" s="1">
        <v>44504</v>
      </c>
      <c r="M41" t="s">
        <v>116</v>
      </c>
      <c r="N41" t="s">
        <v>53</v>
      </c>
      <c r="O41" t="s">
        <v>56</v>
      </c>
      <c r="P41" t="s">
        <v>117</v>
      </c>
      <c r="Q41" s="1">
        <v>44123</v>
      </c>
      <c r="R41" t="s">
        <v>118</v>
      </c>
      <c r="S41" t="s">
        <v>119</v>
      </c>
      <c r="T41" t="s">
        <v>120</v>
      </c>
      <c r="U41" t="s">
        <v>61</v>
      </c>
      <c r="V41">
        <v>3311</v>
      </c>
      <c r="W41" t="s">
        <v>62</v>
      </c>
      <c r="X41" t="s">
        <v>53</v>
      </c>
      <c r="Y41">
        <v>1</v>
      </c>
      <c r="Z41" t="s">
        <v>121</v>
      </c>
      <c r="AA41" t="s">
        <v>64</v>
      </c>
      <c r="AB41" t="s">
        <v>122</v>
      </c>
      <c r="AC41" t="s">
        <v>52</v>
      </c>
      <c r="AD41" t="s">
        <v>66</v>
      </c>
      <c r="AE41" t="s">
        <v>53</v>
      </c>
      <c r="AF41">
        <v>184</v>
      </c>
      <c r="AG41">
        <v>33</v>
      </c>
      <c r="AH41" t="s">
        <v>123</v>
      </c>
      <c r="AI41" t="s">
        <v>97</v>
      </c>
      <c r="AJ41" t="s">
        <v>124</v>
      </c>
      <c r="AK41" t="s">
        <v>123</v>
      </c>
      <c r="AL41">
        <v>3</v>
      </c>
      <c r="AM41">
        <v>2</v>
      </c>
      <c r="AN41">
        <v>17</v>
      </c>
      <c r="AO41">
        <v>2</v>
      </c>
      <c r="AP41">
        <v>48</v>
      </c>
      <c r="AQ41">
        <v>9</v>
      </c>
      <c r="AR41" t="s">
        <v>91</v>
      </c>
      <c r="AS41" t="s">
        <v>129</v>
      </c>
      <c r="AT41" t="s">
        <v>129</v>
      </c>
      <c r="AU41" s="1">
        <v>44359</v>
      </c>
    </row>
    <row r="42" spans="1:47" x14ac:dyDescent="0.35">
      <c r="A42" t="s">
        <v>111</v>
      </c>
      <c r="B42" t="s">
        <v>112</v>
      </c>
      <c r="C42" t="s">
        <v>113</v>
      </c>
      <c r="D42">
        <v>53609056192</v>
      </c>
      <c r="E42" t="s">
        <v>50</v>
      </c>
      <c r="F42" t="s">
        <v>114</v>
      </c>
      <c r="G42" t="s">
        <v>52</v>
      </c>
      <c r="H42" t="s">
        <v>115</v>
      </c>
      <c r="I42" t="s">
        <v>52</v>
      </c>
      <c r="J42" s="1">
        <v>44538</v>
      </c>
      <c r="K42" t="s">
        <v>53</v>
      </c>
      <c r="L42" s="1">
        <v>44504</v>
      </c>
      <c r="M42" t="s">
        <v>116</v>
      </c>
      <c r="N42" t="s">
        <v>53</v>
      </c>
      <c r="O42" t="s">
        <v>56</v>
      </c>
      <c r="P42" t="s">
        <v>117</v>
      </c>
      <c r="Q42" s="1">
        <v>44123</v>
      </c>
      <c r="R42" t="s">
        <v>118</v>
      </c>
      <c r="S42" t="s">
        <v>119</v>
      </c>
      <c r="T42" t="s">
        <v>120</v>
      </c>
      <c r="U42" t="s">
        <v>61</v>
      </c>
      <c r="V42">
        <v>3311</v>
      </c>
      <c r="W42" t="s">
        <v>62</v>
      </c>
      <c r="X42" t="s">
        <v>53</v>
      </c>
      <c r="Y42">
        <v>1</v>
      </c>
      <c r="Z42" t="s">
        <v>121</v>
      </c>
      <c r="AA42" t="s">
        <v>64</v>
      </c>
      <c r="AB42" t="s">
        <v>122</v>
      </c>
      <c r="AC42" t="s">
        <v>52</v>
      </c>
      <c r="AD42" t="s">
        <v>66</v>
      </c>
      <c r="AE42" t="s">
        <v>53</v>
      </c>
      <c r="AF42">
        <v>184</v>
      </c>
      <c r="AG42">
        <v>33</v>
      </c>
      <c r="AH42" t="s">
        <v>123</v>
      </c>
      <c r="AI42" t="s">
        <v>97</v>
      </c>
      <c r="AJ42" t="s">
        <v>124</v>
      </c>
      <c r="AK42" t="s">
        <v>123</v>
      </c>
      <c r="AL42">
        <v>3</v>
      </c>
      <c r="AM42">
        <v>2</v>
      </c>
      <c r="AN42">
        <v>17</v>
      </c>
      <c r="AO42">
        <v>2</v>
      </c>
      <c r="AP42">
        <v>48</v>
      </c>
      <c r="AQ42">
        <v>9</v>
      </c>
      <c r="AR42" t="s">
        <v>74</v>
      </c>
      <c r="AS42" t="s">
        <v>130</v>
      </c>
      <c r="AT42" t="s">
        <v>130</v>
      </c>
      <c r="AU42" s="1">
        <v>44194</v>
      </c>
    </row>
    <row r="43" spans="1:47" x14ac:dyDescent="0.35">
      <c r="A43" t="s">
        <v>111</v>
      </c>
      <c r="B43" t="s">
        <v>112</v>
      </c>
      <c r="C43" t="s">
        <v>113</v>
      </c>
      <c r="D43">
        <v>53609056192</v>
      </c>
      <c r="E43" t="s">
        <v>50</v>
      </c>
      <c r="F43" t="s">
        <v>114</v>
      </c>
      <c r="G43" t="s">
        <v>52</v>
      </c>
      <c r="H43" t="s">
        <v>115</v>
      </c>
      <c r="I43" t="s">
        <v>52</v>
      </c>
      <c r="J43" s="1">
        <v>44538</v>
      </c>
      <c r="K43" t="s">
        <v>53</v>
      </c>
      <c r="L43" s="1">
        <v>44504</v>
      </c>
      <c r="M43" t="s">
        <v>116</v>
      </c>
      <c r="N43" t="s">
        <v>53</v>
      </c>
      <c r="O43" t="s">
        <v>56</v>
      </c>
      <c r="P43" t="s">
        <v>117</v>
      </c>
      <c r="Q43" s="1">
        <v>44123</v>
      </c>
      <c r="R43" t="s">
        <v>118</v>
      </c>
      <c r="S43" t="s">
        <v>119</v>
      </c>
      <c r="T43" t="s">
        <v>120</v>
      </c>
      <c r="U43" t="s">
        <v>61</v>
      </c>
      <c r="V43">
        <v>3311</v>
      </c>
      <c r="W43" t="s">
        <v>62</v>
      </c>
      <c r="X43" t="s">
        <v>53</v>
      </c>
      <c r="Y43">
        <v>1</v>
      </c>
      <c r="Z43" t="s">
        <v>121</v>
      </c>
      <c r="AA43" t="s">
        <v>64</v>
      </c>
      <c r="AB43" t="s">
        <v>122</v>
      </c>
      <c r="AC43" t="s">
        <v>52</v>
      </c>
      <c r="AD43" t="s">
        <v>66</v>
      </c>
      <c r="AE43" t="s">
        <v>53</v>
      </c>
      <c r="AF43">
        <v>184</v>
      </c>
      <c r="AG43">
        <v>33</v>
      </c>
      <c r="AH43" t="s">
        <v>123</v>
      </c>
      <c r="AI43" t="s">
        <v>97</v>
      </c>
      <c r="AJ43" t="s">
        <v>124</v>
      </c>
      <c r="AK43" t="s">
        <v>123</v>
      </c>
      <c r="AL43">
        <v>3</v>
      </c>
      <c r="AM43">
        <v>2</v>
      </c>
      <c r="AN43">
        <v>17</v>
      </c>
      <c r="AO43">
        <v>2</v>
      </c>
      <c r="AP43">
        <v>48</v>
      </c>
      <c r="AQ43">
        <v>9</v>
      </c>
      <c r="AR43" t="s">
        <v>74</v>
      </c>
      <c r="AS43" t="s">
        <v>131</v>
      </c>
      <c r="AT43" t="s">
        <v>131</v>
      </c>
      <c r="AU43" s="1">
        <v>45084</v>
      </c>
    </row>
    <row r="44" spans="1:47" x14ac:dyDescent="0.35">
      <c r="A44" t="s">
        <v>111</v>
      </c>
      <c r="B44" t="s">
        <v>112</v>
      </c>
      <c r="C44" t="s">
        <v>113</v>
      </c>
      <c r="D44">
        <v>53609056192</v>
      </c>
      <c r="E44" t="s">
        <v>50</v>
      </c>
      <c r="F44" t="s">
        <v>114</v>
      </c>
      <c r="G44" t="s">
        <v>52</v>
      </c>
      <c r="H44" t="s">
        <v>115</v>
      </c>
      <c r="I44" t="s">
        <v>52</v>
      </c>
      <c r="J44" s="1">
        <v>44538</v>
      </c>
      <c r="K44" t="s">
        <v>53</v>
      </c>
      <c r="L44" s="1">
        <v>44504</v>
      </c>
      <c r="M44" t="s">
        <v>116</v>
      </c>
      <c r="N44" t="s">
        <v>53</v>
      </c>
      <c r="O44" t="s">
        <v>56</v>
      </c>
      <c r="P44" t="s">
        <v>117</v>
      </c>
      <c r="Q44" s="1">
        <v>44123</v>
      </c>
      <c r="R44" t="s">
        <v>118</v>
      </c>
      <c r="S44" t="s">
        <v>119</v>
      </c>
      <c r="T44" t="s">
        <v>120</v>
      </c>
      <c r="U44" t="s">
        <v>61</v>
      </c>
      <c r="V44">
        <v>3311</v>
      </c>
      <c r="W44" t="s">
        <v>62</v>
      </c>
      <c r="X44" t="s">
        <v>53</v>
      </c>
      <c r="Y44">
        <v>1</v>
      </c>
      <c r="Z44" t="s">
        <v>121</v>
      </c>
      <c r="AA44" t="s">
        <v>64</v>
      </c>
      <c r="AB44" t="s">
        <v>122</v>
      </c>
      <c r="AC44" t="s">
        <v>52</v>
      </c>
      <c r="AD44" t="s">
        <v>66</v>
      </c>
      <c r="AE44" t="s">
        <v>53</v>
      </c>
      <c r="AF44">
        <v>184</v>
      </c>
      <c r="AG44">
        <v>33</v>
      </c>
      <c r="AH44" t="s">
        <v>123</v>
      </c>
      <c r="AI44" t="s">
        <v>97</v>
      </c>
      <c r="AJ44" t="s">
        <v>124</v>
      </c>
      <c r="AK44" t="s">
        <v>123</v>
      </c>
      <c r="AL44">
        <v>3</v>
      </c>
      <c r="AM44">
        <v>2</v>
      </c>
      <c r="AN44">
        <v>17</v>
      </c>
      <c r="AO44">
        <v>2</v>
      </c>
      <c r="AP44">
        <v>48</v>
      </c>
      <c r="AQ44">
        <v>9</v>
      </c>
      <c r="AR44" t="s">
        <v>72</v>
      </c>
      <c r="AS44" t="s">
        <v>132</v>
      </c>
      <c r="AT44" t="s">
        <v>132</v>
      </c>
      <c r="AU44" s="1">
        <v>44304</v>
      </c>
    </row>
    <row r="45" spans="1:47" x14ac:dyDescent="0.35">
      <c r="A45" t="s">
        <v>111</v>
      </c>
      <c r="B45" t="s">
        <v>112</v>
      </c>
      <c r="C45" t="s">
        <v>113</v>
      </c>
      <c r="D45">
        <v>53609056192</v>
      </c>
      <c r="E45" t="s">
        <v>50</v>
      </c>
      <c r="F45" t="s">
        <v>114</v>
      </c>
      <c r="G45" t="s">
        <v>52</v>
      </c>
      <c r="H45" t="s">
        <v>115</v>
      </c>
      <c r="I45" t="s">
        <v>52</v>
      </c>
      <c r="J45" s="1">
        <v>44538</v>
      </c>
      <c r="K45" t="s">
        <v>53</v>
      </c>
      <c r="L45" s="1">
        <v>44504</v>
      </c>
      <c r="M45" t="s">
        <v>116</v>
      </c>
      <c r="N45" t="s">
        <v>53</v>
      </c>
      <c r="O45" t="s">
        <v>56</v>
      </c>
      <c r="P45" t="s">
        <v>117</v>
      </c>
      <c r="Q45" s="1">
        <v>44123</v>
      </c>
      <c r="R45" t="s">
        <v>118</v>
      </c>
      <c r="S45" t="s">
        <v>119</v>
      </c>
      <c r="T45" t="s">
        <v>120</v>
      </c>
      <c r="U45" t="s">
        <v>61</v>
      </c>
      <c r="V45">
        <v>3311</v>
      </c>
      <c r="W45" t="s">
        <v>62</v>
      </c>
      <c r="X45" t="s">
        <v>53</v>
      </c>
      <c r="Y45">
        <v>1</v>
      </c>
      <c r="Z45" t="s">
        <v>121</v>
      </c>
      <c r="AA45" t="s">
        <v>64</v>
      </c>
      <c r="AB45" t="s">
        <v>122</v>
      </c>
      <c r="AC45" t="s">
        <v>52</v>
      </c>
      <c r="AD45" t="s">
        <v>66</v>
      </c>
      <c r="AE45" t="s">
        <v>53</v>
      </c>
      <c r="AF45">
        <v>184</v>
      </c>
      <c r="AG45">
        <v>33</v>
      </c>
      <c r="AH45" t="s">
        <v>123</v>
      </c>
      <c r="AI45" t="s">
        <v>97</v>
      </c>
      <c r="AJ45" t="s">
        <v>124</v>
      </c>
      <c r="AK45" t="s">
        <v>123</v>
      </c>
      <c r="AL45">
        <v>3</v>
      </c>
      <c r="AM45">
        <v>2</v>
      </c>
      <c r="AN45">
        <v>17</v>
      </c>
      <c r="AO45">
        <v>2</v>
      </c>
      <c r="AP45">
        <v>48</v>
      </c>
      <c r="AQ45">
        <v>9</v>
      </c>
      <c r="AR45" t="s">
        <v>78</v>
      </c>
      <c r="AS45" t="s">
        <v>126</v>
      </c>
      <c r="AT45" t="s">
        <v>126</v>
      </c>
      <c r="AU45" s="1">
        <v>45238</v>
      </c>
    </row>
    <row r="46" spans="1:47" x14ac:dyDescent="0.35">
      <c r="A46" t="s">
        <v>111</v>
      </c>
      <c r="B46" t="s">
        <v>112</v>
      </c>
      <c r="C46" t="s">
        <v>113</v>
      </c>
      <c r="D46">
        <v>53609056192</v>
      </c>
      <c r="E46" t="s">
        <v>50</v>
      </c>
      <c r="F46" t="s">
        <v>114</v>
      </c>
      <c r="G46" t="s">
        <v>52</v>
      </c>
      <c r="H46" t="s">
        <v>115</v>
      </c>
      <c r="I46" t="s">
        <v>52</v>
      </c>
      <c r="J46" s="1">
        <v>44538</v>
      </c>
      <c r="K46" t="s">
        <v>53</v>
      </c>
      <c r="L46" s="1">
        <v>44504</v>
      </c>
      <c r="M46" t="s">
        <v>116</v>
      </c>
      <c r="N46" t="s">
        <v>53</v>
      </c>
      <c r="O46" t="s">
        <v>56</v>
      </c>
      <c r="P46" t="s">
        <v>117</v>
      </c>
      <c r="Q46" s="1">
        <v>44123</v>
      </c>
      <c r="R46" t="s">
        <v>118</v>
      </c>
      <c r="S46" t="s">
        <v>119</v>
      </c>
      <c r="T46" t="s">
        <v>120</v>
      </c>
      <c r="U46" t="s">
        <v>61</v>
      </c>
      <c r="V46">
        <v>3311</v>
      </c>
      <c r="W46" t="s">
        <v>62</v>
      </c>
      <c r="X46" t="s">
        <v>53</v>
      </c>
      <c r="Y46">
        <v>1</v>
      </c>
      <c r="Z46" t="s">
        <v>121</v>
      </c>
      <c r="AA46" t="s">
        <v>64</v>
      </c>
      <c r="AB46" t="s">
        <v>122</v>
      </c>
      <c r="AC46" t="s">
        <v>52</v>
      </c>
      <c r="AD46" t="s">
        <v>66</v>
      </c>
      <c r="AE46" t="s">
        <v>53</v>
      </c>
      <c r="AF46">
        <v>184</v>
      </c>
      <c r="AG46">
        <v>33</v>
      </c>
      <c r="AH46" t="s">
        <v>123</v>
      </c>
      <c r="AI46" t="s">
        <v>97</v>
      </c>
      <c r="AJ46" t="s">
        <v>124</v>
      </c>
      <c r="AK46" t="s">
        <v>123</v>
      </c>
      <c r="AL46">
        <v>3</v>
      </c>
      <c r="AM46">
        <v>2</v>
      </c>
      <c r="AN46">
        <v>17</v>
      </c>
      <c r="AO46">
        <v>2</v>
      </c>
      <c r="AP46">
        <v>48</v>
      </c>
      <c r="AQ46">
        <v>9</v>
      </c>
      <c r="AR46" t="s">
        <v>78</v>
      </c>
      <c r="AS46" t="s">
        <v>133</v>
      </c>
      <c r="AT46" t="s">
        <v>133</v>
      </c>
      <c r="AU46" s="1">
        <v>44139</v>
      </c>
    </row>
    <row r="47" spans="1:47" x14ac:dyDescent="0.35">
      <c r="A47" t="s">
        <v>111</v>
      </c>
      <c r="B47" t="s">
        <v>112</v>
      </c>
      <c r="C47" t="s">
        <v>113</v>
      </c>
      <c r="D47">
        <v>53609056192</v>
      </c>
      <c r="E47" t="s">
        <v>50</v>
      </c>
      <c r="F47" t="s">
        <v>114</v>
      </c>
      <c r="G47" t="s">
        <v>52</v>
      </c>
      <c r="H47" t="s">
        <v>115</v>
      </c>
      <c r="I47" t="s">
        <v>52</v>
      </c>
      <c r="J47" s="1">
        <v>44538</v>
      </c>
      <c r="K47" t="s">
        <v>53</v>
      </c>
      <c r="L47" s="1">
        <v>44504</v>
      </c>
      <c r="M47" t="s">
        <v>116</v>
      </c>
      <c r="N47" t="s">
        <v>53</v>
      </c>
      <c r="O47" t="s">
        <v>56</v>
      </c>
      <c r="P47" t="s">
        <v>117</v>
      </c>
      <c r="Q47" s="1">
        <v>44123</v>
      </c>
      <c r="R47" t="s">
        <v>118</v>
      </c>
      <c r="S47" t="s">
        <v>119</v>
      </c>
      <c r="T47" t="s">
        <v>120</v>
      </c>
      <c r="U47" t="s">
        <v>61</v>
      </c>
      <c r="V47">
        <v>3311</v>
      </c>
      <c r="W47" t="s">
        <v>62</v>
      </c>
      <c r="X47" t="s">
        <v>53</v>
      </c>
      <c r="Y47">
        <v>1</v>
      </c>
      <c r="Z47" t="s">
        <v>121</v>
      </c>
      <c r="AA47" t="s">
        <v>64</v>
      </c>
      <c r="AB47" t="s">
        <v>122</v>
      </c>
      <c r="AC47" t="s">
        <v>52</v>
      </c>
      <c r="AD47" t="s">
        <v>66</v>
      </c>
      <c r="AE47" t="s">
        <v>53</v>
      </c>
      <c r="AF47">
        <v>184</v>
      </c>
      <c r="AG47">
        <v>33</v>
      </c>
      <c r="AH47" t="s">
        <v>123</v>
      </c>
      <c r="AI47" t="s">
        <v>97</v>
      </c>
      <c r="AJ47" t="s">
        <v>124</v>
      </c>
      <c r="AK47" t="s">
        <v>123</v>
      </c>
      <c r="AL47">
        <v>3</v>
      </c>
      <c r="AM47">
        <v>2</v>
      </c>
      <c r="AN47">
        <v>17</v>
      </c>
      <c r="AO47">
        <v>2</v>
      </c>
      <c r="AP47">
        <v>48</v>
      </c>
      <c r="AQ47">
        <v>9</v>
      </c>
      <c r="AR47" t="s">
        <v>78</v>
      </c>
      <c r="AS47" t="s">
        <v>134</v>
      </c>
      <c r="AT47" t="s">
        <v>134</v>
      </c>
      <c r="AU47" s="1">
        <v>44398</v>
      </c>
    </row>
    <row r="48" spans="1:47" x14ac:dyDescent="0.35">
      <c r="A48" t="s">
        <v>111</v>
      </c>
      <c r="B48" t="s">
        <v>112</v>
      </c>
      <c r="C48" t="s">
        <v>113</v>
      </c>
      <c r="D48">
        <v>53609056192</v>
      </c>
      <c r="E48" t="s">
        <v>50</v>
      </c>
      <c r="F48" t="s">
        <v>114</v>
      </c>
      <c r="G48" t="s">
        <v>52</v>
      </c>
      <c r="H48" t="s">
        <v>115</v>
      </c>
      <c r="I48" t="s">
        <v>52</v>
      </c>
      <c r="J48" s="1">
        <v>44538</v>
      </c>
      <c r="K48" t="s">
        <v>53</v>
      </c>
      <c r="L48" s="1">
        <v>44504</v>
      </c>
      <c r="M48" t="s">
        <v>116</v>
      </c>
      <c r="N48" t="s">
        <v>53</v>
      </c>
      <c r="O48" t="s">
        <v>56</v>
      </c>
      <c r="P48" t="s">
        <v>117</v>
      </c>
      <c r="Q48" s="1">
        <v>44123</v>
      </c>
      <c r="R48" t="s">
        <v>118</v>
      </c>
      <c r="S48" t="s">
        <v>119</v>
      </c>
      <c r="T48" t="s">
        <v>120</v>
      </c>
      <c r="U48" t="s">
        <v>61</v>
      </c>
      <c r="V48">
        <v>3311</v>
      </c>
      <c r="W48" t="s">
        <v>62</v>
      </c>
      <c r="X48" t="s">
        <v>53</v>
      </c>
      <c r="Y48">
        <v>2</v>
      </c>
      <c r="Z48" t="s">
        <v>121</v>
      </c>
      <c r="AA48" t="s">
        <v>64</v>
      </c>
      <c r="AB48" t="s">
        <v>135</v>
      </c>
      <c r="AC48" t="s">
        <v>52</v>
      </c>
      <c r="AD48" t="s">
        <v>66</v>
      </c>
      <c r="AE48" t="s">
        <v>53</v>
      </c>
      <c r="AF48">
        <v>184</v>
      </c>
      <c r="AG48">
        <v>56</v>
      </c>
      <c r="AH48" t="s">
        <v>123</v>
      </c>
      <c r="AI48" t="s">
        <v>136</v>
      </c>
      <c r="AJ48" t="s">
        <v>124</v>
      </c>
      <c r="AK48" t="s">
        <v>69</v>
      </c>
      <c r="AL48">
        <v>3</v>
      </c>
      <c r="AM48">
        <v>3</v>
      </c>
      <c r="AN48">
        <v>17</v>
      </c>
      <c r="AO48">
        <v>9</v>
      </c>
      <c r="AP48">
        <v>52</v>
      </c>
      <c r="AQ48">
        <v>9</v>
      </c>
      <c r="AR48" t="s">
        <v>72</v>
      </c>
      <c r="AS48" t="s">
        <v>137</v>
      </c>
      <c r="AT48" t="s">
        <v>137</v>
      </c>
      <c r="AU48" s="1">
        <v>45208</v>
      </c>
    </row>
    <row r="49" spans="1:47" x14ac:dyDescent="0.35">
      <c r="A49" t="s">
        <v>111</v>
      </c>
      <c r="B49" t="s">
        <v>112</v>
      </c>
      <c r="C49" t="s">
        <v>113</v>
      </c>
      <c r="D49">
        <v>53609056192</v>
      </c>
      <c r="E49" t="s">
        <v>50</v>
      </c>
      <c r="F49" t="s">
        <v>114</v>
      </c>
      <c r="G49" t="s">
        <v>52</v>
      </c>
      <c r="H49" t="s">
        <v>115</v>
      </c>
      <c r="I49" t="s">
        <v>52</v>
      </c>
      <c r="J49" s="1">
        <v>44538</v>
      </c>
      <c r="K49" t="s">
        <v>53</v>
      </c>
      <c r="L49" s="1">
        <v>44504</v>
      </c>
      <c r="M49" t="s">
        <v>116</v>
      </c>
      <c r="N49" t="s">
        <v>53</v>
      </c>
      <c r="O49" t="s">
        <v>56</v>
      </c>
      <c r="P49" t="s">
        <v>117</v>
      </c>
      <c r="Q49" s="1">
        <v>44123</v>
      </c>
      <c r="R49" t="s">
        <v>118</v>
      </c>
      <c r="S49" t="s">
        <v>119</v>
      </c>
      <c r="T49" t="s">
        <v>120</v>
      </c>
      <c r="U49" t="s">
        <v>61</v>
      </c>
      <c r="V49">
        <v>3311</v>
      </c>
      <c r="W49" t="s">
        <v>62</v>
      </c>
      <c r="X49" t="s">
        <v>53</v>
      </c>
      <c r="Y49">
        <v>2</v>
      </c>
      <c r="Z49" t="s">
        <v>121</v>
      </c>
      <c r="AA49" t="s">
        <v>64</v>
      </c>
      <c r="AB49" t="s">
        <v>135</v>
      </c>
      <c r="AC49" t="s">
        <v>52</v>
      </c>
      <c r="AD49" t="s">
        <v>66</v>
      </c>
      <c r="AE49" t="s">
        <v>53</v>
      </c>
      <c r="AF49">
        <v>184</v>
      </c>
      <c r="AG49">
        <v>56</v>
      </c>
      <c r="AH49" t="s">
        <v>123</v>
      </c>
      <c r="AI49" t="s">
        <v>136</v>
      </c>
      <c r="AJ49" t="s">
        <v>124</v>
      </c>
      <c r="AK49" t="s">
        <v>69</v>
      </c>
      <c r="AL49">
        <v>3</v>
      </c>
      <c r="AM49">
        <v>3</v>
      </c>
      <c r="AN49">
        <v>17</v>
      </c>
      <c r="AO49">
        <v>9</v>
      </c>
      <c r="AP49">
        <v>52</v>
      </c>
      <c r="AQ49">
        <v>9</v>
      </c>
      <c r="AR49" t="s">
        <v>74</v>
      </c>
      <c r="AS49" t="s">
        <v>138</v>
      </c>
      <c r="AT49" t="s">
        <v>138</v>
      </c>
      <c r="AU49" s="1">
        <v>44963</v>
      </c>
    </row>
    <row r="50" spans="1:47" x14ac:dyDescent="0.35">
      <c r="A50" t="s">
        <v>111</v>
      </c>
      <c r="B50" t="s">
        <v>112</v>
      </c>
      <c r="C50" t="s">
        <v>113</v>
      </c>
      <c r="D50">
        <v>53609056192</v>
      </c>
      <c r="E50" t="s">
        <v>50</v>
      </c>
      <c r="F50" t="s">
        <v>114</v>
      </c>
      <c r="G50" t="s">
        <v>52</v>
      </c>
      <c r="H50" t="s">
        <v>115</v>
      </c>
      <c r="I50" t="s">
        <v>52</v>
      </c>
      <c r="J50" s="1">
        <v>44538</v>
      </c>
      <c r="K50" t="s">
        <v>53</v>
      </c>
      <c r="L50" s="1">
        <v>44504</v>
      </c>
      <c r="M50" t="s">
        <v>116</v>
      </c>
      <c r="N50" t="s">
        <v>53</v>
      </c>
      <c r="O50" t="s">
        <v>56</v>
      </c>
      <c r="P50" t="s">
        <v>117</v>
      </c>
      <c r="Q50" s="1">
        <v>44123</v>
      </c>
      <c r="R50" t="s">
        <v>118</v>
      </c>
      <c r="S50" t="s">
        <v>119</v>
      </c>
      <c r="T50" t="s">
        <v>120</v>
      </c>
      <c r="U50" t="s">
        <v>61</v>
      </c>
      <c r="V50">
        <v>3311</v>
      </c>
      <c r="W50" t="s">
        <v>62</v>
      </c>
      <c r="X50" t="s">
        <v>53</v>
      </c>
      <c r="Y50">
        <v>2</v>
      </c>
      <c r="Z50" t="s">
        <v>121</v>
      </c>
      <c r="AA50" t="s">
        <v>64</v>
      </c>
      <c r="AB50" t="s">
        <v>135</v>
      </c>
      <c r="AC50" t="s">
        <v>52</v>
      </c>
      <c r="AD50" t="s">
        <v>66</v>
      </c>
      <c r="AE50" t="s">
        <v>53</v>
      </c>
      <c r="AF50">
        <v>184</v>
      </c>
      <c r="AG50">
        <v>56</v>
      </c>
      <c r="AH50" t="s">
        <v>123</v>
      </c>
      <c r="AI50" t="s">
        <v>136</v>
      </c>
      <c r="AJ50" t="s">
        <v>124</v>
      </c>
      <c r="AK50" t="s">
        <v>69</v>
      </c>
      <c r="AL50">
        <v>3</v>
      </c>
      <c r="AM50">
        <v>3</v>
      </c>
      <c r="AN50">
        <v>17</v>
      </c>
      <c r="AO50">
        <v>9</v>
      </c>
      <c r="AP50">
        <v>52</v>
      </c>
      <c r="AQ50">
        <v>9</v>
      </c>
      <c r="AR50" t="s">
        <v>88</v>
      </c>
      <c r="AS50" t="s">
        <v>110</v>
      </c>
      <c r="AT50" t="s">
        <v>110</v>
      </c>
      <c r="AU50" s="1">
        <v>44179</v>
      </c>
    </row>
    <row r="51" spans="1:47" x14ac:dyDescent="0.35">
      <c r="A51" t="s">
        <v>111</v>
      </c>
      <c r="B51" t="s">
        <v>112</v>
      </c>
      <c r="C51" t="s">
        <v>113</v>
      </c>
      <c r="D51">
        <v>53609056192</v>
      </c>
      <c r="E51" t="s">
        <v>50</v>
      </c>
      <c r="F51" t="s">
        <v>114</v>
      </c>
      <c r="G51" t="s">
        <v>52</v>
      </c>
      <c r="H51" t="s">
        <v>115</v>
      </c>
      <c r="I51" t="s">
        <v>52</v>
      </c>
      <c r="J51" s="1">
        <v>44538</v>
      </c>
      <c r="K51" t="s">
        <v>53</v>
      </c>
      <c r="L51" s="1">
        <v>44504</v>
      </c>
      <c r="M51" t="s">
        <v>116</v>
      </c>
      <c r="N51" t="s">
        <v>53</v>
      </c>
      <c r="O51" t="s">
        <v>56</v>
      </c>
      <c r="P51" t="s">
        <v>117</v>
      </c>
      <c r="Q51" s="1">
        <v>44123</v>
      </c>
      <c r="R51" t="s">
        <v>118</v>
      </c>
      <c r="S51" t="s">
        <v>119</v>
      </c>
      <c r="T51" t="s">
        <v>120</v>
      </c>
      <c r="U51" t="s">
        <v>61</v>
      </c>
      <c r="V51">
        <v>3311</v>
      </c>
      <c r="W51" t="s">
        <v>62</v>
      </c>
      <c r="X51" t="s">
        <v>53</v>
      </c>
      <c r="Y51">
        <v>2</v>
      </c>
      <c r="Z51" t="s">
        <v>121</v>
      </c>
      <c r="AA51" t="s">
        <v>64</v>
      </c>
      <c r="AB51" t="s">
        <v>135</v>
      </c>
      <c r="AC51" t="s">
        <v>52</v>
      </c>
      <c r="AD51" t="s">
        <v>66</v>
      </c>
      <c r="AE51" t="s">
        <v>53</v>
      </c>
      <c r="AF51">
        <v>184</v>
      </c>
      <c r="AG51">
        <v>56</v>
      </c>
      <c r="AH51" t="s">
        <v>123</v>
      </c>
      <c r="AI51" t="s">
        <v>136</v>
      </c>
      <c r="AJ51" t="s">
        <v>124</v>
      </c>
      <c r="AK51" t="s">
        <v>69</v>
      </c>
      <c r="AL51">
        <v>3</v>
      </c>
      <c r="AM51">
        <v>3</v>
      </c>
      <c r="AN51">
        <v>17</v>
      </c>
      <c r="AO51">
        <v>9</v>
      </c>
      <c r="AP51">
        <v>52</v>
      </c>
      <c r="AQ51">
        <v>9</v>
      </c>
      <c r="AR51" t="s">
        <v>80</v>
      </c>
      <c r="AS51" t="s">
        <v>139</v>
      </c>
      <c r="AT51" t="s">
        <v>139</v>
      </c>
      <c r="AU51" s="1">
        <v>44596</v>
      </c>
    </row>
    <row r="52" spans="1:47" x14ac:dyDescent="0.35">
      <c r="A52" t="s">
        <v>111</v>
      </c>
      <c r="B52" t="s">
        <v>112</v>
      </c>
      <c r="C52" t="s">
        <v>113</v>
      </c>
      <c r="D52">
        <v>53609056192</v>
      </c>
      <c r="E52" t="s">
        <v>50</v>
      </c>
      <c r="F52" t="s">
        <v>114</v>
      </c>
      <c r="G52" t="s">
        <v>52</v>
      </c>
      <c r="H52" t="s">
        <v>115</v>
      </c>
      <c r="I52" t="s">
        <v>52</v>
      </c>
      <c r="J52" s="1">
        <v>44538</v>
      </c>
      <c r="K52" t="s">
        <v>53</v>
      </c>
      <c r="L52" s="1">
        <v>44504</v>
      </c>
      <c r="M52" t="s">
        <v>116</v>
      </c>
      <c r="N52" t="s">
        <v>53</v>
      </c>
      <c r="O52" t="s">
        <v>56</v>
      </c>
      <c r="P52" t="s">
        <v>117</v>
      </c>
      <c r="Q52" s="1">
        <v>44123</v>
      </c>
      <c r="R52" t="s">
        <v>118</v>
      </c>
      <c r="S52" t="s">
        <v>119</v>
      </c>
      <c r="T52" t="s">
        <v>120</v>
      </c>
      <c r="U52" t="s">
        <v>61</v>
      </c>
      <c r="V52">
        <v>3311</v>
      </c>
      <c r="W52" t="s">
        <v>62</v>
      </c>
      <c r="X52" t="s">
        <v>53</v>
      </c>
      <c r="Y52">
        <v>2</v>
      </c>
      <c r="Z52" t="s">
        <v>121</v>
      </c>
      <c r="AA52" t="s">
        <v>64</v>
      </c>
      <c r="AB52" t="s">
        <v>135</v>
      </c>
      <c r="AC52" t="s">
        <v>52</v>
      </c>
      <c r="AD52" t="s">
        <v>66</v>
      </c>
      <c r="AE52" t="s">
        <v>53</v>
      </c>
      <c r="AF52">
        <v>184</v>
      </c>
      <c r="AG52">
        <v>56</v>
      </c>
      <c r="AH52" t="s">
        <v>123</v>
      </c>
      <c r="AI52" t="s">
        <v>136</v>
      </c>
      <c r="AJ52" t="s">
        <v>124</v>
      </c>
      <c r="AK52" t="s">
        <v>69</v>
      </c>
      <c r="AL52">
        <v>3</v>
      </c>
      <c r="AM52">
        <v>3</v>
      </c>
      <c r="AN52">
        <v>17</v>
      </c>
      <c r="AO52">
        <v>9</v>
      </c>
      <c r="AP52">
        <v>52</v>
      </c>
      <c r="AQ52">
        <v>9</v>
      </c>
      <c r="AR52" t="s">
        <v>70</v>
      </c>
      <c r="AS52" t="s">
        <v>140</v>
      </c>
      <c r="AT52" t="s">
        <v>140</v>
      </c>
      <c r="AU52" s="1">
        <v>44716</v>
      </c>
    </row>
    <row r="53" spans="1:47" x14ac:dyDescent="0.35">
      <c r="A53" t="s">
        <v>111</v>
      </c>
      <c r="B53" t="s">
        <v>112</v>
      </c>
      <c r="C53" t="s">
        <v>113</v>
      </c>
      <c r="D53">
        <v>53609056192</v>
      </c>
      <c r="E53" t="s">
        <v>50</v>
      </c>
      <c r="F53" t="s">
        <v>114</v>
      </c>
      <c r="G53" t="s">
        <v>52</v>
      </c>
      <c r="H53" t="s">
        <v>115</v>
      </c>
      <c r="I53" t="s">
        <v>52</v>
      </c>
      <c r="J53" s="1">
        <v>44538</v>
      </c>
      <c r="K53" t="s">
        <v>53</v>
      </c>
      <c r="L53" s="1">
        <v>44504</v>
      </c>
      <c r="M53" t="s">
        <v>116</v>
      </c>
      <c r="N53" t="s">
        <v>53</v>
      </c>
      <c r="O53" t="s">
        <v>56</v>
      </c>
      <c r="P53" t="s">
        <v>117</v>
      </c>
      <c r="Q53" s="1">
        <v>44123</v>
      </c>
      <c r="R53" t="s">
        <v>118</v>
      </c>
      <c r="S53" t="s">
        <v>119</v>
      </c>
      <c r="T53" t="s">
        <v>120</v>
      </c>
      <c r="U53" t="s">
        <v>61</v>
      </c>
      <c r="V53">
        <v>3311</v>
      </c>
      <c r="W53" t="s">
        <v>62</v>
      </c>
      <c r="X53" t="s">
        <v>53</v>
      </c>
      <c r="Y53">
        <v>2</v>
      </c>
      <c r="Z53" t="s">
        <v>121</v>
      </c>
      <c r="AA53" t="s">
        <v>64</v>
      </c>
      <c r="AB53" t="s">
        <v>135</v>
      </c>
      <c r="AC53" t="s">
        <v>52</v>
      </c>
      <c r="AD53" t="s">
        <v>66</v>
      </c>
      <c r="AE53" t="s">
        <v>53</v>
      </c>
      <c r="AF53">
        <v>184</v>
      </c>
      <c r="AG53">
        <v>56</v>
      </c>
      <c r="AH53" t="s">
        <v>123</v>
      </c>
      <c r="AI53" t="s">
        <v>136</v>
      </c>
      <c r="AJ53" t="s">
        <v>124</v>
      </c>
      <c r="AK53" t="s">
        <v>69</v>
      </c>
      <c r="AL53">
        <v>3</v>
      </c>
      <c r="AM53">
        <v>3</v>
      </c>
      <c r="AN53">
        <v>17</v>
      </c>
      <c r="AO53">
        <v>9</v>
      </c>
      <c r="AP53">
        <v>52</v>
      </c>
      <c r="AQ53">
        <v>9</v>
      </c>
      <c r="AR53" t="s">
        <v>72</v>
      </c>
      <c r="AS53" t="s">
        <v>141</v>
      </c>
      <c r="AT53" t="s">
        <v>141</v>
      </c>
      <c r="AU53" s="1">
        <v>45560</v>
      </c>
    </row>
    <row r="54" spans="1:47" x14ac:dyDescent="0.35">
      <c r="A54" t="s">
        <v>111</v>
      </c>
      <c r="B54" t="s">
        <v>112</v>
      </c>
      <c r="C54" t="s">
        <v>113</v>
      </c>
      <c r="D54">
        <v>53609056192</v>
      </c>
      <c r="E54" t="s">
        <v>50</v>
      </c>
      <c r="F54" t="s">
        <v>114</v>
      </c>
      <c r="G54" t="s">
        <v>52</v>
      </c>
      <c r="H54" t="s">
        <v>115</v>
      </c>
      <c r="I54" t="s">
        <v>52</v>
      </c>
      <c r="J54" s="1">
        <v>44538</v>
      </c>
      <c r="K54" t="s">
        <v>53</v>
      </c>
      <c r="L54" s="1">
        <v>44504</v>
      </c>
      <c r="M54" t="s">
        <v>116</v>
      </c>
      <c r="N54" t="s">
        <v>53</v>
      </c>
      <c r="O54" t="s">
        <v>56</v>
      </c>
      <c r="P54" t="s">
        <v>117</v>
      </c>
      <c r="Q54" s="1">
        <v>44123</v>
      </c>
      <c r="R54" t="s">
        <v>118</v>
      </c>
      <c r="S54" t="s">
        <v>119</v>
      </c>
      <c r="T54" t="s">
        <v>120</v>
      </c>
      <c r="U54" t="s">
        <v>61</v>
      </c>
      <c r="V54">
        <v>3311</v>
      </c>
      <c r="W54" t="s">
        <v>62</v>
      </c>
      <c r="X54" t="s">
        <v>53</v>
      </c>
      <c r="Y54">
        <v>2</v>
      </c>
      <c r="Z54" t="s">
        <v>121</v>
      </c>
      <c r="AA54" t="s">
        <v>64</v>
      </c>
      <c r="AB54" t="s">
        <v>135</v>
      </c>
      <c r="AC54" t="s">
        <v>52</v>
      </c>
      <c r="AD54" t="s">
        <v>66</v>
      </c>
      <c r="AE54" t="s">
        <v>53</v>
      </c>
      <c r="AF54">
        <v>184</v>
      </c>
      <c r="AG54">
        <v>56</v>
      </c>
      <c r="AH54" t="s">
        <v>123</v>
      </c>
      <c r="AI54" t="s">
        <v>136</v>
      </c>
      <c r="AJ54" t="s">
        <v>124</v>
      </c>
      <c r="AK54" t="s">
        <v>69</v>
      </c>
      <c r="AL54">
        <v>3</v>
      </c>
      <c r="AM54">
        <v>3</v>
      </c>
      <c r="AN54">
        <v>17</v>
      </c>
      <c r="AO54">
        <v>9</v>
      </c>
      <c r="AP54">
        <v>52</v>
      </c>
      <c r="AQ54">
        <v>9</v>
      </c>
      <c r="AR54" t="s">
        <v>88</v>
      </c>
      <c r="AS54" t="s">
        <v>142</v>
      </c>
      <c r="AT54" t="s">
        <v>142</v>
      </c>
      <c r="AU54" s="1">
        <v>44931</v>
      </c>
    </row>
    <row r="55" spans="1:47" x14ac:dyDescent="0.35">
      <c r="A55" t="s">
        <v>111</v>
      </c>
      <c r="B55" t="s">
        <v>112</v>
      </c>
      <c r="C55" t="s">
        <v>113</v>
      </c>
      <c r="D55">
        <v>53609056192</v>
      </c>
      <c r="E55" t="s">
        <v>50</v>
      </c>
      <c r="F55" t="s">
        <v>114</v>
      </c>
      <c r="G55" t="s">
        <v>52</v>
      </c>
      <c r="H55" t="s">
        <v>115</v>
      </c>
      <c r="I55" t="s">
        <v>52</v>
      </c>
      <c r="J55" s="1">
        <v>44538</v>
      </c>
      <c r="K55" t="s">
        <v>53</v>
      </c>
      <c r="L55" s="1">
        <v>44504</v>
      </c>
      <c r="M55" t="s">
        <v>116</v>
      </c>
      <c r="N55" t="s">
        <v>53</v>
      </c>
      <c r="O55" t="s">
        <v>56</v>
      </c>
      <c r="P55" t="s">
        <v>117</v>
      </c>
      <c r="Q55" s="1">
        <v>44123</v>
      </c>
      <c r="R55" t="s">
        <v>118</v>
      </c>
      <c r="S55" t="s">
        <v>119</v>
      </c>
      <c r="T55" t="s">
        <v>120</v>
      </c>
      <c r="U55" t="s">
        <v>61</v>
      </c>
      <c r="V55">
        <v>3311</v>
      </c>
      <c r="W55" t="s">
        <v>62</v>
      </c>
      <c r="X55" t="s">
        <v>53</v>
      </c>
      <c r="Y55">
        <v>2</v>
      </c>
      <c r="Z55" t="s">
        <v>121</v>
      </c>
      <c r="AA55" t="s">
        <v>64</v>
      </c>
      <c r="AB55" t="s">
        <v>135</v>
      </c>
      <c r="AC55" t="s">
        <v>52</v>
      </c>
      <c r="AD55" t="s">
        <v>66</v>
      </c>
      <c r="AE55" t="s">
        <v>53</v>
      </c>
      <c r="AF55">
        <v>184</v>
      </c>
      <c r="AG55">
        <v>56</v>
      </c>
      <c r="AH55" t="s">
        <v>123</v>
      </c>
      <c r="AI55" t="s">
        <v>136</v>
      </c>
      <c r="AJ55" t="s">
        <v>124</v>
      </c>
      <c r="AK55" t="s">
        <v>69</v>
      </c>
      <c r="AL55">
        <v>3</v>
      </c>
      <c r="AM55">
        <v>3</v>
      </c>
      <c r="AN55">
        <v>17</v>
      </c>
      <c r="AO55">
        <v>9</v>
      </c>
      <c r="AP55">
        <v>52</v>
      </c>
      <c r="AQ55">
        <v>9</v>
      </c>
      <c r="AR55" t="s">
        <v>74</v>
      </c>
      <c r="AS55" t="s">
        <v>143</v>
      </c>
      <c r="AT55" t="s">
        <v>143</v>
      </c>
      <c r="AU55" s="1">
        <v>44982</v>
      </c>
    </row>
    <row r="56" spans="1:47" x14ac:dyDescent="0.35">
      <c r="A56" t="s">
        <v>111</v>
      </c>
      <c r="B56" t="s">
        <v>112</v>
      </c>
      <c r="C56" t="s">
        <v>113</v>
      </c>
      <c r="D56">
        <v>53609056192</v>
      </c>
      <c r="E56" t="s">
        <v>50</v>
      </c>
      <c r="F56" t="s">
        <v>114</v>
      </c>
      <c r="G56" t="s">
        <v>52</v>
      </c>
      <c r="H56" t="s">
        <v>115</v>
      </c>
      <c r="I56" t="s">
        <v>52</v>
      </c>
      <c r="J56" s="1">
        <v>44538</v>
      </c>
      <c r="K56" t="s">
        <v>53</v>
      </c>
      <c r="L56" s="1">
        <v>44504</v>
      </c>
      <c r="M56" t="s">
        <v>116</v>
      </c>
      <c r="N56" t="s">
        <v>53</v>
      </c>
      <c r="O56" t="s">
        <v>56</v>
      </c>
      <c r="P56" t="s">
        <v>117</v>
      </c>
      <c r="Q56" s="1">
        <v>44123</v>
      </c>
      <c r="R56" t="s">
        <v>118</v>
      </c>
      <c r="S56" t="s">
        <v>119</v>
      </c>
      <c r="T56" t="s">
        <v>120</v>
      </c>
      <c r="U56" t="s">
        <v>61</v>
      </c>
      <c r="V56">
        <v>3311</v>
      </c>
      <c r="W56" t="s">
        <v>62</v>
      </c>
      <c r="X56" t="s">
        <v>53</v>
      </c>
      <c r="Y56">
        <v>2</v>
      </c>
      <c r="Z56" t="s">
        <v>121</v>
      </c>
      <c r="AA56" t="s">
        <v>64</v>
      </c>
      <c r="AB56" t="s">
        <v>135</v>
      </c>
      <c r="AC56" t="s">
        <v>52</v>
      </c>
      <c r="AD56" t="s">
        <v>66</v>
      </c>
      <c r="AE56" t="s">
        <v>53</v>
      </c>
      <c r="AF56">
        <v>184</v>
      </c>
      <c r="AG56">
        <v>56</v>
      </c>
      <c r="AH56" t="s">
        <v>123</v>
      </c>
      <c r="AI56" t="s">
        <v>136</v>
      </c>
      <c r="AJ56" t="s">
        <v>124</v>
      </c>
      <c r="AK56" t="s">
        <v>69</v>
      </c>
      <c r="AL56">
        <v>3</v>
      </c>
      <c r="AM56">
        <v>3</v>
      </c>
      <c r="AN56">
        <v>17</v>
      </c>
      <c r="AO56">
        <v>9</v>
      </c>
      <c r="AP56">
        <v>52</v>
      </c>
      <c r="AQ56">
        <v>9</v>
      </c>
      <c r="AR56" t="s">
        <v>91</v>
      </c>
      <c r="AS56" t="s">
        <v>141</v>
      </c>
      <c r="AT56" t="s">
        <v>141</v>
      </c>
      <c r="AU56" s="1">
        <v>44075</v>
      </c>
    </row>
    <row r="57" spans="1:47" x14ac:dyDescent="0.35">
      <c r="A57" t="s">
        <v>111</v>
      </c>
      <c r="B57" t="s">
        <v>112</v>
      </c>
      <c r="C57" t="s">
        <v>113</v>
      </c>
      <c r="D57">
        <v>53609056192</v>
      </c>
      <c r="E57" t="s">
        <v>50</v>
      </c>
      <c r="F57" t="s">
        <v>114</v>
      </c>
      <c r="G57" t="s">
        <v>52</v>
      </c>
      <c r="H57" t="s">
        <v>115</v>
      </c>
      <c r="I57" t="s">
        <v>52</v>
      </c>
      <c r="J57" s="1">
        <v>44538</v>
      </c>
      <c r="K57" t="s">
        <v>53</v>
      </c>
      <c r="L57" s="1">
        <v>44504</v>
      </c>
      <c r="M57" t="s">
        <v>116</v>
      </c>
      <c r="N57" t="s">
        <v>53</v>
      </c>
      <c r="O57" t="s">
        <v>56</v>
      </c>
      <c r="P57" t="s">
        <v>117</v>
      </c>
      <c r="Q57" s="1">
        <v>44123</v>
      </c>
      <c r="R57" t="s">
        <v>118</v>
      </c>
      <c r="S57" t="s">
        <v>119</v>
      </c>
      <c r="T57" t="s">
        <v>120</v>
      </c>
      <c r="U57" t="s">
        <v>61</v>
      </c>
      <c r="V57">
        <v>3311</v>
      </c>
      <c r="W57" t="s">
        <v>62</v>
      </c>
      <c r="X57" t="s">
        <v>53</v>
      </c>
      <c r="Y57">
        <v>2</v>
      </c>
      <c r="Z57" t="s">
        <v>121</v>
      </c>
      <c r="AA57" t="s">
        <v>64</v>
      </c>
      <c r="AB57" t="s">
        <v>135</v>
      </c>
      <c r="AC57" t="s">
        <v>52</v>
      </c>
      <c r="AD57" t="s">
        <v>66</v>
      </c>
      <c r="AE57" t="s">
        <v>53</v>
      </c>
      <c r="AF57">
        <v>184</v>
      </c>
      <c r="AG57">
        <v>56</v>
      </c>
      <c r="AH57" t="s">
        <v>123</v>
      </c>
      <c r="AI57" t="s">
        <v>136</v>
      </c>
      <c r="AJ57" t="s">
        <v>124</v>
      </c>
      <c r="AK57" t="s">
        <v>69</v>
      </c>
      <c r="AL57">
        <v>3</v>
      </c>
      <c r="AM57">
        <v>3</v>
      </c>
      <c r="AN57">
        <v>17</v>
      </c>
      <c r="AO57">
        <v>9</v>
      </c>
      <c r="AP57">
        <v>52</v>
      </c>
      <c r="AQ57">
        <v>9</v>
      </c>
      <c r="AR57" t="s">
        <v>94</v>
      </c>
      <c r="AS57" t="s">
        <v>126</v>
      </c>
      <c r="AT57" t="s">
        <v>126</v>
      </c>
      <c r="AU57" s="1">
        <v>44914</v>
      </c>
    </row>
    <row r="58" spans="1:47" x14ac:dyDescent="0.35">
      <c r="A58" t="s">
        <v>111</v>
      </c>
      <c r="B58" t="s">
        <v>112</v>
      </c>
      <c r="C58" t="s">
        <v>113</v>
      </c>
      <c r="D58">
        <v>53609056192</v>
      </c>
      <c r="E58" t="s">
        <v>50</v>
      </c>
      <c r="F58" t="s">
        <v>114</v>
      </c>
      <c r="G58" t="s">
        <v>52</v>
      </c>
      <c r="H58" t="s">
        <v>115</v>
      </c>
      <c r="I58" t="s">
        <v>52</v>
      </c>
      <c r="J58" s="1">
        <v>44538</v>
      </c>
      <c r="K58" t="s">
        <v>53</v>
      </c>
      <c r="L58" s="1">
        <v>44504</v>
      </c>
      <c r="M58" t="s">
        <v>116</v>
      </c>
      <c r="N58" t="s">
        <v>53</v>
      </c>
      <c r="O58" t="s">
        <v>56</v>
      </c>
      <c r="P58" t="s">
        <v>117</v>
      </c>
      <c r="Q58" s="1">
        <v>44123</v>
      </c>
      <c r="R58" t="s">
        <v>118</v>
      </c>
      <c r="S58" t="s">
        <v>119</v>
      </c>
      <c r="T58" t="s">
        <v>120</v>
      </c>
      <c r="U58" t="s">
        <v>61</v>
      </c>
      <c r="V58">
        <v>3311</v>
      </c>
      <c r="W58" t="s">
        <v>62</v>
      </c>
      <c r="X58" t="s">
        <v>53</v>
      </c>
      <c r="Y58">
        <v>2</v>
      </c>
      <c r="Z58" t="s">
        <v>121</v>
      </c>
      <c r="AA58" t="s">
        <v>64</v>
      </c>
      <c r="AB58" t="s">
        <v>135</v>
      </c>
      <c r="AC58" t="s">
        <v>52</v>
      </c>
      <c r="AD58" t="s">
        <v>66</v>
      </c>
      <c r="AE58" t="s">
        <v>53</v>
      </c>
      <c r="AF58">
        <v>184</v>
      </c>
      <c r="AG58">
        <v>56</v>
      </c>
      <c r="AH58" t="s">
        <v>123</v>
      </c>
      <c r="AI58" t="s">
        <v>136</v>
      </c>
      <c r="AJ58" t="s">
        <v>124</v>
      </c>
      <c r="AK58" t="s">
        <v>69</v>
      </c>
      <c r="AL58">
        <v>3</v>
      </c>
      <c r="AM58">
        <v>3</v>
      </c>
      <c r="AN58">
        <v>17</v>
      </c>
      <c r="AO58">
        <v>9</v>
      </c>
      <c r="AP58">
        <v>52</v>
      </c>
      <c r="AQ58">
        <v>9</v>
      </c>
      <c r="AR58" t="s">
        <v>78</v>
      </c>
      <c r="AS58" t="s">
        <v>144</v>
      </c>
      <c r="AT58" t="s">
        <v>144</v>
      </c>
      <c r="AU58" s="1">
        <v>45704</v>
      </c>
    </row>
    <row r="59" spans="1:47" x14ac:dyDescent="0.35">
      <c r="A59" t="s">
        <v>111</v>
      </c>
      <c r="B59" t="s">
        <v>112</v>
      </c>
      <c r="C59" t="s">
        <v>113</v>
      </c>
      <c r="D59">
        <v>53609056192</v>
      </c>
      <c r="E59" t="s">
        <v>50</v>
      </c>
      <c r="F59" t="s">
        <v>114</v>
      </c>
      <c r="G59" t="s">
        <v>52</v>
      </c>
      <c r="H59" t="s">
        <v>115</v>
      </c>
      <c r="I59" t="s">
        <v>52</v>
      </c>
      <c r="J59" s="1">
        <v>44538</v>
      </c>
      <c r="K59" t="s">
        <v>53</v>
      </c>
      <c r="L59" s="1">
        <v>44504</v>
      </c>
      <c r="M59" t="s">
        <v>116</v>
      </c>
      <c r="N59" t="s">
        <v>53</v>
      </c>
      <c r="O59" t="s">
        <v>56</v>
      </c>
      <c r="P59" t="s">
        <v>117</v>
      </c>
      <c r="Q59" s="1">
        <v>44123</v>
      </c>
      <c r="R59" t="s">
        <v>118</v>
      </c>
      <c r="S59" t="s">
        <v>119</v>
      </c>
      <c r="T59" t="s">
        <v>120</v>
      </c>
      <c r="U59" t="s">
        <v>61</v>
      </c>
      <c r="V59">
        <v>3311</v>
      </c>
      <c r="W59" t="s">
        <v>62</v>
      </c>
      <c r="X59" t="s">
        <v>53</v>
      </c>
      <c r="Y59">
        <v>2</v>
      </c>
      <c r="Z59" t="s">
        <v>121</v>
      </c>
      <c r="AA59" t="s">
        <v>64</v>
      </c>
      <c r="AB59" t="s">
        <v>135</v>
      </c>
      <c r="AC59" t="s">
        <v>52</v>
      </c>
      <c r="AD59" t="s">
        <v>66</v>
      </c>
      <c r="AE59" t="s">
        <v>53</v>
      </c>
      <c r="AF59">
        <v>184</v>
      </c>
      <c r="AG59">
        <v>56</v>
      </c>
      <c r="AH59" t="s">
        <v>123</v>
      </c>
      <c r="AI59" t="s">
        <v>136</v>
      </c>
      <c r="AJ59" t="s">
        <v>124</v>
      </c>
      <c r="AK59" t="s">
        <v>69</v>
      </c>
      <c r="AL59">
        <v>3</v>
      </c>
      <c r="AM59">
        <v>3</v>
      </c>
      <c r="AN59">
        <v>17</v>
      </c>
      <c r="AO59">
        <v>9</v>
      </c>
      <c r="AP59">
        <v>52</v>
      </c>
      <c r="AQ59">
        <v>9</v>
      </c>
      <c r="AR59" t="s">
        <v>86</v>
      </c>
      <c r="AS59" t="s">
        <v>140</v>
      </c>
      <c r="AT59" t="s">
        <v>140</v>
      </c>
      <c r="AU59" s="1">
        <v>44162</v>
      </c>
    </row>
    <row r="60" spans="1:47" x14ac:dyDescent="0.35">
      <c r="A60" t="s">
        <v>111</v>
      </c>
      <c r="B60" t="s">
        <v>112</v>
      </c>
      <c r="C60" t="s">
        <v>113</v>
      </c>
      <c r="D60">
        <v>53609056192</v>
      </c>
      <c r="E60" t="s">
        <v>50</v>
      </c>
      <c r="F60" t="s">
        <v>114</v>
      </c>
      <c r="G60" t="s">
        <v>52</v>
      </c>
      <c r="H60" t="s">
        <v>115</v>
      </c>
      <c r="I60" t="s">
        <v>52</v>
      </c>
      <c r="J60" s="1">
        <v>44538</v>
      </c>
      <c r="K60" t="s">
        <v>53</v>
      </c>
      <c r="L60" s="1">
        <v>44504</v>
      </c>
      <c r="M60" t="s">
        <v>116</v>
      </c>
      <c r="N60" t="s">
        <v>53</v>
      </c>
      <c r="O60" t="s">
        <v>56</v>
      </c>
      <c r="P60" t="s">
        <v>117</v>
      </c>
      <c r="Q60" s="1">
        <v>44123</v>
      </c>
      <c r="R60" t="s">
        <v>118</v>
      </c>
      <c r="S60" t="s">
        <v>119</v>
      </c>
      <c r="T60" t="s">
        <v>120</v>
      </c>
      <c r="U60" t="s">
        <v>61</v>
      </c>
      <c r="V60">
        <v>3311</v>
      </c>
      <c r="W60" t="s">
        <v>62</v>
      </c>
      <c r="X60" t="s">
        <v>53</v>
      </c>
      <c r="Y60">
        <v>2</v>
      </c>
      <c r="Z60" t="s">
        <v>121</v>
      </c>
      <c r="AA60" t="s">
        <v>64</v>
      </c>
      <c r="AB60" t="s">
        <v>135</v>
      </c>
      <c r="AC60" t="s">
        <v>52</v>
      </c>
      <c r="AD60" t="s">
        <v>66</v>
      </c>
      <c r="AE60" t="s">
        <v>53</v>
      </c>
      <c r="AF60">
        <v>184</v>
      </c>
      <c r="AG60">
        <v>56</v>
      </c>
      <c r="AH60" t="s">
        <v>123</v>
      </c>
      <c r="AI60" t="s">
        <v>136</v>
      </c>
      <c r="AJ60" t="s">
        <v>124</v>
      </c>
      <c r="AK60" t="s">
        <v>69</v>
      </c>
      <c r="AL60">
        <v>3</v>
      </c>
      <c r="AM60">
        <v>3</v>
      </c>
      <c r="AN60">
        <v>17</v>
      </c>
      <c r="AO60">
        <v>9</v>
      </c>
      <c r="AP60">
        <v>52</v>
      </c>
      <c r="AQ60">
        <v>9</v>
      </c>
      <c r="AR60" t="s">
        <v>91</v>
      </c>
      <c r="AS60" t="s">
        <v>93</v>
      </c>
      <c r="AT60" t="s">
        <v>93</v>
      </c>
      <c r="AU60" s="1">
        <v>45755</v>
      </c>
    </row>
    <row r="61" spans="1:47" x14ac:dyDescent="0.35">
      <c r="A61" t="s">
        <v>111</v>
      </c>
      <c r="B61" t="s">
        <v>112</v>
      </c>
      <c r="C61" t="s">
        <v>113</v>
      </c>
      <c r="D61">
        <v>53609056192</v>
      </c>
      <c r="E61" t="s">
        <v>50</v>
      </c>
      <c r="F61" t="s">
        <v>114</v>
      </c>
      <c r="G61" t="s">
        <v>52</v>
      </c>
      <c r="H61" t="s">
        <v>115</v>
      </c>
      <c r="I61" t="s">
        <v>52</v>
      </c>
      <c r="J61" s="1">
        <v>44538</v>
      </c>
      <c r="K61" t="s">
        <v>53</v>
      </c>
      <c r="L61" s="1">
        <v>44504</v>
      </c>
      <c r="M61" t="s">
        <v>116</v>
      </c>
      <c r="N61" t="s">
        <v>53</v>
      </c>
      <c r="O61" t="s">
        <v>56</v>
      </c>
      <c r="P61" t="s">
        <v>117</v>
      </c>
      <c r="Q61" s="1">
        <v>44123</v>
      </c>
      <c r="R61" t="s">
        <v>118</v>
      </c>
      <c r="S61" t="s">
        <v>119</v>
      </c>
      <c r="T61" t="s">
        <v>120</v>
      </c>
      <c r="U61" t="s">
        <v>61</v>
      </c>
      <c r="V61">
        <v>3311</v>
      </c>
      <c r="W61" t="s">
        <v>62</v>
      </c>
      <c r="X61" t="s">
        <v>53</v>
      </c>
      <c r="Y61">
        <v>2</v>
      </c>
      <c r="Z61" t="s">
        <v>121</v>
      </c>
      <c r="AA61" t="s">
        <v>64</v>
      </c>
      <c r="AB61" t="s">
        <v>135</v>
      </c>
      <c r="AC61" t="s">
        <v>52</v>
      </c>
      <c r="AD61" t="s">
        <v>66</v>
      </c>
      <c r="AE61" t="s">
        <v>53</v>
      </c>
      <c r="AF61">
        <v>184</v>
      </c>
      <c r="AG61">
        <v>56</v>
      </c>
      <c r="AH61" t="s">
        <v>123</v>
      </c>
      <c r="AI61" t="s">
        <v>136</v>
      </c>
      <c r="AJ61" t="s">
        <v>124</v>
      </c>
      <c r="AK61" t="s">
        <v>69</v>
      </c>
      <c r="AL61">
        <v>3</v>
      </c>
      <c r="AM61">
        <v>3</v>
      </c>
      <c r="AN61">
        <v>17</v>
      </c>
      <c r="AO61">
        <v>9</v>
      </c>
      <c r="AP61">
        <v>52</v>
      </c>
      <c r="AQ61">
        <v>9</v>
      </c>
      <c r="AR61" t="s">
        <v>72</v>
      </c>
      <c r="AS61" t="s">
        <v>145</v>
      </c>
      <c r="AT61" t="s">
        <v>145</v>
      </c>
      <c r="AU61" s="1">
        <v>44597</v>
      </c>
    </row>
    <row r="62" spans="1:47" x14ac:dyDescent="0.35">
      <c r="A62" t="s">
        <v>111</v>
      </c>
      <c r="B62" t="s">
        <v>112</v>
      </c>
      <c r="C62" t="s">
        <v>113</v>
      </c>
      <c r="D62">
        <v>53609056192</v>
      </c>
      <c r="E62" t="s">
        <v>50</v>
      </c>
      <c r="F62" t="s">
        <v>114</v>
      </c>
      <c r="G62" t="s">
        <v>52</v>
      </c>
      <c r="H62" t="s">
        <v>115</v>
      </c>
      <c r="I62" t="s">
        <v>52</v>
      </c>
      <c r="J62" s="1">
        <v>44538</v>
      </c>
      <c r="K62" t="s">
        <v>53</v>
      </c>
      <c r="L62" s="1">
        <v>44504</v>
      </c>
      <c r="M62" t="s">
        <v>116</v>
      </c>
      <c r="N62" t="s">
        <v>53</v>
      </c>
      <c r="O62" t="s">
        <v>56</v>
      </c>
      <c r="P62" t="s">
        <v>117</v>
      </c>
      <c r="Q62" s="1">
        <v>44123</v>
      </c>
      <c r="R62" t="s">
        <v>118</v>
      </c>
      <c r="S62" t="s">
        <v>119</v>
      </c>
      <c r="T62" t="s">
        <v>120</v>
      </c>
      <c r="U62" t="s">
        <v>61</v>
      </c>
      <c r="V62">
        <v>3311</v>
      </c>
      <c r="W62" t="s">
        <v>62</v>
      </c>
      <c r="X62" t="s">
        <v>53</v>
      </c>
      <c r="Y62">
        <v>3</v>
      </c>
      <c r="Z62" t="s">
        <v>121</v>
      </c>
      <c r="AA62" t="s">
        <v>64</v>
      </c>
      <c r="AB62" t="s">
        <v>146</v>
      </c>
      <c r="AC62" t="s">
        <v>52</v>
      </c>
      <c r="AD62" t="s">
        <v>66</v>
      </c>
      <c r="AE62" t="s">
        <v>53</v>
      </c>
      <c r="AF62">
        <v>184</v>
      </c>
      <c r="AG62">
        <v>36</v>
      </c>
      <c r="AH62" t="s">
        <v>123</v>
      </c>
      <c r="AI62" t="s">
        <v>67</v>
      </c>
      <c r="AJ62" t="s">
        <v>124</v>
      </c>
      <c r="AK62" t="s">
        <v>97</v>
      </c>
      <c r="AL62">
        <v>3</v>
      </c>
      <c r="AM62">
        <v>2</v>
      </c>
      <c r="AN62">
        <v>17</v>
      </c>
      <c r="AO62">
        <v>0</v>
      </c>
      <c r="AP62">
        <v>44</v>
      </c>
      <c r="AQ62">
        <v>9</v>
      </c>
      <c r="AR62" t="s">
        <v>86</v>
      </c>
      <c r="AS62" t="s">
        <v>147</v>
      </c>
      <c r="AT62" t="s">
        <v>147</v>
      </c>
      <c r="AU62" s="1">
        <v>44320</v>
      </c>
    </row>
    <row r="63" spans="1:47" x14ac:dyDescent="0.35">
      <c r="A63" t="s">
        <v>111</v>
      </c>
      <c r="B63" t="s">
        <v>112</v>
      </c>
      <c r="C63" t="s">
        <v>113</v>
      </c>
      <c r="D63">
        <v>53609056192</v>
      </c>
      <c r="E63" t="s">
        <v>50</v>
      </c>
      <c r="F63" t="s">
        <v>114</v>
      </c>
      <c r="G63" t="s">
        <v>52</v>
      </c>
      <c r="H63" t="s">
        <v>115</v>
      </c>
      <c r="I63" t="s">
        <v>52</v>
      </c>
      <c r="J63" s="1">
        <v>44538</v>
      </c>
      <c r="K63" t="s">
        <v>53</v>
      </c>
      <c r="L63" s="1">
        <v>44504</v>
      </c>
      <c r="M63" t="s">
        <v>116</v>
      </c>
      <c r="N63" t="s">
        <v>53</v>
      </c>
      <c r="O63" t="s">
        <v>56</v>
      </c>
      <c r="P63" t="s">
        <v>117</v>
      </c>
      <c r="Q63" s="1">
        <v>44123</v>
      </c>
      <c r="R63" t="s">
        <v>118</v>
      </c>
      <c r="S63" t="s">
        <v>119</v>
      </c>
      <c r="T63" t="s">
        <v>120</v>
      </c>
      <c r="U63" t="s">
        <v>61</v>
      </c>
      <c r="V63">
        <v>3311</v>
      </c>
      <c r="W63" t="s">
        <v>62</v>
      </c>
      <c r="X63" t="s">
        <v>53</v>
      </c>
      <c r="Y63">
        <v>3</v>
      </c>
      <c r="Z63" t="s">
        <v>121</v>
      </c>
      <c r="AA63" t="s">
        <v>64</v>
      </c>
      <c r="AB63" t="s">
        <v>146</v>
      </c>
      <c r="AC63" t="s">
        <v>52</v>
      </c>
      <c r="AD63" t="s">
        <v>66</v>
      </c>
      <c r="AE63" t="s">
        <v>53</v>
      </c>
      <c r="AF63">
        <v>184</v>
      </c>
      <c r="AG63">
        <v>36</v>
      </c>
      <c r="AH63" t="s">
        <v>123</v>
      </c>
      <c r="AI63" t="s">
        <v>67</v>
      </c>
      <c r="AJ63" t="s">
        <v>124</v>
      </c>
      <c r="AK63" t="s">
        <v>97</v>
      </c>
      <c r="AL63">
        <v>3</v>
      </c>
      <c r="AM63">
        <v>2</v>
      </c>
      <c r="AN63">
        <v>17</v>
      </c>
      <c r="AO63">
        <v>0</v>
      </c>
      <c r="AP63">
        <v>44</v>
      </c>
      <c r="AQ63">
        <v>9</v>
      </c>
      <c r="AR63" t="s">
        <v>94</v>
      </c>
      <c r="AS63" t="s">
        <v>126</v>
      </c>
      <c r="AT63" t="s">
        <v>126</v>
      </c>
      <c r="AU63" s="1">
        <v>44690</v>
      </c>
    </row>
    <row r="64" spans="1:47" x14ac:dyDescent="0.35">
      <c r="A64" t="s">
        <v>111</v>
      </c>
      <c r="B64" t="s">
        <v>112</v>
      </c>
      <c r="C64" t="s">
        <v>113</v>
      </c>
      <c r="D64">
        <v>53609056192</v>
      </c>
      <c r="E64" t="s">
        <v>50</v>
      </c>
      <c r="F64" t="s">
        <v>114</v>
      </c>
      <c r="G64" t="s">
        <v>52</v>
      </c>
      <c r="H64" t="s">
        <v>115</v>
      </c>
      <c r="I64" t="s">
        <v>52</v>
      </c>
      <c r="J64" s="1">
        <v>44538</v>
      </c>
      <c r="K64" t="s">
        <v>53</v>
      </c>
      <c r="L64" s="1">
        <v>44504</v>
      </c>
      <c r="M64" t="s">
        <v>116</v>
      </c>
      <c r="N64" t="s">
        <v>53</v>
      </c>
      <c r="O64" t="s">
        <v>56</v>
      </c>
      <c r="P64" t="s">
        <v>117</v>
      </c>
      <c r="Q64" s="1">
        <v>44123</v>
      </c>
      <c r="R64" t="s">
        <v>118</v>
      </c>
      <c r="S64" t="s">
        <v>119</v>
      </c>
      <c r="T64" t="s">
        <v>120</v>
      </c>
      <c r="U64" t="s">
        <v>61</v>
      </c>
      <c r="V64">
        <v>3311</v>
      </c>
      <c r="W64" t="s">
        <v>62</v>
      </c>
      <c r="X64" t="s">
        <v>53</v>
      </c>
      <c r="Y64">
        <v>3</v>
      </c>
      <c r="Z64" t="s">
        <v>121</v>
      </c>
      <c r="AA64" t="s">
        <v>64</v>
      </c>
      <c r="AB64" t="s">
        <v>146</v>
      </c>
      <c r="AC64" t="s">
        <v>52</v>
      </c>
      <c r="AD64" t="s">
        <v>66</v>
      </c>
      <c r="AE64" t="s">
        <v>53</v>
      </c>
      <c r="AF64">
        <v>184</v>
      </c>
      <c r="AG64">
        <v>36</v>
      </c>
      <c r="AH64" t="s">
        <v>123</v>
      </c>
      <c r="AI64" t="s">
        <v>67</v>
      </c>
      <c r="AJ64" t="s">
        <v>124</v>
      </c>
      <c r="AK64" t="s">
        <v>97</v>
      </c>
      <c r="AL64">
        <v>3</v>
      </c>
      <c r="AM64">
        <v>2</v>
      </c>
      <c r="AN64">
        <v>17</v>
      </c>
      <c r="AO64">
        <v>0</v>
      </c>
      <c r="AP64">
        <v>44</v>
      </c>
      <c r="AQ64">
        <v>9</v>
      </c>
      <c r="AR64" t="s">
        <v>94</v>
      </c>
      <c r="AS64" t="s">
        <v>148</v>
      </c>
      <c r="AT64" t="s">
        <v>148</v>
      </c>
      <c r="AU64" s="1">
        <v>44689</v>
      </c>
    </row>
    <row r="65" spans="1:47" x14ac:dyDescent="0.35">
      <c r="A65" t="s">
        <v>111</v>
      </c>
      <c r="B65" t="s">
        <v>112</v>
      </c>
      <c r="C65" t="s">
        <v>113</v>
      </c>
      <c r="D65">
        <v>53609056192</v>
      </c>
      <c r="E65" t="s">
        <v>50</v>
      </c>
      <c r="F65" t="s">
        <v>114</v>
      </c>
      <c r="G65" t="s">
        <v>52</v>
      </c>
      <c r="H65" t="s">
        <v>115</v>
      </c>
      <c r="I65" t="s">
        <v>52</v>
      </c>
      <c r="J65" s="1">
        <v>44538</v>
      </c>
      <c r="K65" t="s">
        <v>53</v>
      </c>
      <c r="L65" s="1">
        <v>44504</v>
      </c>
      <c r="M65" t="s">
        <v>116</v>
      </c>
      <c r="N65" t="s">
        <v>53</v>
      </c>
      <c r="O65" t="s">
        <v>56</v>
      </c>
      <c r="P65" t="s">
        <v>117</v>
      </c>
      <c r="Q65" s="1">
        <v>44123</v>
      </c>
      <c r="R65" t="s">
        <v>118</v>
      </c>
      <c r="S65" t="s">
        <v>119</v>
      </c>
      <c r="T65" t="s">
        <v>120</v>
      </c>
      <c r="U65" t="s">
        <v>61</v>
      </c>
      <c r="V65">
        <v>3311</v>
      </c>
      <c r="W65" t="s">
        <v>62</v>
      </c>
      <c r="X65" t="s">
        <v>53</v>
      </c>
      <c r="Y65">
        <v>3</v>
      </c>
      <c r="Z65" t="s">
        <v>121</v>
      </c>
      <c r="AA65" t="s">
        <v>64</v>
      </c>
      <c r="AB65" t="s">
        <v>146</v>
      </c>
      <c r="AC65" t="s">
        <v>52</v>
      </c>
      <c r="AD65" t="s">
        <v>66</v>
      </c>
      <c r="AE65" t="s">
        <v>53</v>
      </c>
      <c r="AF65">
        <v>184</v>
      </c>
      <c r="AG65">
        <v>36</v>
      </c>
      <c r="AH65" t="s">
        <v>123</v>
      </c>
      <c r="AI65" t="s">
        <v>67</v>
      </c>
      <c r="AJ65" t="s">
        <v>124</v>
      </c>
      <c r="AK65" t="s">
        <v>97</v>
      </c>
      <c r="AL65">
        <v>3</v>
      </c>
      <c r="AM65">
        <v>2</v>
      </c>
      <c r="AN65">
        <v>17</v>
      </c>
      <c r="AO65">
        <v>0</v>
      </c>
      <c r="AP65">
        <v>44</v>
      </c>
      <c r="AQ65">
        <v>9</v>
      </c>
      <c r="AR65" t="s">
        <v>74</v>
      </c>
      <c r="AS65" t="s">
        <v>83</v>
      </c>
      <c r="AT65" t="s">
        <v>83</v>
      </c>
      <c r="AU65" s="1">
        <v>45379</v>
      </c>
    </row>
    <row r="66" spans="1:47" x14ac:dyDescent="0.35">
      <c r="A66" t="s">
        <v>111</v>
      </c>
      <c r="B66" t="s">
        <v>112</v>
      </c>
      <c r="C66" t="s">
        <v>113</v>
      </c>
      <c r="D66">
        <v>53609056192</v>
      </c>
      <c r="E66" t="s">
        <v>50</v>
      </c>
      <c r="F66" t="s">
        <v>114</v>
      </c>
      <c r="G66" t="s">
        <v>52</v>
      </c>
      <c r="H66" t="s">
        <v>115</v>
      </c>
      <c r="I66" t="s">
        <v>52</v>
      </c>
      <c r="J66" s="1">
        <v>44538</v>
      </c>
      <c r="K66" t="s">
        <v>53</v>
      </c>
      <c r="L66" s="1">
        <v>44504</v>
      </c>
      <c r="M66" t="s">
        <v>116</v>
      </c>
      <c r="N66" t="s">
        <v>53</v>
      </c>
      <c r="O66" t="s">
        <v>56</v>
      </c>
      <c r="P66" t="s">
        <v>117</v>
      </c>
      <c r="Q66" s="1">
        <v>44123</v>
      </c>
      <c r="R66" t="s">
        <v>118</v>
      </c>
      <c r="S66" t="s">
        <v>119</v>
      </c>
      <c r="T66" t="s">
        <v>120</v>
      </c>
      <c r="U66" t="s">
        <v>61</v>
      </c>
      <c r="V66">
        <v>3311</v>
      </c>
      <c r="W66" t="s">
        <v>62</v>
      </c>
      <c r="X66" t="s">
        <v>53</v>
      </c>
      <c r="Y66">
        <v>3</v>
      </c>
      <c r="Z66" t="s">
        <v>121</v>
      </c>
      <c r="AA66" t="s">
        <v>64</v>
      </c>
      <c r="AB66" t="s">
        <v>146</v>
      </c>
      <c r="AC66" t="s">
        <v>52</v>
      </c>
      <c r="AD66" t="s">
        <v>66</v>
      </c>
      <c r="AE66" t="s">
        <v>53</v>
      </c>
      <c r="AF66">
        <v>184</v>
      </c>
      <c r="AG66">
        <v>36</v>
      </c>
      <c r="AH66" t="s">
        <v>123</v>
      </c>
      <c r="AI66" t="s">
        <v>67</v>
      </c>
      <c r="AJ66" t="s">
        <v>124</v>
      </c>
      <c r="AK66" t="s">
        <v>97</v>
      </c>
      <c r="AL66">
        <v>3</v>
      </c>
      <c r="AM66">
        <v>2</v>
      </c>
      <c r="AN66">
        <v>17</v>
      </c>
      <c r="AO66">
        <v>0</v>
      </c>
      <c r="AP66">
        <v>44</v>
      </c>
      <c r="AQ66">
        <v>9</v>
      </c>
      <c r="AR66" t="s">
        <v>86</v>
      </c>
      <c r="AS66" t="s">
        <v>149</v>
      </c>
      <c r="AT66" t="s">
        <v>149</v>
      </c>
      <c r="AU66" s="1">
        <v>44838</v>
      </c>
    </row>
    <row r="67" spans="1:47" x14ac:dyDescent="0.35">
      <c r="A67" t="s">
        <v>111</v>
      </c>
      <c r="B67" t="s">
        <v>112</v>
      </c>
      <c r="C67" t="s">
        <v>113</v>
      </c>
      <c r="D67">
        <v>53609056192</v>
      </c>
      <c r="E67" t="s">
        <v>50</v>
      </c>
      <c r="F67" t="s">
        <v>114</v>
      </c>
      <c r="G67" t="s">
        <v>52</v>
      </c>
      <c r="H67" t="s">
        <v>115</v>
      </c>
      <c r="I67" t="s">
        <v>52</v>
      </c>
      <c r="J67" s="1">
        <v>44538</v>
      </c>
      <c r="K67" t="s">
        <v>53</v>
      </c>
      <c r="L67" s="1">
        <v>44504</v>
      </c>
      <c r="M67" t="s">
        <v>116</v>
      </c>
      <c r="N67" t="s">
        <v>53</v>
      </c>
      <c r="O67" t="s">
        <v>56</v>
      </c>
      <c r="P67" t="s">
        <v>117</v>
      </c>
      <c r="Q67" s="1">
        <v>44123</v>
      </c>
      <c r="R67" t="s">
        <v>118</v>
      </c>
      <c r="S67" t="s">
        <v>119</v>
      </c>
      <c r="T67" t="s">
        <v>120</v>
      </c>
      <c r="U67" t="s">
        <v>61</v>
      </c>
      <c r="V67">
        <v>3311</v>
      </c>
      <c r="W67" t="s">
        <v>62</v>
      </c>
      <c r="X67" t="s">
        <v>53</v>
      </c>
      <c r="Y67">
        <v>3</v>
      </c>
      <c r="Z67" t="s">
        <v>121</v>
      </c>
      <c r="AA67" t="s">
        <v>64</v>
      </c>
      <c r="AB67" t="s">
        <v>146</v>
      </c>
      <c r="AC67" t="s">
        <v>52</v>
      </c>
      <c r="AD67" t="s">
        <v>66</v>
      </c>
      <c r="AE67" t="s">
        <v>53</v>
      </c>
      <c r="AF67">
        <v>184</v>
      </c>
      <c r="AG67">
        <v>36</v>
      </c>
      <c r="AH67" t="s">
        <v>123</v>
      </c>
      <c r="AI67" t="s">
        <v>67</v>
      </c>
      <c r="AJ67" t="s">
        <v>124</v>
      </c>
      <c r="AK67" t="s">
        <v>97</v>
      </c>
      <c r="AL67">
        <v>3</v>
      </c>
      <c r="AM67">
        <v>2</v>
      </c>
      <c r="AN67">
        <v>17</v>
      </c>
      <c r="AO67">
        <v>0</v>
      </c>
      <c r="AP67">
        <v>44</v>
      </c>
      <c r="AQ67">
        <v>9</v>
      </c>
      <c r="AR67" t="s">
        <v>78</v>
      </c>
      <c r="AS67" t="s">
        <v>82</v>
      </c>
      <c r="AT67" t="s">
        <v>82</v>
      </c>
      <c r="AU67" s="1">
        <v>44889</v>
      </c>
    </row>
    <row r="68" spans="1:47" x14ac:dyDescent="0.35">
      <c r="A68" t="s">
        <v>111</v>
      </c>
      <c r="B68" t="s">
        <v>112</v>
      </c>
      <c r="C68" t="s">
        <v>113</v>
      </c>
      <c r="D68">
        <v>53609056192</v>
      </c>
      <c r="E68" t="s">
        <v>50</v>
      </c>
      <c r="F68" t="s">
        <v>114</v>
      </c>
      <c r="G68" t="s">
        <v>52</v>
      </c>
      <c r="H68" t="s">
        <v>115</v>
      </c>
      <c r="I68" t="s">
        <v>52</v>
      </c>
      <c r="J68" s="1">
        <v>44538</v>
      </c>
      <c r="K68" t="s">
        <v>53</v>
      </c>
      <c r="L68" s="1">
        <v>44504</v>
      </c>
      <c r="M68" t="s">
        <v>116</v>
      </c>
      <c r="N68" t="s">
        <v>53</v>
      </c>
      <c r="O68" t="s">
        <v>56</v>
      </c>
      <c r="P68" t="s">
        <v>117</v>
      </c>
      <c r="Q68" s="1">
        <v>44123</v>
      </c>
      <c r="R68" t="s">
        <v>118</v>
      </c>
      <c r="S68" t="s">
        <v>119</v>
      </c>
      <c r="T68" t="s">
        <v>120</v>
      </c>
      <c r="U68" t="s">
        <v>61</v>
      </c>
      <c r="V68">
        <v>3311</v>
      </c>
      <c r="W68" t="s">
        <v>62</v>
      </c>
      <c r="X68" t="s">
        <v>53</v>
      </c>
      <c r="Y68">
        <v>3</v>
      </c>
      <c r="Z68" t="s">
        <v>121</v>
      </c>
      <c r="AA68" t="s">
        <v>64</v>
      </c>
      <c r="AB68" t="s">
        <v>146</v>
      </c>
      <c r="AC68" t="s">
        <v>52</v>
      </c>
      <c r="AD68" t="s">
        <v>66</v>
      </c>
      <c r="AE68" t="s">
        <v>53</v>
      </c>
      <c r="AF68">
        <v>184</v>
      </c>
      <c r="AG68">
        <v>36</v>
      </c>
      <c r="AH68" t="s">
        <v>123</v>
      </c>
      <c r="AI68" t="s">
        <v>67</v>
      </c>
      <c r="AJ68" t="s">
        <v>124</v>
      </c>
      <c r="AK68" t="s">
        <v>97</v>
      </c>
      <c r="AL68">
        <v>3</v>
      </c>
      <c r="AM68">
        <v>2</v>
      </c>
      <c r="AN68">
        <v>17</v>
      </c>
      <c r="AO68">
        <v>0</v>
      </c>
      <c r="AP68">
        <v>44</v>
      </c>
      <c r="AQ68">
        <v>9</v>
      </c>
      <c r="AR68" t="s">
        <v>74</v>
      </c>
      <c r="AS68" t="s">
        <v>150</v>
      </c>
      <c r="AT68" t="s">
        <v>150</v>
      </c>
      <c r="AU68" s="1">
        <v>45646</v>
      </c>
    </row>
    <row r="69" spans="1:47" x14ac:dyDescent="0.35">
      <c r="A69" t="s">
        <v>111</v>
      </c>
      <c r="B69" t="s">
        <v>112</v>
      </c>
      <c r="C69" t="s">
        <v>113</v>
      </c>
      <c r="D69">
        <v>53609056192</v>
      </c>
      <c r="E69" t="s">
        <v>50</v>
      </c>
      <c r="F69" t="s">
        <v>114</v>
      </c>
      <c r="G69" t="s">
        <v>52</v>
      </c>
      <c r="H69" t="s">
        <v>115</v>
      </c>
      <c r="I69" t="s">
        <v>52</v>
      </c>
      <c r="J69" s="1">
        <v>44538</v>
      </c>
      <c r="K69" t="s">
        <v>53</v>
      </c>
      <c r="L69" s="1">
        <v>44504</v>
      </c>
      <c r="M69" t="s">
        <v>116</v>
      </c>
      <c r="N69" t="s">
        <v>53</v>
      </c>
      <c r="O69" t="s">
        <v>56</v>
      </c>
      <c r="P69" t="s">
        <v>117</v>
      </c>
      <c r="Q69" s="1">
        <v>44123</v>
      </c>
      <c r="R69" t="s">
        <v>118</v>
      </c>
      <c r="S69" t="s">
        <v>119</v>
      </c>
      <c r="T69" t="s">
        <v>120</v>
      </c>
      <c r="U69" t="s">
        <v>61</v>
      </c>
      <c r="V69">
        <v>3311</v>
      </c>
      <c r="W69" t="s">
        <v>62</v>
      </c>
      <c r="X69" t="s">
        <v>53</v>
      </c>
      <c r="Y69">
        <v>4</v>
      </c>
      <c r="Z69" t="s">
        <v>121</v>
      </c>
      <c r="AA69" t="s">
        <v>64</v>
      </c>
      <c r="AB69" t="s">
        <v>122</v>
      </c>
      <c r="AC69" t="s">
        <v>52</v>
      </c>
      <c r="AD69" t="s">
        <v>66</v>
      </c>
      <c r="AE69" t="s">
        <v>53</v>
      </c>
      <c r="AF69">
        <v>184</v>
      </c>
      <c r="AG69">
        <v>34</v>
      </c>
      <c r="AH69" t="s">
        <v>123</v>
      </c>
      <c r="AI69" t="s">
        <v>107</v>
      </c>
      <c r="AJ69" t="s">
        <v>124</v>
      </c>
      <c r="AK69" t="s">
        <v>69</v>
      </c>
      <c r="AL69">
        <v>3</v>
      </c>
      <c r="AM69">
        <v>1</v>
      </c>
      <c r="AN69">
        <v>17</v>
      </c>
      <c r="AO69">
        <v>9</v>
      </c>
      <c r="AP69">
        <v>42</v>
      </c>
      <c r="AQ69">
        <v>9</v>
      </c>
      <c r="AR69" t="s">
        <v>88</v>
      </c>
      <c r="AS69" t="s">
        <v>145</v>
      </c>
      <c r="AT69" t="s">
        <v>145</v>
      </c>
      <c r="AU69" s="1">
        <v>45285</v>
      </c>
    </row>
    <row r="70" spans="1:47" x14ac:dyDescent="0.35">
      <c r="A70" t="s">
        <v>111</v>
      </c>
      <c r="B70" t="s">
        <v>112</v>
      </c>
      <c r="C70" t="s">
        <v>113</v>
      </c>
      <c r="D70">
        <v>53609056192</v>
      </c>
      <c r="E70" t="s">
        <v>50</v>
      </c>
      <c r="F70" t="s">
        <v>114</v>
      </c>
      <c r="G70" t="s">
        <v>52</v>
      </c>
      <c r="H70" t="s">
        <v>115</v>
      </c>
      <c r="I70" t="s">
        <v>52</v>
      </c>
      <c r="J70" s="1">
        <v>44538</v>
      </c>
      <c r="K70" t="s">
        <v>53</v>
      </c>
      <c r="L70" s="1">
        <v>44504</v>
      </c>
      <c r="M70" t="s">
        <v>116</v>
      </c>
      <c r="N70" t="s">
        <v>53</v>
      </c>
      <c r="O70" t="s">
        <v>56</v>
      </c>
      <c r="P70" t="s">
        <v>117</v>
      </c>
      <c r="Q70" s="1">
        <v>44123</v>
      </c>
      <c r="R70" t="s">
        <v>118</v>
      </c>
      <c r="S70" t="s">
        <v>119</v>
      </c>
      <c r="T70" t="s">
        <v>120</v>
      </c>
      <c r="U70" t="s">
        <v>61</v>
      </c>
      <c r="V70">
        <v>3311</v>
      </c>
      <c r="W70" t="s">
        <v>62</v>
      </c>
      <c r="X70" t="s">
        <v>53</v>
      </c>
      <c r="Y70">
        <v>4</v>
      </c>
      <c r="Z70" t="s">
        <v>121</v>
      </c>
      <c r="AA70" t="s">
        <v>64</v>
      </c>
      <c r="AB70" t="s">
        <v>122</v>
      </c>
      <c r="AC70" t="s">
        <v>52</v>
      </c>
      <c r="AD70" t="s">
        <v>66</v>
      </c>
      <c r="AE70" t="s">
        <v>53</v>
      </c>
      <c r="AF70">
        <v>184</v>
      </c>
      <c r="AG70">
        <v>34</v>
      </c>
      <c r="AH70" t="s">
        <v>123</v>
      </c>
      <c r="AI70" t="s">
        <v>107</v>
      </c>
      <c r="AJ70" t="s">
        <v>124</v>
      </c>
      <c r="AK70" t="s">
        <v>69</v>
      </c>
      <c r="AL70">
        <v>3</v>
      </c>
      <c r="AM70">
        <v>1</v>
      </c>
      <c r="AN70">
        <v>17</v>
      </c>
      <c r="AO70">
        <v>9</v>
      </c>
      <c r="AP70">
        <v>42</v>
      </c>
      <c r="AQ70">
        <v>9</v>
      </c>
      <c r="AR70" t="s">
        <v>78</v>
      </c>
      <c r="AS70" t="s">
        <v>151</v>
      </c>
      <c r="AT70" t="s">
        <v>151</v>
      </c>
      <c r="AU70" s="1">
        <v>45682</v>
      </c>
    </row>
    <row r="71" spans="1:47" x14ac:dyDescent="0.35">
      <c r="A71" t="s">
        <v>111</v>
      </c>
      <c r="B71" t="s">
        <v>112</v>
      </c>
      <c r="C71" t="s">
        <v>113</v>
      </c>
      <c r="D71">
        <v>53609056192</v>
      </c>
      <c r="E71" t="s">
        <v>50</v>
      </c>
      <c r="F71" t="s">
        <v>114</v>
      </c>
      <c r="G71" t="s">
        <v>52</v>
      </c>
      <c r="H71" t="s">
        <v>115</v>
      </c>
      <c r="I71" t="s">
        <v>52</v>
      </c>
      <c r="J71" s="1">
        <v>44538</v>
      </c>
      <c r="K71" t="s">
        <v>53</v>
      </c>
      <c r="L71" s="1">
        <v>44504</v>
      </c>
      <c r="M71" t="s">
        <v>116</v>
      </c>
      <c r="N71" t="s">
        <v>53</v>
      </c>
      <c r="O71" t="s">
        <v>56</v>
      </c>
      <c r="P71" t="s">
        <v>117</v>
      </c>
      <c r="Q71" s="1">
        <v>44123</v>
      </c>
      <c r="R71" t="s">
        <v>118</v>
      </c>
      <c r="S71" t="s">
        <v>119</v>
      </c>
      <c r="T71" t="s">
        <v>120</v>
      </c>
      <c r="U71" t="s">
        <v>61</v>
      </c>
      <c r="V71">
        <v>3311</v>
      </c>
      <c r="W71" t="s">
        <v>62</v>
      </c>
      <c r="X71" t="s">
        <v>53</v>
      </c>
      <c r="Y71">
        <v>4</v>
      </c>
      <c r="Z71" t="s">
        <v>121</v>
      </c>
      <c r="AA71" t="s">
        <v>64</v>
      </c>
      <c r="AB71" t="s">
        <v>122</v>
      </c>
      <c r="AC71" t="s">
        <v>52</v>
      </c>
      <c r="AD71" t="s">
        <v>66</v>
      </c>
      <c r="AE71" t="s">
        <v>53</v>
      </c>
      <c r="AF71">
        <v>184</v>
      </c>
      <c r="AG71">
        <v>34</v>
      </c>
      <c r="AH71" t="s">
        <v>123</v>
      </c>
      <c r="AI71" t="s">
        <v>107</v>
      </c>
      <c r="AJ71" t="s">
        <v>124</v>
      </c>
      <c r="AK71" t="s">
        <v>69</v>
      </c>
      <c r="AL71">
        <v>3</v>
      </c>
      <c r="AM71">
        <v>1</v>
      </c>
      <c r="AN71">
        <v>17</v>
      </c>
      <c r="AO71">
        <v>9</v>
      </c>
      <c r="AP71">
        <v>42</v>
      </c>
      <c r="AQ71">
        <v>9</v>
      </c>
      <c r="AR71" t="s">
        <v>88</v>
      </c>
      <c r="AS71" t="s">
        <v>139</v>
      </c>
      <c r="AT71" t="s">
        <v>139</v>
      </c>
      <c r="AU71" s="1">
        <v>44737</v>
      </c>
    </row>
    <row r="72" spans="1:47" x14ac:dyDescent="0.35">
      <c r="A72" t="s">
        <v>111</v>
      </c>
      <c r="B72" t="s">
        <v>112</v>
      </c>
      <c r="C72" t="s">
        <v>113</v>
      </c>
      <c r="D72">
        <v>53609056192</v>
      </c>
      <c r="E72" t="s">
        <v>50</v>
      </c>
      <c r="F72" t="s">
        <v>114</v>
      </c>
      <c r="G72" t="s">
        <v>52</v>
      </c>
      <c r="H72" t="s">
        <v>115</v>
      </c>
      <c r="I72" t="s">
        <v>52</v>
      </c>
      <c r="J72" s="1">
        <v>44538</v>
      </c>
      <c r="K72" t="s">
        <v>53</v>
      </c>
      <c r="L72" s="1">
        <v>44504</v>
      </c>
      <c r="M72" t="s">
        <v>116</v>
      </c>
      <c r="N72" t="s">
        <v>53</v>
      </c>
      <c r="O72" t="s">
        <v>56</v>
      </c>
      <c r="P72" t="s">
        <v>117</v>
      </c>
      <c r="Q72" s="1">
        <v>44123</v>
      </c>
      <c r="R72" t="s">
        <v>118</v>
      </c>
      <c r="S72" t="s">
        <v>119</v>
      </c>
      <c r="T72" t="s">
        <v>120</v>
      </c>
      <c r="U72" t="s">
        <v>61</v>
      </c>
      <c r="V72">
        <v>3311</v>
      </c>
      <c r="W72" t="s">
        <v>62</v>
      </c>
      <c r="X72" t="s">
        <v>53</v>
      </c>
      <c r="Y72">
        <v>4</v>
      </c>
      <c r="Z72" t="s">
        <v>121</v>
      </c>
      <c r="AA72" t="s">
        <v>64</v>
      </c>
      <c r="AB72" t="s">
        <v>122</v>
      </c>
      <c r="AC72" t="s">
        <v>52</v>
      </c>
      <c r="AD72" t="s">
        <v>66</v>
      </c>
      <c r="AE72" t="s">
        <v>53</v>
      </c>
      <c r="AF72">
        <v>184</v>
      </c>
      <c r="AG72">
        <v>34</v>
      </c>
      <c r="AH72" t="s">
        <v>123</v>
      </c>
      <c r="AI72" t="s">
        <v>107</v>
      </c>
      <c r="AJ72" t="s">
        <v>124</v>
      </c>
      <c r="AK72" t="s">
        <v>69</v>
      </c>
      <c r="AL72">
        <v>3</v>
      </c>
      <c r="AM72">
        <v>1</v>
      </c>
      <c r="AN72">
        <v>17</v>
      </c>
      <c r="AO72">
        <v>9</v>
      </c>
      <c r="AP72">
        <v>42</v>
      </c>
      <c r="AQ72">
        <v>9</v>
      </c>
      <c r="AR72" t="s">
        <v>91</v>
      </c>
      <c r="AS72" t="s">
        <v>139</v>
      </c>
      <c r="AT72" t="s">
        <v>139</v>
      </c>
      <c r="AU72" s="1">
        <v>45413</v>
      </c>
    </row>
    <row r="73" spans="1:47" x14ac:dyDescent="0.35">
      <c r="A73" t="s">
        <v>111</v>
      </c>
      <c r="B73" t="s">
        <v>112</v>
      </c>
      <c r="C73" t="s">
        <v>113</v>
      </c>
      <c r="D73">
        <v>53609056192</v>
      </c>
      <c r="E73" t="s">
        <v>50</v>
      </c>
      <c r="F73" t="s">
        <v>114</v>
      </c>
      <c r="G73" t="s">
        <v>52</v>
      </c>
      <c r="H73" t="s">
        <v>115</v>
      </c>
      <c r="I73" t="s">
        <v>52</v>
      </c>
      <c r="J73" s="1">
        <v>44538</v>
      </c>
      <c r="K73" t="s">
        <v>53</v>
      </c>
      <c r="L73" s="1">
        <v>44504</v>
      </c>
      <c r="M73" t="s">
        <v>116</v>
      </c>
      <c r="N73" t="s">
        <v>53</v>
      </c>
      <c r="O73" t="s">
        <v>56</v>
      </c>
      <c r="P73" t="s">
        <v>117</v>
      </c>
      <c r="Q73" s="1">
        <v>44123</v>
      </c>
      <c r="R73" t="s">
        <v>118</v>
      </c>
      <c r="S73" t="s">
        <v>119</v>
      </c>
      <c r="T73" t="s">
        <v>120</v>
      </c>
      <c r="U73" t="s">
        <v>61</v>
      </c>
      <c r="V73">
        <v>3311</v>
      </c>
      <c r="W73" t="s">
        <v>62</v>
      </c>
      <c r="X73" t="s">
        <v>53</v>
      </c>
      <c r="Y73">
        <v>4</v>
      </c>
      <c r="Z73" t="s">
        <v>121</v>
      </c>
      <c r="AA73" t="s">
        <v>64</v>
      </c>
      <c r="AB73" t="s">
        <v>122</v>
      </c>
      <c r="AC73" t="s">
        <v>52</v>
      </c>
      <c r="AD73" t="s">
        <v>66</v>
      </c>
      <c r="AE73" t="s">
        <v>53</v>
      </c>
      <c r="AF73">
        <v>184</v>
      </c>
      <c r="AG73">
        <v>34</v>
      </c>
      <c r="AH73" t="s">
        <v>123</v>
      </c>
      <c r="AI73" t="s">
        <v>107</v>
      </c>
      <c r="AJ73" t="s">
        <v>124</v>
      </c>
      <c r="AK73" t="s">
        <v>69</v>
      </c>
      <c r="AL73">
        <v>3</v>
      </c>
      <c r="AM73">
        <v>1</v>
      </c>
      <c r="AN73">
        <v>17</v>
      </c>
      <c r="AO73">
        <v>9</v>
      </c>
      <c r="AP73">
        <v>42</v>
      </c>
      <c r="AQ73">
        <v>9</v>
      </c>
      <c r="AR73" t="s">
        <v>94</v>
      </c>
      <c r="AS73" t="s">
        <v>83</v>
      </c>
      <c r="AT73" t="s">
        <v>83</v>
      </c>
      <c r="AU73" s="1">
        <v>45650</v>
      </c>
    </row>
    <row r="74" spans="1:47" x14ac:dyDescent="0.35">
      <c r="A74" t="s">
        <v>111</v>
      </c>
      <c r="B74" t="s">
        <v>112</v>
      </c>
      <c r="C74" t="s">
        <v>113</v>
      </c>
      <c r="D74">
        <v>53609056192</v>
      </c>
      <c r="E74" t="s">
        <v>50</v>
      </c>
      <c r="F74" t="s">
        <v>114</v>
      </c>
      <c r="G74" t="s">
        <v>52</v>
      </c>
      <c r="H74" t="s">
        <v>115</v>
      </c>
      <c r="I74" t="s">
        <v>52</v>
      </c>
      <c r="J74" s="1">
        <v>44538</v>
      </c>
      <c r="K74" t="s">
        <v>53</v>
      </c>
      <c r="L74" s="1">
        <v>44504</v>
      </c>
      <c r="M74" t="s">
        <v>116</v>
      </c>
      <c r="N74" t="s">
        <v>53</v>
      </c>
      <c r="O74" t="s">
        <v>56</v>
      </c>
      <c r="P74" t="s">
        <v>117</v>
      </c>
      <c r="Q74" s="1">
        <v>44123</v>
      </c>
      <c r="R74" t="s">
        <v>118</v>
      </c>
      <c r="S74" t="s">
        <v>119</v>
      </c>
      <c r="T74" t="s">
        <v>120</v>
      </c>
      <c r="U74" t="s">
        <v>61</v>
      </c>
      <c r="V74">
        <v>3311</v>
      </c>
      <c r="W74" t="s">
        <v>62</v>
      </c>
      <c r="X74" t="s">
        <v>53</v>
      </c>
      <c r="Y74">
        <v>4</v>
      </c>
      <c r="Z74" t="s">
        <v>121</v>
      </c>
      <c r="AA74" t="s">
        <v>64</v>
      </c>
      <c r="AB74" t="s">
        <v>122</v>
      </c>
      <c r="AC74" t="s">
        <v>52</v>
      </c>
      <c r="AD74" t="s">
        <v>66</v>
      </c>
      <c r="AE74" t="s">
        <v>53</v>
      </c>
      <c r="AF74">
        <v>184</v>
      </c>
      <c r="AG74">
        <v>34</v>
      </c>
      <c r="AH74" t="s">
        <v>123</v>
      </c>
      <c r="AI74" t="s">
        <v>107</v>
      </c>
      <c r="AJ74" t="s">
        <v>124</v>
      </c>
      <c r="AK74" t="s">
        <v>69</v>
      </c>
      <c r="AL74">
        <v>3</v>
      </c>
      <c r="AM74">
        <v>1</v>
      </c>
      <c r="AN74">
        <v>17</v>
      </c>
      <c r="AO74">
        <v>9</v>
      </c>
      <c r="AP74">
        <v>42</v>
      </c>
      <c r="AQ74">
        <v>9</v>
      </c>
      <c r="AR74" t="s">
        <v>94</v>
      </c>
      <c r="AS74" t="s">
        <v>147</v>
      </c>
      <c r="AT74" t="s">
        <v>147</v>
      </c>
      <c r="AU74" s="1">
        <v>44985</v>
      </c>
    </row>
    <row r="75" spans="1:47" x14ac:dyDescent="0.35">
      <c r="A75" t="s">
        <v>111</v>
      </c>
      <c r="B75" t="s">
        <v>112</v>
      </c>
      <c r="C75" t="s">
        <v>113</v>
      </c>
      <c r="D75">
        <v>53609056192</v>
      </c>
      <c r="E75" t="s">
        <v>50</v>
      </c>
      <c r="F75" t="s">
        <v>114</v>
      </c>
      <c r="G75" t="s">
        <v>52</v>
      </c>
      <c r="H75" t="s">
        <v>115</v>
      </c>
      <c r="I75" t="s">
        <v>52</v>
      </c>
      <c r="J75" s="1">
        <v>44538</v>
      </c>
      <c r="K75" t="s">
        <v>53</v>
      </c>
      <c r="L75" s="1">
        <v>44504</v>
      </c>
      <c r="M75" t="s">
        <v>116</v>
      </c>
      <c r="N75" t="s">
        <v>53</v>
      </c>
      <c r="O75" t="s">
        <v>56</v>
      </c>
      <c r="P75" t="s">
        <v>117</v>
      </c>
      <c r="Q75" s="1">
        <v>44123</v>
      </c>
      <c r="R75" t="s">
        <v>118</v>
      </c>
      <c r="S75" t="s">
        <v>119</v>
      </c>
      <c r="T75" t="s">
        <v>120</v>
      </c>
      <c r="U75" t="s">
        <v>61</v>
      </c>
      <c r="V75">
        <v>3311</v>
      </c>
      <c r="W75" t="s">
        <v>62</v>
      </c>
      <c r="X75" t="s">
        <v>53</v>
      </c>
      <c r="Y75">
        <v>4</v>
      </c>
      <c r="Z75" t="s">
        <v>121</v>
      </c>
      <c r="AA75" t="s">
        <v>64</v>
      </c>
      <c r="AB75" t="s">
        <v>122</v>
      </c>
      <c r="AC75" t="s">
        <v>52</v>
      </c>
      <c r="AD75" t="s">
        <v>66</v>
      </c>
      <c r="AE75" t="s">
        <v>53</v>
      </c>
      <c r="AF75">
        <v>184</v>
      </c>
      <c r="AG75">
        <v>34</v>
      </c>
      <c r="AH75" t="s">
        <v>123</v>
      </c>
      <c r="AI75" t="s">
        <v>107</v>
      </c>
      <c r="AJ75" t="s">
        <v>124</v>
      </c>
      <c r="AK75" t="s">
        <v>69</v>
      </c>
      <c r="AL75">
        <v>3</v>
      </c>
      <c r="AM75">
        <v>1</v>
      </c>
      <c r="AN75">
        <v>17</v>
      </c>
      <c r="AO75">
        <v>9</v>
      </c>
      <c r="AP75">
        <v>42</v>
      </c>
      <c r="AQ75">
        <v>9</v>
      </c>
      <c r="AR75" t="s">
        <v>80</v>
      </c>
      <c r="AS75" t="s">
        <v>152</v>
      </c>
      <c r="AT75" t="s">
        <v>152</v>
      </c>
      <c r="AU75" s="1">
        <v>44492</v>
      </c>
    </row>
    <row r="76" spans="1:47" x14ac:dyDescent="0.35">
      <c r="A76" t="s">
        <v>111</v>
      </c>
      <c r="B76" t="s">
        <v>112</v>
      </c>
      <c r="C76" t="s">
        <v>113</v>
      </c>
      <c r="D76">
        <v>53609056192</v>
      </c>
      <c r="E76" t="s">
        <v>50</v>
      </c>
      <c r="F76" t="s">
        <v>114</v>
      </c>
      <c r="G76" t="s">
        <v>52</v>
      </c>
      <c r="H76" t="s">
        <v>115</v>
      </c>
      <c r="I76" t="s">
        <v>52</v>
      </c>
      <c r="J76" s="1">
        <v>44538</v>
      </c>
      <c r="K76" t="s">
        <v>53</v>
      </c>
      <c r="L76" s="1">
        <v>44504</v>
      </c>
      <c r="M76" t="s">
        <v>116</v>
      </c>
      <c r="N76" t="s">
        <v>53</v>
      </c>
      <c r="O76" t="s">
        <v>56</v>
      </c>
      <c r="P76" t="s">
        <v>117</v>
      </c>
      <c r="Q76" s="1">
        <v>44123</v>
      </c>
      <c r="R76" t="s">
        <v>118</v>
      </c>
      <c r="S76" t="s">
        <v>119</v>
      </c>
      <c r="T76" t="s">
        <v>120</v>
      </c>
      <c r="U76" t="s">
        <v>61</v>
      </c>
      <c r="V76">
        <v>3311</v>
      </c>
      <c r="W76" t="s">
        <v>62</v>
      </c>
      <c r="X76" t="s">
        <v>53</v>
      </c>
      <c r="Y76">
        <v>4</v>
      </c>
      <c r="Z76" t="s">
        <v>121</v>
      </c>
      <c r="AA76" t="s">
        <v>64</v>
      </c>
      <c r="AB76" t="s">
        <v>122</v>
      </c>
      <c r="AC76" t="s">
        <v>52</v>
      </c>
      <c r="AD76" t="s">
        <v>66</v>
      </c>
      <c r="AE76" t="s">
        <v>53</v>
      </c>
      <c r="AF76">
        <v>184</v>
      </c>
      <c r="AG76">
        <v>34</v>
      </c>
      <c r="AH76" t="s">
        <v>123</v>
      </c>
      <c r="AI76" t="s">
        <v>107</v>
      </c>
      <c r="AJ76" t="s">
        <v>124</v>
      </c>
      <c r="AK76" t="s">
        <v>69</v>
      </c>
      <c r="AL76">
        <v>3</v>
      </c>
      <c r="AM76">
        <v>1</v>
      </c>
      <c r="AN76">
        <v>17</v>
      </c>
      <c r="AO76">
        <v>9</v>
      </c>
      <c r="AP76">
        <v>42</v>
      </c>
      <c r="AQ76">
        <v>9</v>
      </c>
      <c r="AR76" t="s">
        <v>91</v>
      </c>
      <c r="AS76" t="s">
        <v>138</v>
      </c>
      <c r="AT76" t="s">
        <v>138</v>
      </c>
      <c r="AU76" s="1">
        <v>44561</v>
      </c>
    </row>
    <row r="77" spans="1:47" x14ac:dyDescent="0.35">
      <c r="A77" t="s">
        <v>111</v>
      </c>
      <c r="B77" t="s">
        <v>112</v>
      </c>
      <c r="C77" t="s">
        <v>113</v>
      </c>
      <c r="D77">
        <v>53609056192</v>
      </c>
      <c r="E77" t="s">
        <v>50</v>
      </c>
      <c r="F77" t="s">
        <v>114</v>
      </c>
      <c r="G77" t="s">
        <v>52</v>
      </c>
      <c r="H77" t="s">
        <v>115</v>
      </c>
      <c r="I77" t="s">
        <v>52</v>
      </c>
      <c r="J77" s="1">
        <v>44538</v>
      </c>
      <c r="K77" t="s">
        <v>53</v>
      </c>
      <c r="L77" s="1">
        <v>44504</v>
      </c>
      <c r="M77" t="s">
        <v>116</v>
      </c>
      <c r="N77" t="s">
        <v>53</v>
      </c>
      <c r="O77" t="s">
        <v>56</v>
      </c>
      <c r="P77" t="s">
        <v>117</v>
      </c>
      <c r="Q77" s="1">
        <v>44123</v>
      </c>
      <c r="R77" t="s">
        <v>118</v>
      </c>
      <c r="S77" t="s">
        <v>119</v>
      </c>
      <c r="T77" t="s">
        <v>120</v>
      </c>
      <c r="U77" t="s">
        <v>61</v>
      </c>
      <c r="V77">
        <v>3311</v>
      </c>
      <c r="W77" t="s">
        <v>62</v>
      </c>
      <c r="X77" t="s">
        <v>53</v>
      </c>
      <c r="Y77">
        <v>4</v>
      </c>
      <c r="Z77" t="s">
        <v>121</v>
      </c>
      <c r="AA77" t="s">
        <v>64</v>
      </c>
      <c r="AB77" t="s">
        <v>122</v>
      </c>
      <c r="AC77" t="s">
        <v>52</v>
      </c>
      <c r="AD77" t="s">
        <v>66</v>
      </c>
      <c r="AE77" t="s">
        <v>53</v>
      </c>
      <c r="AF77">
        <v>184</v>
      </c>
      <c r="AG77">
        <v>34</v>
      </c>
      <c r="AH77" t="s">
        <v>123</v>
      </c>
      <c r="AI77" t="s">
        <v>107</v>
      </c>
      <c r="AJ77" t="s">
        <v>124</v>
      </c>
      <c r="AK77" t="s">
        <v>69</v>
      </c>
      <c r="AL77">
        <v>3</v>
      </c>
      <c r="AM77">
        <v>1</v>
      </c>
      <c r="AN77">
        <v>17</v>
      </c>
      <c r="AO77">
        <v>9</v>
      </c>
      <c r="AP77">
        <v>42</v>
      </c>
      <c r="AQ77">
        <v>9</v>
      </c>
      <c r="AR77" t="s">
        <v>91</v>
      </c>
      <c r="AS77" t="s">
        <v>89</v>
      </c>
      <c r="AT77" t="s">
        <v>89</v>
      </c>
      <c r="AU77" s="1">
        <v>45334</v>
      </c>
    </row>
    <row r="78" spans="1:47" x14ac:dyDescent="0.35">
      <c r="A78" t="s">
        <v>111</v>
      </c>
      <c r="B78" t="s">
        <v>112</v>
      </c>
      <c r="C78" t="s">
        <v>113</v>
      </c>
      <c r="D78">
        <v>53609056192</v>
      </c>
      <c r="E78" t="s">
        <v>50</v>
      </c>
      <c r="F78" t="s">
        <v>114</v>
      </c>
      <c r="G78" t="s">
        <v>52</v>
      </c>
      <c r="H78" t="s">
        <v>115</v>
      </c>
      <c r="I78" t="s">
        <v>52</v>
      </c>
      <c r="J78" s="1">
        <v>44538</v>
      </c>
      <c r="K78" t="s">
        <v>53</v>
      </c>
      <c r="L78" s="1">
        <v>44504</v>
      </c>
      <c r="M78" t="s">
        <v>116</v>
      </c>
      <c r="N78" t="s">
        <v>53</v>
      </c>
      <c r="O78" t="s">
        <v>56</v>
      </c>
      <c r="P78" t="s">
        <v>117</v>
      </c>
      <c r="Q78" s="1">
        <v>44123</v>
      </c>
      <c r="R78" t="s">
        <v>118</v>
      </c>
      <c r="S78" t="s">
        <v>119</v>
      </c>
      <c r="T78" t="s">
        <v>120</v>
      </c>
      <c r="U78" t="s">
        <v>61</v>
      </c>
      <c r="V78">
        <v>3311</v>
      </c>
      <c r="W78" t="s">
        <v>62</v>
      </c>
      <c r="X78" t="s">
        <v>53</v>
      </c>
      <c r="Y78">
        <v>4</v>
      </c>
      <c r="Z78" t="s">
        <v>121</v>
      </c>
      <c r="AA78" t="s">
        <v>64</v>
      </c>
      <c r="AB78" t="s">
        <v>122</v>
      </c>
      <c r="AC78" t="s">
        <v>52</v>
      </c>
      <c r="AD78" t="s">
        <v>66</v>
      </c>
      <c r="AE78" t="s">
        <v>53</v>
      </c>
      <c r="AF78">
        <v>184</v>
      </c>
      <c r="AG78">
        <v>34</v>
      </c>
      <c r="AH78" t="s">
        <v>123</v>
      </c>
      <c r="AI78" t="s">
        <v>107</v>
      </c>
      <c r="AJ78" t="s">
        <v>124</v>
      </c>
      <c r="AK78" t="s">
        <v>69</v>
      </c>
      <c r="AL78">
        <v>3</v>
      </c>
      <c r="AM78">
        <v>1</v>
      </c>
      <c r="AN78">
        <v>17</v>
      </c>
      <c r="AO78">
        <v>9</v>
      </c>
      <c r="AP78">
        <v>42</v>
      </c>
      <c r="AQ78">
        <v>9</v>
      </c>
      <c r="AR78" t="s">
        <v>88</v>
      </c>
      <c r="AS78" t="s">
        <v>153</v>
      </c>
      <c r="AT78" t="s">
        <v>153</v>
      </c>
      <c r="AU78" s="1">
        <v>45194</v>
      </c>
    </row>
    <row r="79" spans="1:47" x14ac:dyDescent="0.35">
      <c r="A79" t="s">
        <v>111</v>
      </c>
      <c r="B79" t="s">
        <v>112</v>
      </c>
      <c r="C79" t="s">
        <v>113</v>
      </c>
      <c r="D79">
        <v>53609056192</v>
      </c>
      <c r="E79" t="s">
        <v>50</v>
      </c>
      <c r="F79" t="s">
        <v>114</v>
      </c>
      <c r="G79" t="s">
        <v>52</v>
      </c>
      <c r="H79" t="s">
        <v>115</v>
      </c>
      <c r="I79" t="s">
        <v>52</v>
      </c>
      <c r="J79" s="1">
        <v>44538</v>
      </c>
      <c r="K79" t="s">
        <v>53</v>
      </c>
      <c r="L79" s="1">
        <v>44504</v>
      </c>
      <c r="M79" t="s">
        <v>116</v>
      </c>
      <c r="N79" t="s">
        <v>53</v>
      </c>
      <c r="O79" t="s">
        <v>56</v>
      </c>
      <c r="P79" t="s">
        <v>117</v>
      </c>
      <c r="Q79" s="1">
        <v>44123</v>
      </c>
      <c r="R79" t="s">
        <v>118</v>
      </c>
      <c r="S79" t="s">
        <v>119</v>
      </c>
      <c r="T79" t="s">
        <v>120</v>
      </c>
      <c r="U79" t="s">
        <v>61</v>
      </c>
      <c r="V79">
        <v>3311</v>
      </c>
      <c r="W79" t="s">
        <v>62</v>
      </c>
      <c r="X79" t="s">
        <v>53</v>
      </c>
      <c r="Y79">
        <v>4</v>
      </c>
      <c r="Z79" t="s">
        <v>121</v>
      </c>
      <c r="AA79" t="s">
        <v>64</v>
      </c>
      <c r="AB79" t="s">
        <v>122</v>
      </c>
      <c r="AC79" t="s">
        <v>52</v>
      </c>
      <c r="AD79" t="s">
        <v>66</v>
      </c>
      <c r="AE79" t="s">
        <v>53</v>
      </c>
      <c r="AF79">
        <v>184</v>
      </c>
      <c r="AG79">
        <v>34</v>
      </c>
      <c r="AH79" t="s">
        <v>123</v>
      </c>
      <c r="AI79" t="s">
        <v>107</v>
      </c>
      <c r="AJ79" t="s">
        <v>124</v>
      </c>
      <c r="AK79" t="s">
        <v>69</v>
      </c>
      <c r="AL79">
        <v>3</v>
      </c>
      <c r="AM79">
        <v>1</v>
      </c>
      <c r="AN79">
        <v>17</v>
      </c>
      <c r="AO79">
        <v>9</v>
      </c>
      <c r="AP79">
        <v>42</v>
      </c>
      <c r="AQ79">
        <v>9</v>
      </c>
      <c r="AR79" t="s">
        <v>94</v>
      </c>
      <c r="AS79" t="s">
        <v>98</v>
      </c>
      <c r="AT79" t="s">
        <v>98</v>
      </c>
      <c r="AU79" s="1">
        <v>44697</v>
      </c>
    </row>
    <row r="80" spans="1:47" x14ac:dyDescent="0.35">
      <c r="A80" t="s">
        <v>111</v>
      </c>
      <c r="B80" t="s">
        <v>112</v>
      </c>
      <c r="C80" t="s">
        <v>113</v>
      </c>
      <c r="D80">
        <v>53609056192</v>
      </c>
      <c r="E80" t="s">
        <v>50</v>
      </c>
      <c r="F80" t="s">
        <v>114</v>
      </c>
      <c r="G80" t="s">
        <v>52</v>
      </c>
      <c r="H80" t="s">
        <v>115</v>
      </c>
      <c r="I80" t="s">
        <v>52</v>
      </c>
      <c r="J80" s="1">
        <v>44538</v>
      </c>
      <c r="K80" t="s">
        <v>53</v>
      </c>
      <c r="L80" s="1">
        <v>44504</v>
      </c>
      <c r="M80" t="s">
        <v>116</v>
      </c>
      <c r="N80" t="s">
        <v>53</v>
      </c>
      <c r="O80" t="s">
        <v>56</v>
      </c>
      <c r="P80" t="s">
        <v>117</v>
      </c>
      <c r="Q80" s="1">
        <v>44123</v>
      </c>
      <c r="R80" t="s">
        <v>118</v>
      </c>
      <c r="S80" t="s">
        <v>119</v>
      </c>
      <c r="T80" t="s">
        <v>120</v>
      </c>
      <c r="U80" t="s">
        <v>61</v>
      </c>
      <c r="V80">
        <v>3311</v>
      </c>
      <c r="W80" t="s">
        <v>62</v>
      </c>
      <c r="X80" t="s">
        <v>53</v>
      </c>
      <c r="Y80">
        <v>4</v>
      </c>
      <c r="Z80" t="s">
        <v>121</v>
      </c>
      <c r="AA80" t="s">
        <v>64</v>
      </c>
      <c r="AB80" t="s">
        <v>122</v>
      </c>
      <c r="AC80" t="s">
        <v>52</v>
      </c>
      <c r="AD80" t="s">
        <v>66</v>
      </c>
      <c r="AE80" t="s">
        <v>53</v>
      </c>
      <c r="AF80">
        <v>184</v>
      </c>
      <c r="AG80">
        <v>34</v>
      </c>
      <c r="AH80" t="s">
        <v>123</v>
      </c>
      <c r="AI80" t="s">
        <v>107</v>
      </c>
      <c r="AJ80" t="s">
        <v>124</v>
      </c>
      <c r="AK80" t="s">
        <v>69</v>
      </c>
      <c r="AL80">
        <v>3</v>
      </c>
      <c r="AM80">
        <v>1</v>
      </c>
      <c r="AN80">
        <v>17</v>
      </c>
      <c r="AO80">
        <v>9</v>
      </c>
      <c r="AP80">
        <v>42</v>
      </c>
      <c r="AQ80">
        <v>9</v>
      </c>
      <c r="AR80" t="s">
        <v>78</v>
      </c>
      <c r="AS80" t="s">
        <v>73</v>
      </c>
      <c r="AT80" t="s">
        <v>73</v>
      </c>
      <c r="AU80" s="1">
        <v>45676</v>
      </c>
    </row>
    <row r="81" spans="1:47" x14ac:dyDescent="0.35">
      <c r="A81" t="s">
        <v>111</v>
      </c>
      <c r="B81" t="s">
        <v>112</v>
      </c>
      <c r="C81" t="s">
        <v>113</v>
      </c>
      <c r="D81">
        <v>53609056192</v>
      </c>
      <c r="E81" t="s">
        <v>50</v>
      </c>
      <c r="F81" t="s">
        <v>114</v>
      </c>
      <c r="G81" t="s">
        <v>52</v>
      </c>
      <c r="H81" t="s">
        <v>115</v>
      </c>
      <c r="I81" t="s">
        <v>52</v>
      </c>
      <c r="J81" s="1">
        <v>44538</v>
      </c>
      <c r="K81" t="s">
        <v>53</v>
      </c>
      <c r="L81" s="1">
        <v>44504</v>
      </c>
      <c r="M81" t="s">
        <v>116</v>
      </c>
      <c r="N81" t="s">
        <v>53</v>
      </c>
      <c r="O81" t="s">
        <v>56</v>
      </c>
      <c r="P81" t="s">
        <v>117</v>
      </c>
      <c r="Q81" s="1">
        <v>44123</v>
      </c>
      <c r="R81" t="s">
        <v>118</v>
      </c>
      <c r="S81" t="s">
        <v>119</v>
      </c>
      <c r="T81" t="s">
        <v>120</v>
      </c>
      <c r="U81" t="s">
        <v>61</v>
      </c>
      <c r="V81">
        <v>3311</v>
      </c>
      <c r="W81" t="s">
        <v>62</v>
      </c>
      <c r="X81" t="s">
        <v>53</v>
      </c>
      <c r="Y81">
        <v>4</v>
      </c>
      <c r="Z81" t="s">
        <v>121</v>
      </c>
      <c r="AA81" t="s">
        <v>64</v>
      </c>
      <c r="AB81" t="s">
        <v>122</v>
      </c>
      <c r="AC81" t="s">
        <v>52</v>
      </c>
      <c r="AD81" t="s">
        <v>66</v>
      </c>
      <c r="AE81" t="s">
        <v>53</v>
      </c>
      <c r="AF81">
        <v>184</v>
      </c>
      <c r="AG81">
        <v>34</v>
      </c>
      <c r="AH81" t="s">
        <v>123</v>
      </c>
      <c r="AI81" t="s">
        <v>107</v>
      </c>
      <c r="AJ81" t="s">
        <v>124</v>
      </c>
      <c r="AK81" t="s">
        <v>69</v>
      </c>
      <c r="AL81">
        <v>3</v>
      </c>
      <c r="AM81">
        <v>1</v>
      </c>
      <c r="AN81">
        <v>17</v>
      </c>
      <c r="AO81">
        <v>9</v>
      </c>
      <c r="AP81">
        <v>42</v>
      </c>
      <c r="AQ81">
        <v>9</v>
      </c>
      <c r="AR81" t="s">
        <v>94</v>
      </c>
      <c r="AS81" t="s">
        <v>154</v>
      </c>
      <c r="AT81" t="s">
        <v>154</v>
      </c>
      <c r="AU81" s="1">
        <v>45740</v>
      </c>
    </row>
    <row r="82" spans="1:47" x14ac:dyDescent="0.35">
      <c r="A82" t="s">
        <v>155</v>
      </c>
      <c r="B82" t="s">
        <v>112</v>
      </c>
      <c r="C82" t="s">
        <v>156</v>
      </c>
      <c r="D82">
        <v>53105112627</v>
      </c>
      <c r="E82" t="s">
        <v>50</v>
      </c>
      <c r="F82" t="s">
        <v>157</v>
      </c>
      <c r="G82" t="s">
        <v>52</v>
      </c>
      <c r="H82" t="s">
        <v>115</v>
      </c>
      <c r="I82" t="s">
        <v>52</v>
      </c>
      <c r="J82" s="1">
        <v>45641</v>
      </c>
      <c r="K82" t="s">
        <v>53</v>
      </c>
      <c r="L82" s="1">
        <v>44655</v>
      </c>
      <c r="M82" t="s">
        <v>158</v>
      </c>
      <c r="N82" t="s">
        <v>159</v>
      </c>
      <c r="O82" t="s">
        <v>56</v>
      </c>
      <c r="P82" t="s">
        <v>57</v>
      </c>
      <c r="Q82" s="1">
        <v>45354</v>
      </c>
      <c r="R82" t="s">
        <v>118</v>
      </c>
      <c r="S82" t="s">
        <v>59</v>
      </c>
      <c r="T82" t="s">
        <v>60</v>
      </c>
      <c r="U82" t="s">
        <v>160</v>
      </c>
      <c r="V82">
        <v>80166</v>
      </c>
      <c r="W82" t="s">
        <v>62</v>
      </c>
      <c r="X82" t="s">
        <v>53</v>
      </c>
      <c r="Y82">
        <v>1</v>
      </c>
      <c r="Z82" t="s">
        <v>161</v>
      </c>
      <c r="AA82" t="s">
        <v>64</v>
      </c>
      <c r="AB82" t="s">
        <v>146</v>
      </c>
      <c r="AC82" t="s">
        <v>115</v>
      </c>
      <c r="AD82" t="s">
        <v>53</v>
      </c>
      <c r="AE82" t="s">
        <v>162</v>
      </c>
      <c r="AF82">
        <v>178</v>
      </c>
      <c r="AG82">
        <v>55</v>
      </c>
      <c r="AH82" t="s">
        <v>107</v>
      </c>
      <c r="AI82" t="s">
        <v>85</v>
      </c>
      <c r="AJ82" t="s">
        <v>163</v>
      </c>
      <c r="AK82" t="s">
        <v>107</v>
      </c>
      <c r="AL82">
        <v>5</v>
      </c>
      <c r="AM82">
        <v>2</v>
      </c>
      <c r="AN82">
        <v>2</v>
      </c>
      <c r="AO82">
        <v>5</v>
      </c>
      <c r="AP82">
        <v>45</v>
      </c>
      <c r="AQ82">
        <v>10</v>
      </c>
      <c r="AR82" t="s">
        <v>70</v>
      </c>
      <c r="AS82" t="s">
        <v>151</v>
      </c>
      <c r="AT82" t="s">
        <v>151</v>
      </c>
      <c r="AU82" s="1">
        <v>44354</v>
      </c>
    </row>
    <row r="83" spans="1:47" x14ac:dyDescent="0.35">
      <c r="A83" t="s">
        <v>155</v>
      </c>
      <c r="B83" t="s">
        <v>112</v>
      </c>
      <c r="C83" t="s">
        <v>156</v>
      </c>
      <c r="D83">
        <v>53105112627</v>
      </c>
      <c r="E83" t="s">
        <v>50</v>
      </c>
      <c r="F83" t="s">
        <v>157</v>
      </c>
      <c r="G83" t="s">
        <v>52</v>
      </c>
      <c r="H83" t="s">
        <v>115</v>
      </c>
      <c r="I83" t="s">
        <v>52</v>
      </c>
      <c r="J83" s="1">
        <v>45641</v>
      </c>
      <c r="K83" t="s">
        <v>53</v>
      </c>
      <c r="L83" s="1">
        <v>44655</v>
      </c>
      <c r="M83" t="s">
        <v>158</v>
      </c>
      <c r="N83" t="s">
        <v>159</v>
      </c>
      <c r="O83" t="s">
        <v>56</v>
      </c>
      <c r="P83" t="s">
        <v>57</v>
      </c>
      <c r="Q83" s="1">
        <v>45354</v>
      </c>
      <c r="R83" t="s">
        <v>118</v>
      </c>
      <c r="S83" t="s">
        <v>59</v>
      </c>
      <c r="T83" t="s">
        <v>60</v>
      </c>
      <c r="U83" t="s">
        <v>160</v>
      </c>
      <c r="V83">
        <v>80166</v>
      </c>
      <c r="W83" t="s">
        <v>62</v>
      </c>
      <c r="X83" t="s">
        <v>53</v>
      </c>
      <c r="Y83">
        <v>1</v>
      </c>
      <c r="Z83" t="s">
        <v>161</v>
      </c>
      <c r="AA83" t="s">
        <v>64</v>
      </c>
      <c r="AB83" t="s">
        <v>146</v>
      </c>
      <c r="AC83" t="s">
        <v>115</v>
      </c>
      <c r="AD83" t="s">
        <v>53</v>
      </c>
      <c r="AE83" t="s">
        <v>162</v>
      </c>
      <c r="AF83">
        <v>178</v>
      </c>
      <c r="AG83">
        <v>55</v>
      </c>
      <c r="AH83" t="s">
        <v>107</v>
      </c>
      <c r="AI83" t="s">
        <v>85</v>
      </c>
      <c r="AJ83" t="s">
        <v>163</v>
      </c>
      <c r="AK83" t="s">
        <v>107</v>
      </c>
      <c r="AL83">
        <v>5</v>
      </c>
      <c r="AM83">
        <v>2</v>
      </c>
      <c r="AN83">
        <v>2</v>
      </c>
      <c r="AO83">
        <v>5</v>
      </c>
      <c r="AP83">
        <v>45</v>
      </c>
      <c r="AQ83">
        <v>10</v>
      </c>
      <c r="AR83" t="s">
        <v>74</v>
      </c>
      <c r="AS83" t="s">
        <v>164</v>
      </c>
      <c r="AT83" t="s">
        <v>164</v>
      </c>
      <c r="AU83" s="1">
        <v>45717</v>
      </c>
    </row>
    <row r="84" spans="1:47" x14ac:dyDescent="0.35">
      <c r="A84" t="s">
        <v>155</v>
      </c>
      <c r="B84" t="s">
        <v>112</v>
      </c>
      <c r="C84" t="s">
        <v>156</v>
      </c>
      <c r="D84">
        <v>53105112627</v>
      </c>
      <c r="E84" t="s">
        <v>50</v>
      </c>
      <c r="F84" t="s">
        <v>157</v>
      </c>
      <c r="G84" t="s">
        <v>52</v>
      </c>
      <c r="H84" t="s">
        <v>115</v>
      </c>
      <c r="I84" t="s">
        <v>52</v>
      </c>
      <c r="J84" s="1">
        <v>45641</v>
      </c>
      <c r="K84" t="s">
        <v>53</v>
      </c>
      <c r="L84" s="1">
        <v>44655</v>
      </c>
      <c r="M84" t="s">
        <v>158</v>
      </c>
      <c r="N84" t="s">
        <v>159</v>
      </c>
      <c r="O84" t="s">
        <v>56</v>
      </c>
      <c r="P84" t="s">
        <v>57</v>
      </c>
      <c r="Q84" s="1">
        <v>45354</v>
      </c>
      <c r="R84" t="s">
        <v>118</v>
      </c>
      <c r="S84" t="s">
        <v>59</v>
      </c>
      <c r="T84" t="s">
        <v>60</v>
      </c>
      <c r="U84" t="s">
        <v>160</v>
      </c>
      <c r="V84">
        <v>80166</v>
      </c>
      <c r="W84" t="s">
        <v>62</v>
      </c>
      <c r="X84" t="s">
        <v>53</v>
      </c>
      <c r="Y84">
        <v>1</v>
      </c>
      <c r="Z84" t="s">
        <v>161</v>
      </c>
      <c r="AA84" t="s">
        <v>64</v>
      </c>
      <c r="AB84" t="s">
        <v>146</v>
      </c>
      <c r="AC84" t="s">
        <v>115</v>
      </c>
      <c r="AD84" t="s">
        <v>53</v>
      </c>
      <c r="AE84" t="s">
        <v>162</v>
      </c>
      <c r="AF84">
        <v>178</v>
      </c>
      <c r="AG84">
        <v>55</v>
      </c>
      <c r="AH84" t="s">
        <v>107</v>
      </c>
      <c r="AI84" t="s">
        <v>85</v>
      </c>
      <c r="AJ84" t="s">
        <v>163</v>
      </c>
      <c r="AK84" t="s">
        <v>107</v>
      </c>
      <c r="AL84">
        <v>5</v>
      </c>
      <c r="AM84">
        <v>2</v>
      </c>
      <c r="AN84">
        <v>2</v>
      </c>
      <c r="AO84">
        <v>5</v>
      </c>
      <c r="AP84">
        <v>45</v>
      </c>
      <c r="AQ84">
        <v>10</v>
      </c>
      <c r="AR84" t="s">
        <v>74</v>
      </c>
      <c r="AS84" t="s">
        <v>165</v>
      </c>
      <c r="AT84" t="s">
        <v>165</v>
      </c>
      <c r="AU84" s="1">
        <v>45138</v>
      </c>
    </row>
    <row r="85" spans="1:47" x14ac:dyDescent="0.35">
      <c r="A85" t="s">
        <v>155</v>
      </c>
      <c r="B85" t="s">
        <v>112</v>
      </c>
      <c r="C85" t="s">
        <v>156</v>
      </c>
      <c r="D85">
        <v>53105112627</v>
      </c>
      <c r="E85" t="s">
        <v>50</v>
      </c>
      <c r="F85" t="s">
        <v>157</v>
      </c>
      <c r="G85" t="s">
        <v>52</v>
      </c>
      <c r="H85" t="s">
        <v>115</v>
      </c>
      <c r="I85" t="s">
        <v>52</v>
      </c>
      <c r="J85" s="1">
        <v>45641</v>
      </c>
      <c r="K85" t="s">
        <v>53</v>
      </c>
      <c r="L85" s="1">
        <v>44655</v>
      </c>
      <c r="M85" t="s">
        <v>158</v>
      </c>
      <c r="N85" t="s">
        <v>159</v>
      </c>
      <c r="O85" t="s">
        <v>56</v>
      </c>
      <c r="P85" t="s">
        <v>57</v>
      </c>
      <c r="Q85" s="1">
        <v>45354</v>
      </c>
      <c r="R85" t="s">
        <v>118</v>
      </c>
      <c r="S85" t="s">
        <v>59</v>
      </c>
      <c r="T85" t="s">
        <v>60</v>
      </c>
      <c r="U85" t="s">
        <v>160</v>
      </c>
      <c r="V85">
        <v>80166</v>
      </c>
      <c r="W85" t="s">
        <v>62</v>
      </c>
      <c r="X85" t="s">
        <v>53</v>
      </c>
      <c r="Y85">
        <v>1</v>
      </c>
      <c r="Z85" t="s">
        <v>161</v>
      </c>
      <c r="AA85" t="s">
        <v>64</v>
      </c>
      <c r="AB85" t="s">
        <v>146</v>
      </c>
      <c r="AC85" t="s">
        <v>115</v>
      </c>
      <c r="AD85" t="s">
        <v>53</v>
      </c>
      <c r="AE85" t="s">
        <v>162</v>
      </c>
      <c r="AF85">
        <v>178</v>
      </c>
      <c r="AG85">
        <v>55</v>
      </c>
      <c r="AH85" t="s">
        <v>107</v>
      </c>
      <c r="AI85" t="s">
        <v>85</v>
      </c>
      <c r="AJ85" t="s">
        <v>163</v>
      </c>
      <c r="AK85" t="s">
        <v>107</v>
      </c>
      <c r="AL85">
        <v>5</v>
      </c>
      <c r="AM85">
        <v>2</v>
      </c>
      <c r="AN85">
        <v>2</v>
      </c>
      <c r="AO85">
        <v>5</v>
      </c>
      <c r="AP85">
        <v>45</v>
      </c>
      <c r="AQ85">
        <v>10</v>
      </c>
      <c r="AR85" t="s">
        <v>88</v>
      </c>
      <c r="AS85" t="s">
        <v>166</v>
      </c>
      <c r="AT85" t="s">
        <v>166</v>
      </c>
      <c r="AU85" s="1">
        <v>45457</v>
      </c>
    </row>
    <row r="86" spans="1:47" x14ac:dyDescent="0.35">
      <c r="A86" t="s">
        <v>155</v>
      </c>
      <c r="B86" t="s">
        <v>112</v>
      </c>
      <c r="C86" t="s">
        <v>156</v>
      </c>
      <c r="D86">
        <v>53105112627</v>
      </c>
      <c r="E86" t="s">
        <v>50</v>
      </c>
      <c r="F86" t="s">
        <v>157</v>
      </c>
      <c r="G86" t="s">
        <v>52</v>
      </c>
      <c r="H86" t="s">
        <v>115</v>
      </c>
      <c r="I86" t="s">
        <v>52</v>
      </c>
      <c r="J86" s="1">
        <v>45641</v>
      </c>
      <c r="K86" t="s">
        <v>53</v>
      </c>
      <c r="L86" s="1">
        <v>44655</v>
      </c>
      <c r="M86" t="s">
        <v>158</v>
      </c>
      <c r="N86" t="s">
        <v>159</v>
      </c>
      <c r="O86" t="s">
        <v>56</v>
      </c>
      <c r="P86" t="s">
        <v>57</v>
      </c>
      <c r="Q86" s="1">
        <v>45354</v>
      </c>
      <c r="R86" t="s">
        <v>118</v>
      </c>
      <c r="S86" t="s">
        <v>59</v>
      </c>
      <c r="T86" t="s">
        <v>60</v>
      </c>
      <c r="U86" t="s">
        <v>160</v>
      </c>
      <c r="V86">
        <v>80166</v>
      </c>
      <c r="W86" t="s">
        <v>62</v>
      </c>
      <c r="X86" t="s">
        <v>53</v>
      </c>
      <c r="Y86">
        <v>1</v>
      </c>
      <c r="Z86" t="s">
        <v>161</v>
      </c>
      <c r="AA86" t="s">
        <v>64</v>
      </c>
      <c r="AB86" t="s">
        <v>146</v>
      </c>
      <c r="AC86" t="s">
        <v>115</v>
      </c>
      <c r="AD86" t="s">
        <v>53</v>
      </c>
      <c r="AE86" t="s">
        <v>162</v>
      </c>
      <c r="AF86">
        <v>178</v>
      </c>
      <c r="AG86">
        <v>55</v>
      </c>
      <c r="AH86" t="s">
        <v>107</v>
      </c>
      <c r="AI86" t="s">
        <v>85</v>
      </c>
      <c r="AJ86" t="s">
        <v>163</v>
      </c>
      <c r="AK86" t="s">
        <v>107</v>
      </c>
      <c r="AL86">
        <v>5</v>
      </c>
      <c r="AM86">
        <v>2</v>
      </c>
      <c r="AN86">
        <v>2</v>
      </c>
      <c r="AO86">
        <v>5</v>
      </c>
      <c r="AP86">
        <v>45</v>
      </c>
      <c r="AQ86">
        <v>10</v>
      </c>
      <c r="AR86" t="s">
        <v>94</v>
      </c>
      <c r="AS86" t="s">
        <v>75</v>
      </c>
      <c r="AT86" t="s">
        <v>75</v>
      </c>
      <c r="AU86" s="1">
        <v>44308</v>
      </c>
    </row>
    <row r="87" spans="1:47" x14ac:dyDescent="0.35">
      <c r="A87" t="s">
        <v>155</v>
      </c>
      <c r="B87" t="s">
        <v>112</v>
      </c>
      <c r="C87" t="s">
        <v>156</v>
      </c>
      <c r="D87">
        <v>53105112627</v>
      </c>
      <c r="E87" t="s">
        <v>50</v>
      </c>
      <c r="F87" t="s">
        <v>157</v>
      </c>
      <c r="G87" t="s">
        <v>52</v>
      </c>
      <c r="H87" t="s">
        <v>115</v>
      </c>
      <c r="I87" t="s">
        <v>52</v>
      </c>
      <c r="J87" s="1">
        <v>45641</v>
      </c>
      <c r="K87" t="s">
        <v>53</v>
      </c>
      <c r="L87" s="1">
        <v>44655</v>
      </c>
      <c r="M87" t="s">
        <v>158</v>
      </c>
      <c r="N87" t="s">
        <v>159</v>
      </c>
      <c r="O87" t="s">
        <v>56</v>
      </c>
      <c r="P87" t="s">
        <v>57</v>
      </c>
      <c r="Q87" s="1">
        <v>45354</v>
      </c>
      <c r="R87" t="s">
        <v>118</v>
      </c>
      <c r="S87" t="s">
        <v>59</v>
      </c>
      <c r="T87" t="s">
        <v>60</v>
      </c>
      <c r="U87" t="s">
        <v>160</v>
      </c>
      <c r="V87">
        <v>80166</v>
      </c>
      <c r="W87" t="s">
        <v>62</v>
      </c>
      <c r="X87" t="s">
        <v>53</v>
      </c>
      <c r="Y87">
        <v>2</v>
      </c>
      <c r="Z87" t="s">
        <v>161</v>
      </c>
      <c r="AA87" t="s">
        <v>64</v>
      </c>
      <c r="AB87" t="s">
        <v>122</v>
      </c>
      <c r="AC87" t="s">
        <v>115</v>
      </c>
      <c r="AD87" t="s">
        <v>53</v>
      </c>
      <c r="AE87" t="s">
        <v>162</v>
      </c>
      <c r="AF87">
        <v>178</v>
      </c>
      <c r="AG87">
        <v>29</v>
      </c>
      <c r="AH87" t="s">
        <v>107</v>
      </c>
      <c r="AI87" t="s">
        <v>96</v>
      </c>
      <c r="AJ87" t="s">
        <v>163</v>
      </c>
      <c r="AK87" t="s">
        <v>69</v>
      </c>
      <c r="AL87">
        <v>5</v>
      </c>
      <c r="AM87">
        <v>2</v>
      </c>
      <c r="AN87">
        <v>2</v>
      </c>
      <c r="AO87">
        <v>2</v>
      </c>
      <c r="AP87">
        <v>56</v>
      </c>
      <c r="AQ87">
        <v>10</v>
      </c>
      <c r="AR87" t="s">
        <v>72</v>
      </c>
      <c r="AS87" t="s">
        <v>167</v>
      </c>
      <c r="AT87" t="s">
        <v>167</v>
      </c>
      <c r="AU87" s="1">
        <v>44115</v>
      </c>
    </row>
    <row r="88" spans="1:47" x14ac:dyDescent="0.35">
      <c r="A88" t="s">
        <v>155</v>
      </c>
      <c r="B88" t="s">
        <v>112</v>
      </c>
      <c r="C88" t="s">
        <v>156</v>
      </c>
      <c r="D88">
        <v>53105112627</v>
      </c>
      <c r="E88" t="s">
        <v>50</v>
      </c>
      <c r="F88" t="s">
        <v>157</v>
      </c>
      <c r="G88" t="s">
        <v>52</v>
      </c>
      <c r="H88" t="s">
        <v>115</v>
      </c>
      <c r="I88" t="s">
        <v>52</v>
      </c>
      <c r="J88" s="1">
        <v>45641</v>
      </c>
      <c r="K88" t="s">
        <v>53</v>
      </c>
      <c r="L88" s="1">
        <v>44655</v>
      </c>
      <c r="M88" t="s">
        <v>158</v>
      </c>
      <c r="N88" t="s">
        <v>159</v>
      </c>
      <c r="O88" t="s">
        <v>56</v>
      </c>
      <c r="P88" t="s">
        <v>57</v>
      </c>
      <c r="Q88" s="1">
        <v>45354</v>
      </c>
      <c r="R88" t="s">
        <v>118</v>
      </c>
      <c r="S88" t="s">
        <v>59</v>
      </c>
      <c r="T88" t="s">
        <v>60</v>
      </c>
      <c r="U88" t="s">
        <v>160</v>
      </c>
      <c r="V88">
        <v>80166</v>
      </c>
      <c r="W88" t="s">
        <v>62</v>
      </c>
      <c r="X88" t="s">
        <v>53</v>
      </c>
      <c r="Y88">
        <v>2</v>
      </c>
      <c r="Z88" t="s">
        <v>161</v>
      </c>
      <c r="AA88" t="s">
        <v>64</v>
      </c>
      <c r="AB88" t="s">
        <v>122</v>
      </c>
      <c r="AC88" t="s">
        <v>115</v>
      </c>
      <c r="AD88" t="s">
        <v>53</v>
      </c>
      <c r="AE88" t="s">
        <v>162</v>
      </c>
      <c r="AF88">
        <v>178</v>
      </c>
      <c r="AG88">
        <v>29</v>
      </c>
      <c r="AH88" t="s">
        <v>107</v>
      </c>
      <c r="AI88" t="s">
        <v>96</v>
      </c>
      <c r="AJ88" t="s">
        <v>163</v>
      </c>
      <c r="AK88" t="s">
        <v>69</v>
      </c>
      <c r="AL88">
        <v>5</v>
      </c>
      <c r="AM88">
        <v>2</v>
      </c>
      <c r="AN88">
        <v>2</v>
      </c>
      <c r="AO88">
        <v>2</v>
      </c>
      <c r="AP88">
        <v>56</v>
      </c>
      <c r="AQ88">
        <v>10</v>
      </c>
      <c r="AR88" t="s">
        <v>72</v>
      </c>
      <c r="AS88" t="s">
        <v>168</v>
      </c>
      <c r="AT88" t="s">
        <v>168</v>
      </c>
      <c r="AU88" s="1">
        <v>45586</v>
      </c>
    </row>
    <row r="89" spans="1:47" x14ac:dyDescent="0.35">
      <c r="A89" t="s">
        <v>155</v>
      </c>
      <c r="B89" t="s">
        <v>112</v>
      </c>
      <c r="C89" t="s">
        <v>156</v>
      </c>
      <c r="D89">
        <v>53105112627</v>
      </c>
      <c r="E89" t="s">
        <v>50</v>
      </c>
      <c r="F89" t="s">
        <v>157</v>
      </c>
      <c r="G89" t="s">
        <v>52</v>
      </c>
      <c r="H89" t="s">
        <v>115</v>
      </c>
      <c r="I89" t="s">
        <v>52</v>
      </c>
      <c r="J89" s="1">
        <v>45641</v>
      </c>
      <c r="K89" t="s">
        <v>53</v>
      </c>
      <c r="L89" s="1">
        <v>44655</v>
      </c>
      <c r="M89" t="s">
        <v>158</v>
      </c>
      <c r="N89" t="s">
        <v>159</v>
      </c>
      <c r="O89" t="s">
        <v>56</v>
      </c>
      <c r="P89" t="s">
        <v>57</v>
      </c>
      <c r="Q89" s="1">
        <v>45354</v>
      </c>
      <c r="R89" t="s">
        <v>118</v>
      </c>
      <c r="S89" t="s">
        <v>59</v>
      </c>
      <c r="T89" t="s">
        <v>60</v>
      </c>
      <c r="U89" t="s">
        <v>160</v>
      </c>
      <c r="V89">
        <v>80166</v>
      </c>
      <c r="W89" t="s">
        <v>62</v>
      </c>
      <c r="X89" t="s">
        <v>53</v>
      </c>
      <c r="Y89">
        <v>3</v>
      </c>
      <c r="Z89" t="s">
        <v>161</v>
      </c>
      <c r="AA89" t="s">
        <v>64</v>
      </c>
      <c r="AB89" t="s">
        <v>65</v>
      </c>
      <c r="AC89" t="s">
        <v>115</v>
      </c>
      <c r="AD89" t="s">
        <v>53</v>
      </c>
      <c r="AE89" t="s">
        <v>162</v>
      </c>
      <c r="AF89">
        <v>178</v>
      </c>
      <c r="AG89">
        <v>50</v>
      </c>
      <c r="AH89" t="s">
        <v>107</v>
      </c>
      <c r="AI89" t="s">
        <v>169</v>
      </c>
      <c r="AJ89" t="s">
        <v>163</v>
      </c>
      <c r="AK89" t="s">
        <v>170</v>
      </c>
      <c r="AL89">
        <v>5</v>
      </c>
      <c r="AM89">
        <v>0</v>
      </c>
      <c r="AN89">
        <v>2</v>
      </c>
      <c r="AO89">
        <v>8</v>
      </c>
      <c r="AP89">
        <v>24</v>
      </c>
      <c r="AQ89">
        <v>10</v>
      </c>
      <c r="AR89" t="s">
        <v>91</v>
      </c>
      <c r="AS89" t="s">
        <v>139</v>
      </c>
      <c r="AT89" t="s">
        <v>139</v>
      </c>
      <c r="AU89" s="1">
        <v>44499</v>
      </c>
    </row>
    <row r="90" spans="1:47" x14ac:dyDescent="0.35">
      <c r="A90" t="s">
        <v>155</v>
      </c>
      <c r="B90" t="s">
        <v>112</v>
      </c>
      <c r="C90" t="s">
        <v>156</v>
      </c>
      <c r="D90">
        <v>53105112627</v>
      </c>
      <c r="E90" t="s">
        <v>50</v>
      </c>
      <c r="F90" t="s">
        <v>157</v>
      </c>
      <c r="G90" t="s">
        <v>52</v>
      </c>
      <c r="H90" t="s">
        <v>115</v>
      </c>
      <c r="I90" t="s">
        <v>52</v>
      </c>
      <c r="J90" s="1">
        <v>45641</v>
      </c>
      <c r="K90" t="s">
        <v>53</v>
      </c>
      <c r="L90" s="1">
        <v>44655</v>
      </c>
      <c r="M90" t="s">
        <v>158</v>
      </c>
      <c r="N90" t="s">
        <v>159</v>
      </c>
      <c r="O90" t="s">
        <v>56</v>
      </c>
      <c r="P90" t="s">
        <v>57</v>
      </c>
      <c r="Q90" s="1">
        <v>45354</v>
      </c>
      <c r="R90" t="s">
        <v>118</v>
      </c>
      <c r="S90" t="s">
        <v>59</v>
      </c>
      <c r="T90" t="s">
        <v>60</v>
      </c>
      <c r="U90" t="s">
        <v>160</v>
      </c>
      <c r="V90">
        <v>80166</v>
      </c>
      <c r="W90" t="s">
        <v>62</v>
      </c>
      <c r="X90" t="s">
        <v>53</v>
      </c>
      <c r="Y90">
        <v>3</v>
      </c>
      <c r="Z90" t="s">
        <v>161</v>
      </c>
      <c r="AA90" t="s">
        <v>64</v>
      </c>
      <c r="AB90" t="s">
        <v>65</v>
      </c>
      <c r="AC90" t="s">
        <v>115</v>
      </c>
      <c r="AD90" t="s">
        <v>53</v>
      </c>
      <c r="AE90" t="s">
        <v>162</v>
      </c>
      <c r="AF90">
        <v>178</v>
      </c>
      <c r="AG90">
        <v>50</v>
      </c>
      <c r="AH90" t="s">
        <v>107</v>
      </c>
      <c r="AI90" t="s">
        <v>169</v>
      </c>
      <c r="AJ90" t="s">
        <v>163</v>
      </c>
      <c r="AK90" t="s">
        <v>170</v>
      </c>
      <c r="AL90">
        <v>5</v>
      </c>
      <c r="AM90">
        <v>0</v>
      </c>
      <c r="AN90">
        <v>2</v>
      </c>
      <c r="AO90">
        <v>8</v>
      </c>
      <c r="AP90">
        <v>24</v>
      </c>
      <c r="AQ90">
        <v>10</v>
      </c>
      <c r="AR90" t="s">
        <v>86</v>
      </c>
      <c r="AS90" t="s">
        <v>171</v>
      </c>
      <c r="AT90" t="s">
        <v>171</v>
      </c>
      <c r="AU90" s="1">
        <v>44955</v>
      </c>
    </row>
    <row r="91" spans="1:47" x14ac:dyDescent="0.35">
      <c r="A91" t="s">
        <v>172</v>
      </c>
      <c r="B91" t="s">
        <v>173</v>
      </c>
      <c r="C91" t="s">
        <v>174</v>
      </c>
      <c r="D91">
        <v>53312199981</v>
      </c>
      <c r="E91" t="s">
        <v>50</v>
      </c>
      <c r="F91" t="s">
        <v>175</v>
      </c>
      <c r="G91" t="s">
        <v>115</v>
      </c>
      <c r="H91" t="s">
        <v>115</v>
      </c>
      <c r="I91" t="s">
        <v>52</v>
      </c>
      <c r="J91" s="1">
        <v>44281</v>
      </c>
      <c r="K91" t="s">
        <v>53</v>
      </c>
      <c r="L91" s="1">
        <v>45771</v>
      </c>
      <c r="M91" t="s">
        <v>158</v>
      </c>
      <c r="N91" t="s">
        <v>55</v>
      </c>
      <c r="O91" t="s">
        <v>56</v>
      </c>
      <c r="P91" t="s">
        <v>57</v>
      </c>
      <c r="Q91" s="1">
        <v>44203</v>
      </c>
      <c r="R91" t="s">
        <v>118</v>
      </c>
      <c r="S91" t="s">
        <v>59</v>
      </c>
      <c r="T91" t="s">
        <v>176</v>
      </c>
      <c r="U91" t="s">
        <v>177</v>
      </c>
      <c r="V91">
        <v>1467</v>
      </c>
      <c r="W91" t="s">
        <v>62</v>
      </c>
      <c r="X91" t="s">
        <v>178</v>
      </c>
      <c r="Y91">
        <v>1</v>
      </c>
      <c r="Z91" t="s">
        <v>63</v>
      </c>
      <c r="AA91" t="s">
        <v>64</v>
      </c>
      <c r="AB91" t="s">
        <v>179</v>
      </c>
      <c r="AC91" t="s">
        <v>52</v>
      </c>
      <c r="AD91" t="s">
        <v>66</v>
      </c>
      <c r="AE91" t="s">
        <v>180</v>
      </c>
      <c r="AF91">
        <v>38</v>
      </c>
      <c r="AG91">
        <v>26</v>
      </c>
      <c r="AH91" t="s">
        <v>136</v>
      </c>
      <c r="AI91" t="s">
        <v>181</v>
      </c>
      <c r="AJ91" t="s">
        <v>181</v>
      </c>
      <c r="AK91" t="s">
        <v>182</v>
      </c>
      <c r="AL91">
        <v>3</v>
      </c>
      <c r="AM91">
        <v>1</v>
      </c>
      <c r="AN91">
        <v>3</v>
      </c>
      <c r="AO91">
        <v>5</v>
      </c>
      <c r="AP91">
        <v>26</v>
      </c>
      <c r="AQ91">
        <v>8</v>
      </c>
      <c r="AR91" t="s">
        <v>86</v>
      </c>
      <c r="AS91" t="s">
        <v>73</v>
      </c>
      <c r="AT91" t="s">
        <v>73</v>
      </c>
      <c r="AU91" s="1">
        <v>45276</v>
      </c>
    </row>
    <row r="92" spans="1:47" x14ac:dyDescent="0.35">
      <c r="A92" t="s">
        <v>172</v>
      </c>
      <c r="B92" t="s">
        <v>173</v>
      </c>
      <c r="C92" t="s">
        <v>174</v>
      </c>
      <c r="D92">
        <v>53312199981</v>
      </c>
      <c r="E92" t="s">
        <v>50</v>
      </c>
      <c r="F92" t="s">
        <v>175</v>
      </c>
      <c r="G92" t="s">
        <v>115</v>
      </c>
      <c r="H92" t="s">
        <v>115</v>
      </c>
      <c r="I92" t="s">
        <v>52</v>
      </c>
      <c r="J92" s="1">
        <v>44281</v>
      </c>
      <c r="K92" t="s">
        <v>53</v>
      </c>
      <c r="L92" s="1">
        <v>45771</v>
      </c>
      <c r="M92" t="s">
        <v>158</v>
      </c>
      <c r="N92" t="s">
        <v>55</v>
      </c>
      <c r="O92" t="s">
        <v>56</v>
      </c>
      <c r="P92" t="s">
        <v>57</v>
      </c>
      <c r="Q92" s="1">
        <v>44203</v>
      </c>
      <c r="R92" t="s">
        <v>118</v>
      </c>
      <c r="S92" t="s">
        <v>59</v>
      </c>
      <c r="T92" t="s">
        <v>176</v>
      </c>
      <c r="U92" t="s">
        <v>177</v>
      </c>
      <c r="V92">
        <v>1467</v>
      </c>
      <c r="W92" t="s">
        <v>62</v>
      </c>
      <c r="X92" t="s">
        <v>178</v>
      </c>
      <c r="Y92">
        <v>1</v>
      </c>
      <c r="Z92" t="s">
        <v>63</v>
      </c>
      <c r="AA92" t="s">
        <v>64</v>
      </c>
      <c r="AB92" t="s">
        <v>179</v>
      </c>
      <c r="AC92" t="s">
        <v>52</v>
      </c>
      <c r="AD92" t="s">
        <v>66</v>
      </c>
      <c r="AE92" t="s">
        <v>180</v>
      </c>
      <c r="AF92">
        <v>38</v>
      </c>
      <c r="AG92">
        <v>26</v>
      </c>
      <c r="AH92" t="s">
        <v>136</v>
      </c>
      <c r="AI92" t="s">
        <v>181</v>
      </c>
      <c r="AJ92" t="s">
        <v>181</v>
      </c>
      <c r="AK92" t="s">
        <v>182</v>
      </c>
      <c r="AL92">
        <v>3</v>
      </c>
      <c r="AM92">
        <v>1</v>
      </c>
      <c r="AN92">
        <v>3</v>
      </c>
      <c r="AO92">
        <v>5</v>
      </c>
      <c r="AP92">
        <v>26</v>
      </c>
      <c r="AQ92">
        <v>8</v>
      </c>
      <c r="AR92" t="s">
        <v>86</v>
      </c>
      <c r="AS92" t="s">
        <v>183</v>
      </c>
      <c r="AT92" t="s">
        <v>183</v>
      </c>
      <c r="AU92" s="1">
        <v>44737</v>
      </c>
    </row>
    <row r="93" spans="1:47" x14ac:dyDescent="0.35">
      <c r="A93" t="s">
        <v>172</v>
      </c>
      <c r="B93" t="s">
        <v>173</v>
      </c>
      <c r="C93" t="s">
        <v>174</v>
      </c>
      <c r="D93">
        <v>53312199981</v>
      </c>
      <c r="E93" t="s">
        <v>50</v>
      </c>
      <c r="F93" t="s">
        <v>175</v>
      </c>
      <c r="G93" t="s">
        <v>115</v>
      </c>
      <c r="H93" t="s">
        <v>115</v>
      </c>
      <c r="I93" t="s">
        <v>52</v>
      </c>
      <c r="J93" s="1">
        <v>44281</v>
      </c>
      <c r="K93" t="s">
        <v>53</v>
      </c>
      <c r="L93" s="1">
        <v>45771</v>
      </c>
      <c r="M93" t="s">
        <v>158</v>
      </c>
      <c r="N93" t="s">
        <v>55</v>
      </c>
      <c r="O93" t="s">
        <v>56</v>
      </c>
      <c r="P93" t="s">
        <v>57</v>
      </c>
      <c r="Q93" s="1">
        <v>44203</v>
      </c>
      <c r="R93" t="s">
        <v>118</v>
      </c>
      <c r="S93" t="s">
        <v>59</v>
      </c>
      <c r="T93" t="s">
        <v>176</v>
      </c>
      <c r="U93" t="s">
        <v>177</v>
      </c>
      <c r="V93">
        <v>1467</v>
      </c>
      <c r="W93" t="s">
        <v>62</v>
      </c>
      <c r="X93" t="s">
        <v>178</v>
      </c>
      <c r="Y93">
        <v>1</v>
      </c>
      <c r="Z93" t="s">
        <v>63</v>
      </c>
      <c r="AA93" t="s">
        <v>64</v>
      </c>
      <c r="AB93" t="s">
        <v>179</v>
      </c>
      <c r="AC93" t="s">
        <v>52</v>
      </c>
      <c r="AD93" t="s">
        <v>66</v>
      </c>
      <c r="AE93" t="s">
        <v>180</v>
      </c>
      <c r="AF93">
        <v>38</v>
      </c>
      <c r="AG93">
        <v>26</v>
      </c>
      <c r="AH93" t="s">
        <v>136</v>
      </c>
      <c r="AI93" t="s">
        <v>181</v>
      </c>
      <c r="AJ93" t="s">
        <v>181</v>
      </c>
      <c r="AK93" t="s">
        <v>182</v>
      </c>
      <c r="AL93">
        <v>3</v>
      </c>
      <c r="AM93">
        <v>1</v>
      </c>
      <c r="AN93">
        <v>3</v>
      </c>
      <c r="AO93">
        <v>5</v>
      </c>
      <c r="AP93">
        <v>26</v>
      </c>
      <c r="AQ93">
        <v>8</v>
      </c>
      <c r="AR93" t="s">
        <v>72</v>
      </c>
      <c r="AS93" t="s">
        <v>184</v>
      </c>
      <c r="AT93" t="s">
        <v>184</v>
      </c>
      <c r="AU93" s="1">
        <v>44291</v>
      </c>
    </row>
    <row r="94" spans="1:47" x14ac:dyDescent="0.35">
      <c r="A94" t="s">
        <v>172</v>
      </c>
      <c r="B94" t="s">
        <v>173</v>
      </c>
      <c r="C94" t="s">
        <v>174</v>
      </c>
      <c r="D94">
        <v>53312199981</v>
      </c>
      <c r="E94" t="s">
        <v>50</v>
      </c>
      <c r="F94" t="s">
        <v>175</v>
      </c>
      <c r="G94" t="s">
        <v>115</v>
      </c>
      <c r="H94" t="s">
        <v>115</v>
      </c>
      <c r="I94" t="s">
        <v>52</v>
      </c>
      <c r="J94" s="1">
        <v>44281</v>
      </c>
      <c r="K94" t="s">
        <v>53</v>
      </c>
      <c r="L94" s="1">
        <v>45771</v>
      </c>
      <c r="M94" t="s">
        <v>158</v>
      </c>
      <c r="N94" t="s">
        <v>55</v>
      </c>
      <c r="O94" t="s">
        <v>56</v>
      </c>
      <c r="P94" t="s">
        <v>57</v>
      </c>
      <c r="Q94" s="1">
        <v>44203</v>
      </c>
      <c r="R94" t="s">
        <v>118</v>
      </c>
      <c r="S94" t="s">
        <v>59</v>
      </c>
      <c r="T94" t="s">
        <v>176</v>
      </c>
      <c r="U94" t="s">
        <v>177</v>
      </c>
      <c r="V94">
        <v>1467</v>
      </c>
      <c r="W94" t="s">
        <v>62</v>
      </c>
      <c r="X94" t="s">
        <v>178</v>
      </c>
      <c r="Y94">
        <v>2</v>
      </c>
      <c r="Z94" t="s">
        <v>63</v>
      </c>
      <c r="AA94" t="s">
        <v>64</v>
      </c>
      <c r="AB94" t="s">
        <v>106</v>
      </c>
      <c r="AC94" t="s">
        <v>52</v>
      </c>
      <c r="AD94" t="s">
        <v>66</v>
      </c>
      <c r="AE94" t="s">
        <v>180</v>
      </c>
      <c r="AF94">
        <v>38</v>
      </c>
      <c r="AG94">
        <v>55</v>
      </c>
      <c r="AH94" t="s">
        <v>136</v>
      </c>
      <c r="AI94" t="s">
        <v>85</v>
      </c>
      <c r="AJ94" t="s">
        <v>181</v>
      </c>
      <c r="AK94" t="s">
        <v>67</v>
      </c>
      <c r="AL94">
        <v>3</v>
      </c>
      <c r="AM94">
        <v>0</v>
      </c>
      <c r="AN94">
        <v>3</v>
      </c>
      <c r="AO94">
        <v>1</v>
      </c>
      <c r="AP94">
        <v>23</v>
      </c>
      <c r="AQ94">
        <v>8</v>
      </c>
      <c r="AR94" t="s">
        <v>80</v>
      </c>
      <c r="AS94" t="s">
        <v>185</v>
      </c>
      <c r="AT94" t="s">
        <v>185</v>
      </c>
      <c r="AU94" s="1">
        <v>44770</v>
      </c>
    </row>
    <row r="95" spans="1:47" x14ac:dyDescent="0.35">
      <c r="A95" t="s">
        <v>172</v>
      </c>
      <c r="B95" t="s">
        <v>173</v>
      </c>
      <c r="C95" t="s">
        <v>174</v>
      </c>
      <c r="D95">
        <v>53312199981</v>
      </c>
      <c r="E95" t="s">
        <v>50</v>
      </c>
      <c r="F95" t="s">
        <v>175</v>
      </c>
      <c r="G95" t="s">
        <v>115</v>
      </c>
      <c r="H95" t="s">
        <v>115</v>
      </c>
      <c r="I95" t="s">
        <v>52</v>
      </c>
      <c r="J95" s="1">
        <v>44281</v>
      </c>
      <c r="K95" t="s">
        <v>53</v>
      </c>
      <c r="L95" s="1">
        <v>45771</v>
      </c>
      <c r="M95" t="s">
        <v>158</v>
      </c>
      <c r="N95" t="s">
        <v>55</v>
      </c>
      <c r="O95" t="s">
        <v>56</v>
      </c>
      <c r="P95" t="s">
        <v>57</v>
      </c>
      <c r="Q95" s="1">
        <v>44203</v>
      </c>
      <c r="R95" t="s">
        <v>118</v>
      </c>
      <c r="S95" t="s">
        <v>59</v>
      </c>
      <c r="T95" t="s">
        <v>176</v>
      </c>
      <c r="U95" t="s">
        <v>177</v>
      </c>
      <c r="V95">
        <v>1467</v>
      </c>
      <c r="W95" t="s">
        <v>62</v>
      </c>
      <c r="X95" t="s">
        <v>178</v>
      </c>
      <c r="Y95">
        <v>2</v>
      </c>
      <c r="Z95" t="s">
        <v>63</v>
      </c>
      <c r="AA95" t="s">
        <v>64</v>
      </c>
      <c r="AB95" t="s">
        <v>106</v>
      </c>
      <c r="AC95" t="s">
        <v>52</v>
      </c>
      <c r="AD95" t="s">
        <v>66</v>
      </c>
      <c r="AE95" t="s">
        <v>180</v>
      </c>
      <c r="AF95">
        <v>38</v>
      </c>
      <c r="AG95">
        <v>55</v>
      </c>
      <c r="AH95" t="s">
        <v>136</v>
      </c>
      <c r="AI95" t="s">
        <v>85</v>
      </c>
      <c r="AJ95" t="s">
        <v>181</v>
      </c>
      <c r="AK95" t="s">
        <v>67</v>
      </c>
      <c r="AL95">
        <v>3</v>
      </c>
      <c r="AM95">
        <v>0</v>
      </c>
      <c r="AN95">
        <v>3</v>
      </c>
      <c r="AO95">
        <v>1</v>
      </c>
      <c r="AP95">
        <v>23</v>
      </c>
      <c r="AQ95">
        <v>8</v>
      </c>
      <c r="AR95" t="s">
        <v>86</v>
      </c>
      <c r="AS95" t="s">
        <v>153</v>
      </c>
      <c r="AT95" t="s">
        <v>153</v>
      </c>
      <c r="AU95" s="1">
        <v>44390</v>
      </c>
    </row>
    <row r="96" spans="1:47" x14ac:dyDescent="0.35">
      <c r="A96" t="s">
        <v>172</v>
      </c>
      <c r="B96" t="s">
        <v>173</v>
      </c>
      <c r="C96" t="s">
        <v>174</v>
      </c>
      <c r="D96">
        <v>53312199981</v>
      </c>
      <c r="E96" t="s">
        <v>50</v>
      </c>
      <c r="F96" t="s">
        <v>175</v>
      </c>
      <c r="G96" t="s">
        <v>115</v>
      </c>
      <c r="H96" t="s">
        <v>115</v>
      </c>
      <c r="I96" t="s">
        <v>52</v>
      </c>
      <c r="J96" s="1">
        <v>44281</v>
      </c>
      <c r="K96" t="s">
        <v>53</v>
      </c>
      <c r="L96" s="1">
        <v>45771</v>
      </c>
      <c r="M96" t="s">
        <v>158</v>
      </c>
      <c r="N96" t="s">
        <v>55</v>
      </c>
      <c r="O96" t="s">
        <v>56</v>
      </c>
      <c r="P96" t="s">
        <v>57</v>
      </c>
      <c r="Q96" s="1">
        <v>44203</v>
      </c>
      <c r="R96" t="s">
        <v>118</v>
      </c>
      <c r="S96" t="s">
        <v>59</v>
      </c>
      <c r="T96" t="s">
        <v>176</v>
      </c>
      <c r="U96" t="s">
        <v>177</v>
      </c>
      <c r="V96">
        <v>1467</v>
      </c>
      <c r="W96" t="s">
        <v>62</v>
      </c>
      <c r="X96" t="s">
        <v>178</v>
      </c>
      <c r="Y96">
        <v>2</v>
      </c>
      <c r="Z96" t="s">
        <v>63</v>
      </c>
      <c r="AA96" t="s">
        <v>64</v>
      </c>
      <c r="AB96" t="s">
        <v>106</v>
      </c>
      <c r="AC96" t="s">
        <v>52</v>
      </c>
      <c r="AD96" t="s">
        <v>66</v>
      </c>
      <c r="AE96" t="s">
        <v>180</v>
      </c>
      <c r="AF96">
        <v>38</v>
      </c>
      <c r="AG96">
        <v>55</v>
      </c>
      <c r="AH96" t="s">
        <v>136</v>
      </c>
      <c r="AI96" t="s">
        <v>85</v>
      </c>
      <c r="AJ96" t="s">
        <v>181</v>
      </c>
      <c r="AK96" t="s">
        <v>67</v>
      </c>
      <c r="AL96">
        <v>3</v>
      </c>
      <c r="AM96">
        <v>0</v>
      </c>
      <c r="AN96">
        <v>3</v>
      </c>
      <c r="AO96">
        <v>1</v>
      </c>
      <c r="AP96">
        <v>23</v>
      </c>
      <c r="AQ96">
        <v>8</v>
      </c>
      <c r="AR96" t="s">
        <v>88</v>
      </c>
      <c r="AS96" t="s">
        <v>167</v>
      </c>
      <c r="AT96" t="s">
        <v>167</v>
      </c>
      <c r="AU96" s="1">
        <v>44207</v>
      </c>
    </row>
    <row r="97" spans="1:47" x14ac:dyDescent="0.35">
      <c r="A97" t="s">
        <v>172</v>
      </c>
      <c r="B97" t="s">
        <v>173</v>
      </c>
      <c r="C97" t="s">
        <v>174</v>
      </c>
      <c r="D97">
        <v>53312199981</v>
      </c>
      <c r="E97" t="s">
        <v>50</v>
      </c>
      <c r="F97" t="s">
        <v>175</v>
      </c>
      <c r="G97" t="s">
        <v>115</v>
      </c>
      <c r="H97" t="s">
        <v>115</v>
      </c>
      <c r="I97" t="s">
        <v>52</v>
      </c>
      <c r="J97" s="1">
        <v>44281</v>
      </c>
      <c r="K97" t="s">
        <v>53</v>
      </c>
      <c r="L97" s="1">
        <v>45771</v>
      </c>
      <c r="M97" t="s">
        <v>158</v>
      </c>
      <c r="N97" t="s">
        <v>55</v>
      </c>
      <c r="O97" t="s">
        <v>56</v>
      </c>
      <c r="P97" t="s">
        <v>57</v>
      </c>
      <c r="Q97" s="1">
        <v>44203</v>
      </c>
      <c r="R97" t="s">
        <v>118</v>
      </c>
      <c r="S97" t="s">
        <v>59</v>
      </c>
      <c r="T97" t="s">
        <v>176</v>
      </c>
      <c r="U97" t="s">
        <v>177</v>
      </c>
      <c r="V97">
        <v>1467</v>
      </c>
      <c r="W97" t="s">
        <v>62</v>
      </c>
      <c r="X97" t="s">
        <v>178</v>
      </c>
      <c r="Y97">
        <v>3</v>
      </c>
      <c r="Z97" t="s">
        <v>63</v>
      </c>
      <c r="AA97" t="s">
        <v>64</v>
      </c>
      <c r="AB97" t="s">
        <v>186</v>
      </c>
      <c r="AC97" t="s">
        <v>52</v>
      </c>
      <c r="AD97" t="s">
        <v>66</v>
      </c>
      <c r="AE97" t="s">
        <v>180</v>
      </c>
      <c r="AF97">
        <v>38</v>
      </c>
      <c r="AG97">
        <v>59</v>
      </c>
      <c r="AH97" t="s">
        <v>136</v>
      </c>
      <c r="AI97" t="s">
        <v>69</v>
      </c>
      <c r="AJ97" t="s">
        <v>181</v>
      </c>
      <c r="AK97" t="s">
        <v>124</v>
      </c>
      <c r="AL97">
        <v>3</v>
      </c>
      <c r="AM97">
        <v>3</v>
      </c>
      <c r="AN97">
        <v>3</v>
      </c>
      <c r="AO97">
        <v>9</v>
      </c>
      <c r="AP97">
        <v>37</v>
      </c>
      <c r="AQ97">
        <v>8</v>
      </c>
      <c r="AR97" t="s">
        <v>91</v>
      </c>
      <c r="AS97" t="s">
        <v>109</v>
      </c>
      <c r="AT97" t="s">
        <v>109</v>
      </c>
      <c r="AU97" s="1">
        <v>45184</v>
      </c>
    </row>
    <row r="98" spans="1:47" x14ac:dyDescent="0.35">
      <c r="A98" t="s">
        <v>172</v>
      </c>
      <c r="B98" t="s">
        <v>173</v>
      </c>
      <c r="C98" t="s">
        <v>174</v>
      </c>
      <c r="D98">
        <v>53312199981</v>
      </c>
      <c r="E98" t="s">
        <v>50</v>
      </c>
      <c r="F98" t="s">
        <v>175</v>
      </c>
      <c r="G98" t="s">
        <v>115</v>
      </c>
      <c r="H98" t="s">
        <v>115</v>
      </c>
      <c r="I98" t="s">
        <v>52</v>
      </c>
      <c r="J98" s="1">
        <v>44281</v>
      </c>
      <c r="K98" t="s">
        <v>53</v>
      </c>
      <c r="L98" s="1">
        <v>45771</v>
      </c>
      <c r="M98" t="s">
        <v>158</v>
      </c>
      <c r="N98" t="s">
        <v>55</v>
      </c>
      <c r="O98" t="s">
        <v>56</v>
      </c>
      <c r="P98" t="s">
        <v>57</v>
      </c>
      <c r="Q98" s="1">
        <v>44203</v>
      </c>
      <c r="R98" t="s">
        <v>118</v>
      </c>
      <c r="S98" t="s">
        <v>59</v>
      </c>
      <c r="T98" t="s">
        <v>176</v>
      </c>
      <c r="U98" t="s">
        <v>177</v>
      </c>
      <c r="V98">
        <v>1467</v>
      </c>
      <c r="W98" t="s">
        <v>62</v>
      </c>
      <c r="X98" t="s">
        <v>178</v>
      </c>
      <c r="Y98">
        <v>3</v>
      </c>
      <c r="Z98" t="s">
        <v>63</v>
      </c>
      <c r="AA98" t="s">
        <v>64</v>
      </c>
      <c r="AB98" t="s">
        <v>186</v>
      </c>
      <c r="AC98" t="s">
        <v>52</v>
      </c>
      <c r="AD98" t="s">
        <v>66</v>
      </c>
      <c r="AE98" t="s">
        <v>180</v>
      </c>
      <c r="AF98">
        <v>38</v>
      </c>
      <c r="AG98">
        <v>59</v>
      </c>
      <c r="AH98" t="s">
        <v>136</v>
      </c>
      <c r="AI98" t="s">
        <v>69</v>
      </c>
      <c r="AJ98" t="s">
        <v>181</v>
      </c>
      <c r="AK98" t="s">
        <v>124</v>
      </c>
      <c r="AL98">
        <v>3</v>
      </c>
      <c r="AM98">
        <v>3</v>
      </c>
      <c r="AN98">
        <v>3</v>
      </c>
      <c r="AO98">
        <v>9</v>
      </c>
      <c r="AP98">
        <v>37</v>
      </c>
      <c r="AQ98">
        <v>8</v>
      </c>
      <c r="AR98" t="s">
        <v>91</v>
      </c>
      <c r="AS98" t="s">
        <v>184</v>
      </c>
      <c r="AT98" t="s">
        <v>184</v>
      </c>
      <c r="AU98" s="1">
        <v>44181</v>
      </c>
    </row>
    <row r="99" spans="1:47" x14ac:dyDescent="0.35">
      <c r="A99" t="s">
        <v>172</v>
      </c>
      <c r="B99" t="s">
        <v>173</v>
      </c>
      <c r="C99" t="s">
        <v>174</v>
      </c>
      <c r="D99">
        <v>53312199981</v>
      </c>
      <c r="E99" t="s">
        <v>50</v>
      </c>
      <c r="F99" t="s">
        <v>175</v>
      </c>
      <c r="G99" t="s">
        <v>115</v>
      </c>
      <c r="H99" t="s">
        <v>115</v>
      </c>
      <c r="I99" t="s">
        <v>52</v>
      </c>
      <c r="J99" s="1">
        <v>44281</v>
      </c>
      <c r="K99" t="s">
        <v>53</v>
      </c>
      <c r="L99" s="1">
        <v>45771</v>
      </c>
      <c r="M99" t="s">
        <v>158</v>
      </c>
      <c r="N99" t="s">
        <v>55</v>
      </c>
      <c r="O99" t="s">
        <v>56</v>
      </c>
      <c r="P99" t="s">
        <v>57</v>
      </c>
      <c r="Q99" s="1">
        <v>44203</v>
      </c>
      <c r="R99" t="s">
        <v>118</v>
      </c>
      <c r="S99" t="s">
        <v>59</v>
      </c>
      <c r="T99" t="s">
        <v>176</v>
      </c>
      <c r="U99" t="s">
        <v>177</v>
      </c>
      <c r="V99">
        <v>1467</v>
      </c>
      <c r="W99" t="s">
        <v>62</v>
      </c>
      <c r="X99" t="s">
        <v>178</v>
      </c>
      <c r="Y99">
        <v>3</v>
      </c>
      <c r="Z99" t="s">
        <v>63</v>
      </c>
      <c r="AA99" t="s">
        <v>64</v>
      </c>
      <c r="AB99" t="s">
        <v>186</v>
      </c>
      <c r="AC99" t="s">
        <v>52</v>
      </c>
      <c r="AD99" t="s">
        <v>66</v>
      </c>
      <c r="AE99" t="s">
        <v>180</v>
      </c>
      <c r="AF99">
        <v>38</v>
      </c>
      <c r="AG99">
        <v>59</v>
      </c>
      <c r="AH99" t="s">
        <v>136</v>
      </c>
      <c r="AI99" t="s">
        <v>69</v>
      </c>
      <c r="AJ99" t="s">
        <v>181</v>
      </c>
      <c r="AK99" t="s">
        <v>124</v>
      </c>
      <c r="AL99">
        <v>3</v>
      </c>
      <c r="AM99">
        <v>3</v>
      </c>
      <c r="AN99">
        <v>3</v>
      </c>
      <c r="AO99">
        <v>9</v>
      </c>
      <c r="AP99">
        <v>37</v>
      </c>
      <c r="AQ99">
        <v>8</v>
      </c>
      <c r="AR99" t="s">
        <v>70</v>
      </c>
      <c r="AS99" t="s">
        <v>144</v>
      </c>
      <c r="AT99" t="s">
        <v>144</v>
      </c>
      <c r="AU99" s="1">
        <v>45200</v>
      </c>
    </row>
    <row r="100" spans="1:47" x14ac:dyDescent="0.35">
      <c r="A100" t="s">
        <v>172</v>
      </c>
      <c r="B100" t="s">
        <v>173</v>
      </c>
      <c r="C100" t="s">
        <v>174</v>
      </c>
      <c r="D100">
        <v>53312199981</v>
      </c>
      <c r="E100" t="s">
        <v>50</v>
      </c>
      <c r="F100" t="s">
        <v>175</v>
      </c>
      <c r="G100" t="s">
        <v>115</v>
      </c>
      <c r="H100" t="s">
        <v>115</v>
      </c>
      <c r="I100" t="s">
        <v>52</v>
      </c>
      <c r="J100" s="1">
        <v>44281</v>
      </c>
      <c r="K100" t="s">
        <v>53</v>
      </c>
      <c r="L100" s="1">
        <v>45771</v>
      </c>
      <c r="M100" t="s">
        <v>158</v>
      </c>
      <c r="N100" t="s">
        <v>55</v>
      </c>
      <c r="O100" t="s">
        <v>56</v>
      </c>
      <c r="P100" t="s">
        <v>57</v>
      </c>
      <c r="Q100" s="1">
        <v>44203</v>
      </c>
      <c r="R100" t="s">
        <v>118</v>
      </c>
      <c r="S100" t="s">
        <v>59</v>
      </c>
      <c r="T100" t="s">
        <v>176</v>
      </c>
      <c r="U100" t="s">
        <v>177</v>
      </c>
      <c r="V100">
        <v>1467</v>
      </c>
      <c r="W100" t="s">
        <v>62</v>
      </c>
      <c r="X100" t="s">
        <v>178</v>
      </c>
      <c r="Y100">
        <v>4</v>
      </c>
      <c r="Z100" t="s">
        <v>63</v>
      </c>
      <c r="AA100" t="s">
        <v>64</v>
      </c>
      <c r="AB100" t="s">
        <v>106</v>
      </c>
      <c r="AC100" t="s">
        <v>52</v>
      </c>
      <c r="AD100" t="s">
        <v>66</v>
      </c>
      <c r="AE100" t="s">
        <v>180</v>
      </c>
      <c r="AF100">
        <v>38</v>
      </c>
      <c r="AG100">
        <v>42</v>
      </c>
      <c r="AH100" t="s">
        <v>136</v>
      </c>
      <c r="AI100" t="s">
        <v>170</v>
      </c>
      <c r="AJ100" t="s">
        <v>181</v>
      </c>
      <c r="AK100" t="s">
        <v>123</v>
      </c>
      <c r="AL100">
        <v>3</v>
      </c>
      <c r="AM100">
        <v>2</v>
      </c>
      <c r="AN100">
        <v>3</v>
      </c>
      <c r="AO100">
        <v>8</v>
      </c>
      <c r="AP100">
        <v>45</v>
      </c>
      <c r="AQ100">
        <v>8</v>
      </c>
      <c r="AR100" t="s">
        <v>70</v>
      </c>
      <c r="AS100" t="s">
        <v>183</v>
      </c>
      <c r="AT100" t="s">
        <v>183</v>
      </c>
      <c r="AU100" s="1">
        <v>45845</v>
      </c>
    </row>
    <row r="101" spans="1:47" x14ac:dyDescent="0.35">
      <c r="A101" t="s">
        <v>172</v>
      </c>
      <c r="B101" t="s">
        <v>173</v>
      </c>
      <c r="C101" t="s">
        <v>174</v>
      </c>
      <c r="D101">
        <v>53312199981</v>
      </c>
      <c r="E101" t="s">
        <v>50</v>
      </c>
      <c r="F101" t="s">
        <v>175</v>
      </c>
      <c r="G101" t="s">
        <v>115</v>
      </c>
      <c r="H101" t="s">
        <v>115</v>
      </c>
      <c r="I101" t="s">
        <v>52</v>
      </c>
      <c r="J101" s="1">
        <v>44281</v>
      </c>
      <c r="K101" t="s">
        <v>53</v>
      </c>
      <c r="L101" s="1">
        <v>45771</v>
      </c>
      <c r="M101" t="s">
        <v>158</v>
      </c>
      <c r="N101" t="s">
        <v>55</v>
      </c>
      <c r="O101" t="s">
        <v>56</v>
      </c>
      <c r="P101" t="s">
        <v>57</v>
      </c>
      <c r="Q101" s="1">
        <v>44203</v>
      </c>
      <c r="R101" t="s">
        <v>118</v>
      </c>
      <c r="S101" t="s">
        <v>59</v>
      </c>
      <c r="T101" t="s">
        <v>176</v>
      </c>
      <c r="U101" t="s">
        <v>177</v>
      </c>
      <c r="V101">
        <v>1467</v>
      </c>
      <c r="W101" t="s">
        <v>62</v>
      </c>
      <c r="X101" t="s">
        <v>178</v>
      </c>
      <c r="Y101">
        <v>4</v>
      </c>
      <c r="Z101" t="s">
        <v>63</v>
      </c>
      <c r="AA101" t="s">
        <v>64</v>
      </c>
      <c r="AB101" t="s">
        <v>106</v>
      </c>
      <c r="AC101" t="s">
        <v>52</v>
      </c>
      <c r="AD101" t="s">
        <v>66</v>
      </c>
      <c r="AE101" t="s">
        <v>180</v>
      </c>
      <c r="AF101">
        <v>38</v>
      </c>
      <c r="AG101">
        <v>42</v>
      </c>
      <c r="AH101" t="s">
        <v>136</v>
      </c>
      <c r="AI101" t="s">
        <v>170</v>
      </c>
      <c r="AJ101" t="s">
        <v>181</v>
      </c>
      <c r="AK101" t="s">
        <v>123</v>
      </c>
      <c r="AL101">
        <v>3</v>
      </c>
      <c r="AM101">
        <v>2</v>
      </c>
      <c r="AN101">
        <v>3</v>
      </c>
      <c r="AO101">
        <v>8</v>
      </c>
      <c r="AP101">
        <v>45</v>
      </c>
      <c r="AQ101">
        <v>8</v>
      </c>
      <c r="AR101" t="s">
        <v>72</v>
      </c>
      <c r="AS101" t="s">
        <v>152</v>
      </c>
      <c r="AT101" t="s">
        <v>152</v>
      </c>
      <c r="AU101" s="1">
        <v>45660</v>
      </c>
    </row>
    <row r="102" spans="1:47" x14ac:dyDescent="0.35">
      <c r="A102" t="s">
        <v>172</v>
      </c>
      <c r="B102" t="s">
        <v>173</v>
      </c>
      <c r="C102" t="s">
        <v>174</v>
      </c>
      <c r="D102">
        <v>53312199981</v>
      </c>
      <c r="E102" t="s">
        <v>50</v>
      </c>
      <c r="F102" t="s">
        <v>175</v>
      </c>
      <c r="G102" t="s">
        <v>115</v>
      </c>
      <c r="H102" t="s">
        <v>115</v>
      </c>
      <c r="I102" t="s">
        <v>52</v>
      </c>
      <c r="J102" s="1">
        <v>44281</v>
      </c>
      <c r="K102" t="s">
        <v>53</v>
      </c>
      <c r="L102" s="1">
        <v>45771</v>
      </c>
      <c r="M102" t="s">
        <v>158</v>
      </c>
      <c r="N102" t="s">
        <v>55</v>
      </c>
      <c r="O102" t="s">
        <v>56</v>
      </c>
      <c r="P102" t="s">
        <v>57</v>
      </c>
      <c r="Q102" s="1">
        <v>44203</v>
      </c>
      <c r="R102" t="s">
        <v>118</v>
      </c>
      <c r="S102" t="s">
        <v>59</v>
      </c>
      <c r="T102" t="s">
        <v>176</v>
      </c>
      <c r="U102" t="s">
        <v>177</v>
      </c>
      <c r="V102">
        <v>1467</v>
      </c>
      <c r="W102" t="s">
        <v>62</v>
      </c>
      <c r="X102" t="s">
        <v>178</v>
      </c>
      <c r="Y102">
        <v>4</v>
      </c>
      <c r="Z102" t="s">
        <v>63</v>
      </c>
      <c r="AA102" t="s">
        <v>64</v>
      </c>
      <c r="AB102" t="s">
        <v>106</v>
      </c>
      <c r="AC102" t="s">
        <v>52</v>
      </c>
      <c r="AD102" t="s">
        <v>66</v>
      </c>
      <c r="AE102" t="s">
        <v>180</v>
      </c>
      <c r="AF102">
        <v>38</v>
      </c>
      <c r="AG102">
        <v>42</v>
      </c>
      <c r="AH102" t="s">
        <v>136</v>
      </c>
      <c r="AI102" t="s">
        <v>170</v>
      </c>
      <c r="AJ102" t="s">
        <v>181</v>
      </c>
      <c r="AK102" t="s">
        <v>123</v>
      </c>
      <c r="AL102">
        <v>3</v>
      </c>
      <c r="AM102">
        <v>2</v>
      </c>
      <c r="AN102">
        <v>3</v>
      </c>
      <c r="AO102">
        <v>8</v>
      </c>
      <c r="AP102">
        <v>45</v>
      </c>
      <c r="AQ102">
        <v>8</v>
      </c>
      <c r="AR102" t="s">
        <v>88</v>
      </c>
      <c r="AS102" t="s">
        <v>187</v>
      </c>
      <c r="AT102" t="s">
        <v>187</v>
      </c>
      <c r="AU102" s="1">
        <v>45190</v>
      </c>
    </row>
    <row r="103" spans="1:47" x14ac:dyDescent="0.35">
      <c r="A103" t="s">
        <v>172</v>
      </c>
      <c r="B103" t="s">
        <v>173</v>
      </c>
      <c r="C103" t="s">
        <v>174</v>
      </c>
      <c r="D103">
        <v>53312199981</v>
      </c>
      <c r="E103" t="s">
        <v>50</v>
      </c>
      <c r="F103" t="s">
        <v>175</v>
      </c>
      <c r="G103" t="s">
        <v>115</v>
      </c>
      <c r="H103" t="s">
        <v>115</v>
      </c>
      <c r="I103" t="s">
        <v>52</v>
      </c>
      <c r="J103" s="1">
        <v>44281</v>
      </c>
      <c r="K103" t="s">
        <v>53</v>
      </c>
      <c r="L103" s="1">
        <v>45771</v>
      </c>
      <c r="M103" t="s">
        <v>158</v>
      </c>
      <c r="N103" t="s">
        <v>55</v>
      </c>
      <c r="O103" t="s">
        <v>56</v>
      </c>
      <c r="P103" t="s">
        <v>57</v>
      </c>
      <c r="Q103" s="1">
        <v>44203</v>
      </c>
      <c r="R103" t="s">
        <v>118</v>
      </c>
      <c r="S103" t="s">
        <v>59</v>
      </c>
      <c r="T103" t="s">
        <v>176</v>
      </c>
      <c r="U103" t="s">
        <v>177</v>
      </c>
      <c r="V103">
        <v>1467</v>
      </c>
      <c r="W103" t="s">
        <v>62</v>
      </c>
      <c r="X103" t="s">
        <v>178</v>
      </c>
      <c r="Y103">
        <v>4</v>
      </c>
      <c r="Z103" t="s">
        <v>63</v>
      </c>
      <c r="AA103" t="s">
        <v>64</v>
      </c>
      <c r="AB103" t="s">
        <v>106</v>
      </c>
      <c r="AC103" t="s">
        <v>52</v>
      </c>
      <c r="AD103" t="s">
        <v>66</v>
      </c>
      <c r="AE103" t="s">
        <v>180</v>
      </c>
      <c r="AF103">
        <v>38</v>
      </c>
      <c r="AG103">
        <v>42</v>
      </c>
      <c r="AH103" t="s">
        <v>136</v>
      </c>
      <c r="AI103" t="s">
        <v>170</v>
      </c>
      <c r="AJ103" t="s">
        <v>181</v>
      </c>
      <c r="AK103" t="s">
        <v>123</v>
      </c>
      <c r="AL103">
        <v>3</v>
      </c>
      <c r="AM103">
        <v>2</v>
      </c>
      <c r="AN103">
        <v>3</v>
      </c>
      <c r="AO103">
        <v>8</v>
      </c>
      <c r="AP103">
        <v>45</v>
      </c>
      <c r="AQ103">
        <v>8</v>
      </c>
      <c r="AR103" t="s">
        <v>78</v>
      </c>
      <c r="AS103" t="s">
        <v>83</v>
      </c>
      <c r="AT103" t="s">
        <v>83</v>
      </c>
      <c r="AU103" s="1">
        <v>44092</v>
      </c>
    </row>
    <row r="104" spans="1:47" x14ac:dyDescent="0.35">
      <c r="A104" t="s">
        <v>172</v>
      </c>
      <c r="B104" t="s">
        <v>173</v>
      </c>
      <c r="C104" t="s">
        <v>174</v>
      </c>
      <c r="D104">
        <v>53312199981</v>
      </c>
      <c r="E104" t="s">
        <v>50</v>
      </c>
      <c r="F104" t="s">
        <v>175</v>
      </c>
      <c r="G104" t="s">
        <v>115</v>
      </c>
      <c r="H104" t="s">
        <v>115</v>
      </c>
      <c r="I104" t="s">
        <v>52</v>
      </c>
      <c r="J104" s="1">
        <v>44281</v>
      </c>
      <c r="K104" t="s">
        <v>53</v>
      </c>
      <c r="L104" s="1">
        <v>45771</v>
      </c>
      <c r="M104" t="s">
        <v>158</v>
      </c>
      <c r="N104" t="s">
        <v>55</v>
      </c>
      <c r="O104" t="s">
        <v>56</v>
      </c>
      <c r="P104" t="s">
        <v>57</v>
      </c>
      <c r="Q104" s="1">
        <v>44203</v>
      </c>
      <c r="R104" t="s">
        <v>118</v>
      </c>
      <c r="S104" t="s">
        <v>59</v>
      </c>
      <c r="T104" t="s">
        <v>176</v>
      </c>
      <c r="U104" t="s">
        <v>177</v>
      </c>
      <c r="V104">
        <v>1467</v>
      </c>
      <c r="W104" t="s">
        <v>62</v>
      </c>
      <c r="X104" t="s">
        <v>178</v>
      </c>
      <c r="Y104">
        <v>4</v>
      </c>
      <c r="Z104" t="s">
        <v>63</v>
      </c>
      <c r="AA104" t="s">
        <v>64</v>
      </c>
      <c r="AB104" t="s">
        <v>106</v>
      </c>
      <c r="AC104" t="s">
        <v>52</v>
      </c>
      <c r="AD104" t="s">
        <v>66</v>
      </c>
      <c r="AE104" t="s">
        <v>180</v>
      </c>
      <c r="AF104">
        <v>38</v>
      </c>
      <c r="AG104">
        <v>42</v>
      </c>
      <c r="AH104" t="s">
        <v>136</v>
      </c>
      <c r="AI104" t="s">
        <v>170</v>
      </c>
      <c r="AJ104" t="s">
        <v>181</v>
      </c>
      <c r="AK104" t="s">
        <v>123</v>
      </c>
      <c r="AL104">
        <v>3</v>
      </c>
      <c r="AM104">
        <v>2</v>
      </c>
      <c r="AN104">
        <v>3</v>
      </c>
      <c r="AO104">
        <v>8</v>
      </c>
      <c r="AP104">
        <v>45</v>
      </c>
      <c r="AQ104">
        <v>8</v>
      </c>
      <c r="AR104" t="s">
        <v>88</v>
      </c>
      <c r="AS104" t="s">
        <v>137</v>
      </c>
      <c r="AT104" t="s">
        <v>137</v>
      </c>
      <c r="AU104" s="1">
        <v>44980</v>
      </c>
    </row>
    <row r="105" spans="1:47" x14ac:dyDescent="0.35">
      <c r="A105" t="s">
        <v>172</v>
      </c>
      <c r="B105" t="s">
        <v>173</v>
      </c>
      <c r="C105" t="s">
        <v>174</v>
      </c>
      <c r="D105">
        <v>53312199981</v>
      </c>
      <c r="E105" t="s">
        <v>50</v>
      </c>
      <c r="F105" t="s">
        <v>175</v>
      </c>
      <c r="G105" t="s">
        <v>115</v>
      </c>
      <c r="H105" t="s">
        <v>115</v>
      </c>
      <c r="I105" t="s">
        <v>52</v>
      </c>
      <c r="J105" s="1">
        <v>44281</v>
      </c>
      <c r="K105" t="s">
        <v>53</v>
      </c>
      <c r="L105" s="1">
        <v>45771</v>
      </c>
      <c r="M105" t="s">
        <v>158</v>
      </c>
      <c r="N105" t="s">
        <v>55</v>
      </c>
      <c r="O105" t="s">
        <v>56</v>
      </c>
      <c r="P105" t="s">
        <v>57</v>
      </c>
      <c r="Q105" s="1">
        <v>44203</v>
      </c>
      <c r="R105" t="s">
        <v>118</v>
      </c>
      <c r="S105" t="s">
        <v>59</v>
      </c>
      <c r="T105" t="s">
        <v>176</v>
      </c>
      <c r="U105" t="s">
        <v>177</v>
      </c>
      <c r="V105">
        <v>1467</v>
      </c>
      <c r="W105" t="s">
        <v>62</v>
      </c>
      <c r="X105" t="s">
        <v>178</v>
      </c>
      <c r="Y105">
        <v>4</v>
      </c>
      <c r="Z105" t="s">
        <v>63</v>
      </c>
      <c r="AA105" t="s">
        <v>64</v>
      </c>
      <c r="AB105" t="s">
        <v>106</v>
      </c>
      <c r="AC105" t="s">
        <v>52</v>
      </c>
      <c r="AD105" t="s">
        <v>66</v>
      </c>
      <c r="AE105" t="s">
        <v>180</v>
      </c>
      <c r="AF105">
        <v>38</v>
      </c>
      <c r="AG105">
        <v>42</v>
      </c>
      <c r="AH105" t="s">
        <v>136</v>
      </c>
      <c r="AI105" t="s">
        <v>170</v>
      </c>
      <c r="AJ105" t="s">
        <v>181</v>
      </c>
      <c r="AK105" t="s">
        <v>123</v>
      </c>
      <c r="AL105">
        <v>3</v>
      </c>
      <c r="AM105">
        <v>2</v>
      </c>
      <c r="AN105">
        <v>3</v>
      </c>
      <c r="AO105">
        <v>8</v>
      </c>
      <c r="AP105">
        <v>45</v>
      </c>
      <c r="AQ105">
        <v>8</v>
      </c>
      <c r="AR105" t="s">
        <v>86</v>
      </c>
      <c r="AS105" t="s">
        <v>188</v>
      </c>
      <c r="AT105" t="s">
        <v>188</v>
      </c>
      <c r="AU105" s="1">
        <v>44202</v>
      </c>
    </row>
    <row r="106" spans="1:47" x14ac:dyDescent="0.35">
      <c r="A106" t="s">
        <v>189</v>
      </c>
      <c r="B106" t="s">
        <v>112</v>
      </c>
      <c r="C106" t="s">
        <v>49</v>
      </c>
      <c r="D106">
        <v>56108140729</v>
      </c>
      <c r="E106" t="s">
        <v>50</v>
      </c>
      <c r="F106" t="s">
        <v>114</v>
      </c>
      <c r="G106" t="s">
        <v>115</v>
      </c>
      <c r="H106" t="s">
        <v>52</v>
      </c>
      <c r="I106" t="s">
        <v>52</v>
      </c>
      <c r="J106" s="1">
        <v>45723</v>
      </c>
      <c r="K106" t="s">
        <v>53</v>
      </c>
      <c r="L106" s="1">
        <v>44856</v>
      </c>
      <c r="M106" t="s">
        <v>190</v>
      </c>
      <c r="N106" t="s">
        <v>53</v>
      </c>
      <c r="O106" t="s">
        <v>56</v>
      </c>
      <c r="P106" t="s">
        <v>57</v>
      </c>
      <c r="Q106" s="1">
        <v>45331</v>
      </c>
      <c r="R106" t="s">
        <v>118</v>
      </c>
      <c r="S106" t="s">
        <v>191</v>
      </c>
      <c r="T106" t="s">
        <v>120</v>
      </c>
      <c r="U106" t="s">
        <v>177</v>
      </c>
      <c r="V106">
        <v>1467</v>
      </c>
      <c r="W106" t="s">
        <v>62</v>
      </c>
      <c r="X106" t="s">
        <v>192</v>
      </c>
      <c r="Y106">
        <v>1</v>
      </c>
      <c r="Z106" t="s">
        <v>161</v>
      </c>
      <c r="AA106" t="s">
        <v>64</v>
      </c>
      <c r="AB106" t="s">
        <v>65</v>
      </c>
      <c r="AC106" t="s">
        <v>52</v>
      </c>
      <c r="AD106" t="s">
        <v>193</v>
      </c>
      <c r="AE106" t="s">
        <v>162</v>
      </c>
      <c r="AF106">
        <v>209</v>
      </c>
      <c r="AG106">
        <v>60</v>
      </c>
      <c r="AH106" t="s">
        <v>85</v>
      </c>
      <c r="AI106" t="s">
        <v>169</v>
      </c>
      <c r="AJ106" t="s">
        <v>194</v>
      </c>
      <c r="AK106" t="s">
        <v>96</v>
      </c>
      <c r="AL106">
        <v>4</v>
      </c>
      <c r="AM106">
        <v>1</v>
      </c>
      <c r="AN106">
        <v>11</v>
      </c>
      <c r="AO106">
        <v>7</v>
      </c>
      <c r="AP106">
        <v>55</v>
      </c>
      <c r="AQ106">
        <v>7</v>
      </c>
      <c r="AR106" t="s">
        <v>80</v>
      </c>
      <c r="AS106" t="s">
        <v>138</v>
      </c>
      <c r="AT106" t="s">
        <v>138</v>
      </c>
      <c r="AU106" s="1">
        <v>45318</v>
      </c>
    </row>
    <row r="107" spans="1:47" x14ac:dyDescent="0.35">
      <c r="A107" t="s">
        <v>189</v>
      </c>
      <c r="B107" t="s">
        <v>112</v>
      </c>
      <c r="C107" t="s">
        <v>49</v>
      </c>
      <c r="D107">
        <v>56108140729</v>
      </c>
      <c r="E107" t="s">
        <v>50</v>
      </c>
      <c r="F107" t="s">
        <v>114</v>
      </c>
      <c r="G107" t="s">
        <v>115</v>
      </c>
      <c r="H107" t="s">
        <v>52</v>
      </c>
      <c r="I107" t="s">
        <v>52</v>
      </c>
      <c r="J107" s="1">
        <v>45723</v>
      </c>
      <c r="K107" t="s">
        <v>53</v>
      </c>
      <c r="L107" s="1">
        <v>44856</v>
      </c>
      <c r="M107" t="s">
        <v>190</v>
      </c>
      <c r="N107" t="s">
        <v>53</v>
      </c>
      <c r="O107" t="s">
        <v>56</v>
      </c>
      <c r="P107" t="s">
        <v>57</v>
      </c>
      <c r="Q107" s="1">
        <v>45331</v>
      </c>
      <c r="R107" t="s">
        <v>118</v>
      </c>
      <c r="S107" t="s">
        <v>191</v>
      </c>
      <c r="T107" t="s">
        <v>120</v>
      </c>
      <c r="U107" t="s">
        <v>177</v>
      </c>
      <c r="V107">
        <v>1467</v>
      </c>
      <c r="W107" t="s">
        <v>62</v>
      </c>
      <c r="X107" t="s">
        <v>192</v>
      </c>
      <c r="Y107">
        <v>1</v>
      </c>
      <c r="Z107" t="s">
        <v>161</v>
      </c>
      <c r="AA107" t="s">
        <v>64</v>
      </c>
      <c r="AB107" t="s">
        <v>65</v>
      </c>
      <c r="AC107" t="s">
        <v>52</v>
      </c>
      <c r="AD107" t="s">
        <v>193</v>
      </c>
      <c r="AE107" t="s">
        <v>162</v>
      </c>
      <c r="AF107">
        <v>209</v>
      </c>
      <c r="AG107">
        <v>60</v>
      </c>
      <c r="AH107" t="s">
        <v>85</v>
      </c>
      <c r="AI107" t="s">
        <v>169</v>
      </c>
      <c r="AJ107" t="s">
        <v>194</v>
      </c>
      <c r="AK107" t="s">
        <v>96</v>
      </c>
      <c r="AL107">
        <v>4</v>
      </c>
      <c r="AM107">
        <v>1</v>
      </c>
      <c r="AN107">
        <v>11</v>
      </c>
      <c r="AO107">
        <v>7</v>
      </c>
      <c r="AP107">
        <v>55</v>
      </c>
      <c r="AQ107">
        <v>7</v>
      </c>
      <c r="AR107" t="s">
        <v>86</v>
      </c>
      <c r="AS107" t="s">
        <v>105</v>
      </c>
      <c r="AT107" t="s">
        <v>105</v>
      </c>
      <c r="AU107" s="1">
        <v>44349</v>
      </c>
    </row>
    <row r="108" spans="1:47" x14ac:dyDescent="0.35">
      <c r="A108" t="s">
        <v>189</v>
      </c>
      <c r="B108" t="s">
        <v>112</v>
      </c>
      <c r="C108" t="s">
        <v>49</v>
      </c>
      <c r="D108">
        <v>56108140729</v>
      </c>
      <c r="E108" t="s">
        <v>50</v>
      </c>
      <c r="F108" t="s">
        <v>114</v>
      </c>
      <c r="G108" t="s">
        <v>115</v>
      </c>
      <c r="H108" t="s">
        <v>52</v>
      </c>
      <c r="I108" t="s">
        <v>52</v>
      </c>
      <c r="J108" s="1">
        <v>45723</v>
      </c>
      <c r="K108" t="s">
        <v>53</v>
      </c>
      <c r="L108" s="1">
        <v>44856</v>
      </c>
      <c r="M108" t="s">
        <v>190</v>
      </c>
      <c r="N108" t="s">
        <v>53</v>
      </c>
      <c r="O108" t="s">
        <v>56</v>
      </c>
      <c r="P108" t="s">
        <v>57</v>
      </c>
      <c r="Q108" s="1">
        <v>45331</v>
      </c>
      <c r="R108" t="s">
        <v>118</v>
      </c>
      <c r="S108" t="s">
        <v>191</v>
      </c>
      <c r="T108" t="s">
        <v>120</v>
      </c>
      <c r="U108" t="s">
        <v>177</v>
      </c>
      <c r="V108">
        <v>1467</v>
      </c>
      <c r="W108" t="s">
        <v>62</v>
      </c>
      <c r="X108" t="s">
        <v>192</v>
      </c>
      <c r="Y108">
        <v>1</v>
      </c>
      <c r="Z108" t="s">
        <v>161</v>
      </c>
      <c r="AA108" t="s">
        <v>64</v>
      </c>
      <c r="AB108" t="s">
        <v>65</v>
      </c>
      <c r="AC108" t="s">
        <v>52</v>
      </c>
      <c r="AD108" t="s">
        <v>193</v>
      </c>
      <c r="AE108" t="s">
        <v>162</v>
      </c>
      <c r="AF108">
        <v>209</v>
      </c>
      <c r="AG108">
        <v>60</v>
      </c>
      <c r="AH108" t="s">
        <v>85</v>
      </c>
      <c r="AI108" t="s">
        <v>169</v>
      </c>
      <c r="AJ108" t="s">
        <v>194</v>
      </c>
      <c r="AK108" t="s">
        <v>96</v>
      </c>
      <c r="AL108">
        <v>4</v>
      </c>
      <c r="AM108">
        <v>1</v>
      </c>
      <c r="AN108">
        <v>11</v>
      </c>
      <c r="AO108">
        <v>7</v>
      </c>
      <c r="AP108">
        <v>55</v>
      </c>
      <c r="AQ108">
        <v>7</v>
      </c>
      <c r="AR108" t="s">
        <v>78</v>
      </c>
      <c r="AS108" t="s">
        <v>195</v>
      </c>
      <c r="AT108" t="s">
        <v>195</v>
      </c>
      <c r="AU108" s="1">
        <v>44157</v>
      </c>
    </row>
    <row r="109" spans="1:47" x14ac:dyDescent="0.35">
      <c r="A109" t="s">
        <v>189</v>
      </c>
      <c r="B109" t="s">
        <v>112</v>
      </c>
      <c r="C109" t="s">
        <v>49</v>
      </c>
      <c r="D109">
        <v>56108140729</v>
      </c>
      <c r="E109" t="s">
        <v>50</v>
      </c>
      <c r="F109" t="s">
        <v>114</v>
      </c>
      <c r="G109" t="s">
        <v>115</v>
      </c>
      <c r="H109" t="s">
        <v>52</v>
      </c>
      <c r="I109" t="s">
        <v>52</v>
      </c>
      <c r="J109" s="1">
        <v>45723</v>
      </c>
      <c r="K109" t="s">
        <v>53</v>
      </c>
      <c r="L109" s="1">
        <v>44856</v>
      </c>
      <c r="M109" t="s">
        <v>190</v>
      </c>
      <c r="N109" t="s">
        <v>53</v>
      </c>
      <c r="O109" t="s">
        <v>56</v>
      </c>
      <c r="P109" t="s">
        <v>57</v>
      </c>
      <c r="Q109" s="1">
        <v>45331</v>
      </c>
      <c r="R109" t="s">
        <v>118</v>
      </c>
      <c r="S109" t="s">
        <v>191</v>
      </c>
      <c r="T109" t="s">
        <v>120</v>
      </c>
      <c r="U109" t="s">
        <v>177</v>
      </c>
      <c r="V109">
        <v>1467</v>
      </c>
      <c r="W109" t="s">
        <v>62</v>
      </c>
      <c r="X109" t="s">
        <v>192</v>
      </c>
      <c r="Y109">
        <v>1</v>
      </c>
      <c r="Z109" t="s">
        <v>161</v>
      </c>
      <c r="AA109" t="s">
        <v>64</v>
      </c>
      <c r="AB109" t="s">
        <v>65</v>
      </c>
      <c r="AC109" t="s">
        <v>52</v>
      </c>
      <c r="AD109" t="s">
        <v>193</v>
      </c>
      <c r="AE109" t="s">
        <v>162</v>
      </c>
      <c r="AF109">
        <v>209</v>
      </c>
      <c r="AG109">
        <v>60</v>
      </c>
      <c r="AH109" t="s">
        <v>85</v>
      </c>
      <c r="AI109" t="s">
        <v>169</v>
      </c>
      <c r="AJ109" t="s">
        <v>194</v>
      </c>
      <c r="AK109" t="s">
        <v>96</v>
      </c>
      <c r="AL109">
        <v>4</v>
      </c>
      <c r="AM109">
        <v>1</v>
      </c>
      <c r="AN109">
        <v>11</v>
      </c>
      <c r="AO109">
        <v>7</v>
      </c>
      <c r="AP109">
        <v>55</v>
      </c>
      <c r="AQ109">
        <v>7</v>
      </c>
      <c r="AR109" t="s">
        <v>91</v>
      </c>
      <c r="AS109" t="s">
        <v>196</v>
      </c>
      <c r="AT109" t="s">
        <v>196</v>
      </c>
      <c r="AU109" s="1">
        <v>44919</v>
      </c>
    </row>
    <row r="110" spans="1:47" x14ac:dyDescent="0.35">
      <c r="A110" t="s">
        <v>189</v>
      </c>
      <c r="B110" t="s">
        <v>112</v>
      </c>
      <c r="C110" t="s">
        <v>49</v>
      </c>
      <c r="D110">
        <v>56108140729</v>
      </c>
      <c r="E110" t="s">
        <v>50</v>
      </c>
      <c r="F110" t="s">
        <v>114</v>
      </c>
      <c r="G110" t="s">
        <v>115</v>
      </c>
      <c r="H110" t="s">
        <v>52</v>
      </c>
      <c r="I110" t="s">
        <v>52</v>
      </c>
      <c r="J110" s="1">
        <v>45723</v>
      </c>
      <c r="K110" t="s">
        <v>53</v>
      </c>
      <c r="L110" s="1">
        <v>44856</v>
      </c>
      <c r="M110" t="s">
        <v>190</v>
      </c>
      <c r="N110" t="s">
        <v>53</v>
      </c>
      <c r="O110" t="s">
        <v>56</v>
      </c>
      <c r="P110" t="s">
        <v>57</v>
      </c>
      <c r="Q110" s="1">
        <v>45331</v>
      </c>
      <c r="R110" t="s">
        <v>118</v>
      </c>
      <c r="S110" t="s">
        <v>191</v>
      </c>
      <c r="T110" t="s">
        <v>120</v>
      </c>
      <c r="U110" t="s">
        <v>177</v>
      </c>
      <c r="V110">
        <v>1467</v>
      </c>
      <c r="W110" t="s">
        <v>62</v>
      </c>
      <c r="X110" t="s">
        <v>192</v>
      </c>
      <c r="Y110">
        <v>1</v>
      </c>
      <c r="Z110" t="s">
        <v>161</v>
      </c>
      <c r="AA110" t="s">
        <v>64</v>
      </c>
      <c r="AB110" t="s">
        <v>65</v>
      </c>
      <c r="AC110" t="s">
        <v>52</v>
      </c>
      <c r="AD110" t="s">
        <v>193</v>
      </c>
      <c r="AE110" t="s">
        <v>162</v>
      </c>
      <c r="AF110">
        <v>209</v>
      </c>
      <c r="AG110">
        <v>60</v>
      </c>
      <c r="AH110" t="s">
        <v>85</v>
      </c>
      <c r="AI110" t="s">
        <v>169</v>
      </c>
      <c r="AJ110" t="s">
        <v>194</v>
      </c>
      <c r="AK110" t="s">
        <v>96</v>
      </c>
      <c r="AL110">
        <v>4</v>
      </c>
      <c r="AM110">
        <v>1</v>
      </c>
      <c r="AN110">
        <v>11</v>
      </c>
      <c r="AO110">
        <v>7</v>
      </c>
      <c r="AP110">
        <v>55</v>
      </c>
      <c r="AQ110">
        <v>7</v>
      </c>
      <c r="AR110" t="s">
        <v>88</v>
      </c>
      <c r="AS110" t="s">
        <v>197</v>
      </c>
      <c r="AT110" t="s">
        <v>197</v>
      </c>
      <c r="AU110" s="1">
        <v>44511</v>
      </c>
    </row>
    <row r="111" spans="1:47" x14ac:dyDescent="0.35">
      <c r="A111" t="s">
        <v>189</v>
      </c>
      <c r="B111" t="s">
        <v>112</v>
      </c>
      <c r="C111" t="s">
        <v>49</v>
      </c>
      <c r="D111">
        <v>56108140729</v>
      </c>
      <c r="E111" t="s">
        <v>50</v>
      </c>
      <c r="F111" t="s">
        <v>114</v>
      </c>
      <c r="G111" t="s">
        <v>115</v>
      </c>
      <c r="H111" t="s">
        <v>52</v>
      </c>
      <c r="I111" t="s">
        <v>52</v>
      </c>
      <c r="J111" s="1">
        <v>45723</v>
      </c>
      <c r="K111" t="s">
        <v>53</v>
      </c>
      <c r="L111" s="1">
        <v>44856</v>
      </c>
      <c r="M111" t="s">
        <v>190</v>
      </c>
      <c r="N111" t="s">
        <v>53</v>
      </c>
      <c r="O111" t="s">
        <v>56</v>
      </c>
      <c r="P111" t="s">
        <v>57</v>
      </c>
      <c r="Q111" s="1">
        <v>45331</v>
      </c>
      <c r="R111" t="s">
        <v>118</v>
      </c>
      <c r="S111" t="s">
        <v>191</v>
      </c>
      <c r="T111" t="s">
        <v>120</v>
      </c>
      <c r="U111" t="s">
        <v>177</v>
      </c>
      <c r="V111">
        <v>1467</v>
      </c>
      <c r="W111" t="s">
        <v>62</v>
      </c>
      <c r="X111" t="s">
        <v>192</v>
      </c>
      <c r="Y111">
        <v>1</v>
      </c>
      <c r="Z111" t="s">
        <v>161</v>
      </c>
      <c r="AA111" t="s">
        <v>64</v>
      </c>
      <c r="AB111" t="s">
        <v>65</v>
      </c>
      <c r="AC111" t="s">
        <v>52</v>
      </c>
      <c r="AD111" t="s">
        <v>193</v>
      </c>
      <c r="AE111" t="s">
        <v>162</v>
      </c>
      <c r="AF111">
        <v>209</v>
      </c>
      <c r="AG111">
        <v>60</v>
      </c>
      <c r="AH111" t="s">
        <v>85</v>
      </c>
      <c r="AI111" t="s">
        <v>169</v>
      </c>
      <c r="AJ111" t="s">
        <v>194</v>
      </c>
      <c r="AK111" t="s">
        <v>96</v>
      </c>
      <c r="AL111">
        <v>4</v>
      </c>
      <c r="AM111">
        <v>1</v>
      </c>
      <c r="AN111">
        <v>11</v>
      </c>
      <c r="AO111">
        <v>7</v>
      </c>
      <c r="AP111">
        <v>55</v>
      </c>
      <c r="AQ111">
        <v>7</v>
      </c>
      <c r="AR111" t="s">
        <v>78</v>
      </c>
      <c r="AS111" t="s">
        <v>198</v>
      </c>
      <c r="AT111" t="s">
        <v>198</v>
      </c>
      <c r="AU111" s="1">
        <v>44346</v>
      </c>
    </row>
    <row r="112" spans="1:47" x14ac:dyDescent="0.35">
      <c r="A112" t="s">
        <v>189</v>
      </c>
      <c r="B112" t="s">
        <v>112</v>
      </c>
      <c r="C112" t="s">
        <v>49</v>
      </c>
      <c r="D112">
        <v>56108140729</v>
      </c>
      <c r="E112" t="s">
        <v>50</v>
      </c>
      <c r="F112" t="s">
        <v>114</v>
      </c>
      <c r="G112" t="s">
        <v>115</v>
      </c>
      <c r="H112" t="s">
        <v>52</v>
      </c>
      <c r="I112" t="s">
        <v>52</v>
      </c>
      <c r="J112" s="1">
        <v>45723</v>
      </c>
      <c r="K112" t="s">
        <v>53</v>
      </c>
      <c r="L112" s="1">
        <v>44856</v>
      </c>
      <c r="M112" t="s">
        <v>190</v>
      </c>
      <c r="N112" t="s">
        <v>53</v>
      </c>
      <c r="O112" t="s">
        <v>56</v>
      </c>
      <c r="P112" t="s">
        <v>57</v>
      </c>
      <c r="Q112" s="1">
        <v>45331</v>
      </c>
      <c r="R112" t="s">
        <v>118</v>
      </c>
      <c r="S112" t="s">
        <v>191</v>
      </c>
      <c r="T112" t="s">
        <v>120</v>
      </c>
      <c r="U112" t="s">
        <v>177</v>
      </c>
      <c r="V112">
        <v>1467</v>
      </c>
      <c r="W112" t="s">
        <v>62</v>
      </c>
      <c r="X112" t="s">
        <v>192</v>
      </c>
      <c r="Y112">
        <v>1</v>
      </c>
      <c r="Z112" t="s">
        <v>161</v>
      </c>
      <c r="AA112" t="s">
        <v>64</v>
      </c>
      <c r="AB112" t="s">
        <v>65</v>
      </c>
      <c r="AC112" t="s">
        <v>52</v>
      </c>
      <c r="AD112" t="s">
        <v>193</v>
      </c>
      <c r="AE112" t="s">
        <v>162</v>
      </c>
      <c r="AF112">
        <v>209</v>
      </c>
      <c r="AG112">
        <v>60</v>
      </c>
      <c r="AH112" t="s">
        <v>85</v>
      </c>
      <c r="AI112" t="s">
        <v>169</v>
      </c>
      <c r="AJ112" t="s">
        <v>194</v>
      </c>
      <c r="AK112" t="s">
        <v>96</v>
      </c>
      <c r="AL112">
        <v>4</v>
      </c>
      <c r="AM112">
        <v>1</v>
      </c>
      <c r="AN112">
        <v>11</v>
      </c>
      <c r="AO112">
        <v>7</v>
      </c>
      <c r="AP112">
        <v>55</v>
      </c>
      <c r="AQ112">
        <v>7</v>
      </c>
      <c r="AR112" t="s">
        <v>78</v>
      </c>
      <c r="AS112" t="s">
        <v>199</v>
      </c>
      <c r="AT112" t="s">
        <v>199</v>
      </c>
      <c r="AU112" s="1">
        <v>45416</v>
      </c>
    </row>
    <row r="113" spans="1:47" x14ac:dyDescent="0.35">
      <c r="A113" t="s">
        <v>189</v>
      </c>
      <c r="B113" t="s">
        <v>112</v>
      </c>
      <c r="C113" t="s">
        <v>49</v>
      </c>
      <c r="D113">
        <v>56108140729</v>
      </c>
      <c r="E113" t="s">
        <v>50</v>
      </c>
      <c r="F113" t="s">
        <v>114</v>
      </c>
      <c r="G113" t="s">
        <v>115</v>
      </c>
      <c r="H113" t="s">
        <v>52</v>
      </c>
      <c r="I113" t="s">
        <v>52</v>
      </c>
      <c r="J113" s="1">
        <v>45723</v>
      </c>
      <c r="K113" t="s">
        <v>53</v>
      </c>
      <c r="L113" s="1">
        <v>44856</v>
      </c>
      <c r="M113" t="s">
        <v>190</v>
      </c>
      <c r="N113" t="s">
        <v>53</v>
      </c>
      <c r="O113" t="s">
        <v>56</v>
      </c>
      <c r="P113" t="s">
        <v>57</v>
      </c>
      <c r="Q113" s="1">
        <v>45331</v>
      </c>
      <c r="R113" t="s">
        <v>118</v>
      </c>
      <c r="S113" t="s">
        <v>191</v>
      </c>
      <c r="T113" t="s">
        <v>120</v>
      </c>
      <c r="U113" t="s">
        <v>177</v>
      </c>
      <c r="V113">
        <v>1467</v>
      </c>
      <c r="W113" t="s">
        <v>62</v>
      </c>
      <c r="X113" t="s">
        <v>192</v>
      </c>
      <c r="Y113">
        <v>2</v>
      </c>
      <c r="Z113" t="s">
        <v>161</v>
      </c>
      <c r="AA113" t="s">
        <v>64</v>
      </c>
      <c r="AB113" t="s">
        <v>200</v>
      </c>
      <c r="AC113" t="s">
        <v>52</v>
      </c>
      <c r="AD113" t="s">
        <v>193</v>
      </c>
      <c r="AE113" t="s">
        <v>162</v>
      </c>
      <c r="AF113">
        <v>209</v>
      </c>
      <c r="AG113">
        <v>28</v>
      </c>
      <c r="AH113" t="s">
        <v>85</v>
      </c>
      <c r="AI113" t="s">
        <v>67</v>
      </c>
      <c r="AJ113" t="s">
        <v>194</v>
      </c>
      <c r="AK113" t="s">
        <v>96</v>
      </c>
      <c r="AL113">
        <v>4</v>
      </c>
      <c r="AM113">
        <v>2</v>
      </c>
      <c r="AN113">
        <v>11</v>
      </c>
      <c r="AO113">
        <v>3</v>
      </c>
      <c r="AP113">
        <v>46</v>
      </c>
      <c r="AQ113">
        <v>7</v>
      </c>
      <c r="AR113" t="s">
        <v>72</v>
      </c>
      <c r="AS113" t="s">
        <v>75</v>
      </c>
      <c r="AT113" t="s">
        <v>75</v>
      </c>
      <c r="AU113" s="1">
        <v>44450</v>
      </c>
    </row>
    <row r="114" spans="1:47" x14ac:dyDescent="0.35">
      <c r="A114" t="s">
        <v>189</v>
      </c>
      <c r="B114" t="s">
        <v>112</v>
      </c>
      <c r="C114" t="s">
        <v>49</v>
      </c>
      <c r="D114">
        <v>56108140729</v>
      </c>
      <c r="E114" t="s">
        <v>50</v>
      </c>
      <c r="F114" t="s">
        <v>114</v>
      </c>
      <c r="G114" t="s">
        <v>115</v>
      </c>
      <c r="H114" t="s">
        <v>52</v>
      </c>
      <c r="I114" t="s">
        <v>52</v>
      </c>
      <c r="J114" s="1">
        <v>45723</v>
      </c>
      <c r="K114" t="s">
        <v>53</v>
      </c>
      <c r="L114" s="1">
        <v>44856</v>
      </c>
      <c r="M114" t="s">
        <v>190</v>
      </c>
      <c r="N114" t="s">
        <v>53</v>
      </c>
      <c r="O114" t="s">
        <v>56</v>
      </c>
      <c r="P114" t="s">
        <v>57</v>
      </c>
      <c r="Q114" s="1">
        <v>45331</v>
      </c>
      <c r="R114" t="s">
        <v>118</v>
      </c>
      <c r="S114" t="s">
        <v>191</v>
      </c>
      <c r="T114" t="s">
        <v>120</v>
      </c>
      <c r="U114" t="s">
        <v>177</v>
      </c>
      <c r="V114">
        <v>1467</v>
      </c>
      <c r="W114" t="s">
        <v>62</v>
      </c>
      <c r="X114" t="s">
        <v>192</v>
      </c>
      <c r="Y114">
        <v>2</v>
      </c>
      <c r="Z114" t="s">
        <v>161</v>
      </c>
      <c r="AA114" t="s">
        <v>64</v>
      </c>
      <c r="AB114" t="s">
        <v>200</v>
      </c>
      <c r="AC114" t="s">
        <v>52</v>
      </c>
      <c r="AD114" t="s">
        <v>193</v>
      </c>
      <c r="AE114" t="s">
        <v>162</v>
      </c>
      <c r="AF114">
        <v>209</v>
      </c>
      <c r="AG114">
        <v>28</v>
      </c>
      <c r="AH114" t="s">
        <v>85</v>
      </c>
      <c r="AI114" t="s">
        <v>67</v>
      </c>
      <c r="AJ114" t="s">
        <v>194</v>
      </c>
      <c r="AK114" t="s">
        <v>96</v>
      </c>
      <c r="AL114">
        <v>4</v>
      </c>
      <c r="AM114">
        <v>2</v>
      </c>
      <c r="AN114">
        <v>11</v>
      </c>
      <c r="AO114">
        <v>3</v>
      </c>
      <c r="AP114">
        <v>46</v>
      </c>
      <c r="AQ114">
        <v>7</v>
      </c>
      <c r="AR114" t="s">
        <v>78</v>
      </c>
      <c r="AS114" t="s">
        <v>77</v>
      </c>
      <c r="AT114" t="s">
        <v>77</v>
      </c>
      <c r="AU114" s="1">
        <v>45646</v>
      </c>
    </row>
    <row r="115" spans="1:47" x14ac:dyDescent="0.35">
      <c r="A115" t="s">
        <v>189</v>
      </c>
      <c r="B115" t="s">
        <v>112</v>
      </c>
      <c r="C115" t="s">
        <v>49</v>
      </c>
      <c r="D115">
        <v>56108140729</v>
      </c>
      <c r="E115" t="s">
        <v>50</v>
      </c>
      <c r="F115" t="s">
        <v>114</v>
      </c>
      <c r="G115" t="s">
        <v>115</v>
      </c>
      <c r="H115" t="s">
        <v>52</v>
      </c>
      <c r="I115" t="s">
        <v>52</v>
      </c>
      <c r="J115" s="1">
        <v>45723</v>
      </c>
      <c r="K115" t="s">
        <v>53</v>
      </c>
      <c r="L115" s="1">
        <v>44856</v>
      </c>
      <c r="M115" t="s">
        <v>190</v>
      </c>
      <c r="N115" t="s">
        <v>53</v>
      </c>
      <c r="O115" t="s">
        <v>56</v>
      </c>
      <c r="P115" t="s">
        <v>57</v>
      </c>
      <c r="Q115" s="1">
        <v>45331</v>
      </c>
      <c r="R115" t="s">
        <v>118</v>
      </c>
      <c r="S115" t="s">
        <v>191</v>
      </c>
      <c r="T115" t="s">
        <v>120</v>
      </c>
      <c r="U115" t="s">
        <v>177</v>
      </c>
      <c r="V115">
        <v>1467</v>
      </c>
      <c r="W115" t="s">
        <v>62</v>
      </c>
      <c r="X115" t="s">
        <v>192</v>
      </c>
      <c r="Y115">
        <v>2</v>
      </c>
      <c r="Z115" t="s">
        <v>161</v>
      </c>
      <c r="AA115" t="s">
        <v>64</v>
      </c>
      <c r="AB115" t="s">
        <v>200</v>
      </c>
      <c r="AC115" t="s">
        <v>52</v>
      </c>
      <c r="AD115" t="s">
        <v>193</v>
      </c>
      <c r="AE115" t="s">
        <v>162</v>
      </c>
      <c r="AF115">
        <v>209</v>
      </c>
      <c r="AG115">
        <v>28</v>
      </c>
      <c r="AH115" t="s">
        <v>85</v>
      </c>
      <c r="AI115" t="s">
        <v>67</v>
      </c>
      <c r="AJ115" t="s">
        <v>194</v>
      </c>
      <c r="AK115" t="s">
        <v>96</v>
      </c>
      <c r="AL115">
        <v>4</v>
      </c>
      <c r="AM115">
        <v>2</v>
      </c>
      <c r="AN115">
        <v>11</v>
      </c>
      <c r="AO115">
        <v>3</v>
      </c>
      <c r="AP115">
        <v>46</v>
      </c>
      <c r="AQ115">
        <v>7</v>
      </c>
      <c r="AR115" t="s">
        <v>78</v>
      </c>
      <c r="AS115" t="s">
        <v>93</v>
      </c>
      <c r="AT115" t="s">
        <v>93</v>
      </c>
      <c r="AU115" s="1">
        <v>44262</v>
      </c>
    </row>
    <row r="116" spans="1:47" x14ac:dyDescent="0.35">
      <c r="A116" t="s">
        <v>189</v>
      </c>
      <c r="B116" t="s">
        <v>112</v>
      </c>
      <c r="C116" t="s">
        <v>49</v>
      </c>
      <c r="D116">
        <v>56108140729</v>
      </c>
      <c r="E116" t="s">
        <v>50</v>
      </c>
      <c r="F116" t="s">
        <v>114</v>
      </c>
      <c r="G116" t="s">
        <v>115</v>
      </c>
      <c r="H116" t="s">
        <v>52</v>
      </c>
      <c r="I116" t="s">
        <v>52</v>
      </c>
      <c r="J116" s="1">
        <v>45723</v>
      </c>
      <c r="K116" t="s">
        <v>53</v>
      </c>
      <c r="L116" s="1">
        <v>44856</v>
      </c>
      <c r="M116" t="s">
        <v>190</v>
      </c>
      <c r="N116" t="s">
        <v>53</v>
      </c>
      <c r="O116" t="s">
        <v>56</v>
      </c>
      <c r="P116" t="s">
        <v>57</v>
      </c>
      <c r="Q116" s="1">
        <v>45331</v>
      </c>
      <c r="R116" t="s">
        <v>118</v>
      </c>
      <c r="S116" t="s">
        <v>191</v>
      </c>
      <c r="T116" t="s">
        <v>120</v>
      </c>
      <c r="U116" t="s">
        <v>177</v>
      </c>
      <c r="V116">
        <v>1467</v>
      </c>
      <c r="W116" t="s">
        <v>62</v>
      </c>
      <c r="X116" t="s">
        <v>192</v>
      </c>
      <c r="Y116">
        <v>2</v>
      </c>
      <c r="Z116" t="s">
        <v>161</v>
      </c>
      <c r="AA116" t="s">
        <v>64</v>
      </c>
      <c r="AB116" t="s">
        <v>200</v>
      </c>
      <c r="AC116" t="s">
        <v>52</v>
      </c>
      <c r="AD116" t="s">
        <v>193</v>
      </c>
      <c r="AE116" t="s">
        <v>162</v>
      </c>
      <c r="AF116">
        <v>209</v>
      </c>
      <c r="AG116">
        <v>28</v>
      </c>
      <c r="AH116" t="s">
        <v>85</v>
      </c>
      <c r="AI116" t="s">
        <v>67</v>
      </c>
      <c r="AJ116" t="s">
        <v>194</v>
      </c>
      <c r="AK116" t="s">
        <v>96</v>
      </c>
      <c r="AL116">
        <v>4</v>
      </c>
      <c r="AM116">
        <v>2</v>
      </c>
      <c r="AN116">
        <v>11</v>
      </c>
      <c r="AO116">
        <v>3</v>
      </c>
      <c r="AP116">
        <v>46</v>
      </c>
      <c r="AQ116">
        <v>7</v>
      </c>
      <c r="AR116" t="s">
        <v>94</v>
      </c>
      <c r="AS116" t="s">
        <v>183</v>
      </c>
      <c r="AT116" t="s">
        <v>183</v>
      </c>
      <c r="AU116" s="1">
        <v>45473</v>
      </c>
    </row>
    <row r="117" spans="1:47" x14ac:dyDescent="0.35">
      <c r="A117" t="s">
        <v>189</v>
      </c>
      <c r="B117" t="s">
        <v>112</v>
      </c>
      <c r="C117" t="s">
        <v>49</v>
      </c>
      <c r="D117">
        <v>56108140729</v>
      </c>
      <c r="E117" t="s">
        <v>50</v>
      </c>
      <c r="F117" t="s">
        <v>114</v>
      </c>
      <c r="G117" t="s">
        <v>115</v>
      </c>
      <c r="H117" t="s">
        <v>52</v>
      </c>
      <c r="I117" t="s">
        <v>52</v>
      </c>
      <c r="J117" s="1">
        <v>45723</v>
      </c>
      <c r="K117" t="s">
        <v>53</v>
      </c>
      <c r="L117" s="1">
        <v>44856</v>
      </c>
      <c r="M117" t="s">
        <v>190</v>
      </c>
      <c r="N117" t="s">
        <v>53</v>
      </c>
      <c r="O117" t="s">
        <v>56</v>
      </c>
      <c r="P117" t="s">
        <v>57</v>
      </c>
      <c r="Q117" s="1">
        <v>45331</v>
      </c>
      <c r="R117" t="s">
        <v>118</v>
      </c>
      <c r="S117" t="s">
        <v>191</v>
      </c>
      <c r="T117" t="s">
        <v>120</v>
      </c>
      <c r="U117" t="s">
        <v>177</v>
      </c>
      <c r="V117">
        <v>1467</v>
      </c>
      <c r="W117" t="s">
        <v>62</v>
      </c>
      <c r="X117" t="s">
        <v>192</v>
      </c>
      <c r="Y117">
        <v>2</v>
      </c>
      <c r="Z117" t="s">
        <v>161</v>
      </c>
      <c r="AA117" t="s">
        <v>64</v>
      </c>
      <c r="AB117" t="s">
        <v>200</v>
      </c>
      <c r="AC117" t="s">
        <v>52</v>
      </c>
      <c r="AD117" t="s">
        <v>193</v>
      </c>
      <c r="AE117" t="s">
        <v>162</v>
      </c>
      <c r="AF117">
        <v>209</v>
      </c>
      <c r="AG117">
        <v>28</v>
      </c>
      <c r="AH117" t="s">
        <v>85</v>
      </c>
      <c r="AI117" t="s">
        <v>67</v>
      </c>
      <c r="AJ117" t="s">
        <v>194</v>
      </c>
      <c r="AK117" t="s">
        <v>96</v>
      </c>
      <c r="AL117">
        <v>4</v>
      </c>
      <c r="AM117">
        <v>2</v>
      </c>
      <c r="AN117">
        <v>11</v>
      </c>
      <c r="AO117">
        <v>3</v>
      </c>
      <c r="AP117">
        <v>46</v>
      </c>
      <c r="AQ117">
        <v>7</v>
      </c>
      <c r="AR117" t="s">
        <v>74</v>
      </c>
      <c r="AS117" t="s">
        <v>195</v>
      </c>
      <c r="AT117" t="s">
        <v>195</v>
      </c>
      <c r="AU117" s="1">
        <v>44429</v>
      </c>
    </row>
    <row r="118" spans="1:47" x14ac:dyDescent="0.35">
      <c r="A118" t="s">
        <v>189</v>
      </c>
      <c r="B118" t="s">
        <v>112</v>
      </c>
      <c r="C118" t="s">
        <v>49</v>
      </c>
      <c r="D118">
        <v>56108140729</v>
      </c>
      <c r="E118" t="s">
        <v>50</v>
      </c>
      <c r="F118" t="s">
        <v>114</v>
      </c>
      <c r="G118" t="s">
        <v>115</v>
      </c>
      <c r="H118" t="s">
        <v>52</v>
      </c>
      <c r="I118" t="s">
        <v>52</v>
      </c>
      <c r="J118" s="1">
        <v>45723</v>
      </c>
      <c r="K118" t="s">
        <v>53</v>
      </c>
      <c r="L118" s="1">
        <v>44856</v>
      </c>
      <c r="M118" t="s">
        <v>190</v>
      </c>
      <c r="N118" t="s">
        <v>53</v>
      </c>
      <c r="O118" t="s">
        <v>56</v>
      </c>
      <c r="P118" t="s">
        <v>57</v>
      </c>
      <c r="Q118" s="1">
        <v>45331</v>
      </c>
      <c r="R118" t="s">
        <v>118</v>
      </c>
      <c r="S118" t="s">
        <v>191</v>
      </c>
      <c r="T118" t="s">
        <v>120</v>
      </c>
      <c r="U118" t="s">
        <v>177</v>
      </c>
      <c r="V118">
        <v>1467</v>
      </c>
      <c r="W118" t="s">
        <v>62</v>
      </c>
      <c r="X118" t="s">
        <v>192</v>
      </c>
      <c r="Y118">
        <v>3</v>
      </c>
      <c r="Z118" t="s">
        <v>161</v>
      </c>
      <c r="AA118" t="s">
        <v>64</v>
      </c>
      <c r="AB118" t="s">
        <v>106</v>
      </c>
      <c r="AC118" t="s">
        <v>52</v>
      </c>
      <c r="AD118" t="s">
        <v>193</v>
      </c>
      <c r="AE118" t="s">
        <v>162</v>
      </c>
      <c r="AF118">
        <v>209</v>
      </c>
      <c r="AG118">
        <v>36</v>
      </c>
      <c r="AH118" t="s">
        <v>85</v>
      </c>
      <c r="AI118" t="s">
        <v>69</v>
      </c>
      <c r="AJ118" t="s">
        <v>194</v>
      </c>
      <c r="AK118" t="s">
        <v>163</v>
      </c>
      <c r="AL118">
        <v>4</v>
      </c>
      <c r="AM118">
        <v>3</v>
      </c>
      <c r="AN118">
        <v>11</v>
      </c>
      <c r="AO118">
        <v>9</v>
      </c>
      <c r="AP118">
        <v>58</v>
      </c>
      <c r="AQ118">
        <v>7</v>
      </c>
      <c r="AR118" t="s">
        <v>80</v>
      </c>
      <c r="AS118" t="s">
        <v>98</v>
      </c>
      <c r="AT118" t="s">
        <v>98</v>
      </c>
      <c r="AU118" s="1">
        <v>45832</v>
      </c>
    </row>
    <row r="119" spans="1:47" x14ac:dyDescent="0.35">
      <c r="A119" t="s">
        <v>189</v>
      </c>
      <c r="B119" t="s">
        <v>112</v>
      </c>
      <c r="C119" t="s">
        <v>49</v>
      </c>
      <c r="D119">
        <v>56108140729</v>
      </c>
      <c r="E119" t="s">
        <v>50</v>
      </c>
      <c r="F119" t="s">
        <v>114</v>
      </c>
      <c r="G119" t="s">
        <v>115</v>
      </c>
      <c r="H119" t="s">
        <v>52</v>
      </c>
      <c r="I119" t="s">
        <v>52</v>
      </c>
      <c r="J119" s="1">
        <v>45723</v>
      </c>
      <c r="K119" t="s">
        <v>53</v>
      </c>
      <c r="L119" s="1">
        <v>44856</v>
      </c>
      <c r="M119" t="s">
        <v>190</v>
      </c>
      <c r="N119" t="s">
        <v>53</v>
      </c>
      <c r="O119" t="s">
        <v>56</v>
      </c>
      <c r="P119" t="s">
        <v>57</v>
      </c>
      <c r="Q119" s="1">
        <v>45331</v>
      </c>
      <c r="R119" t="s">
        <v>118</v>
      </c>
      <c r="S119" t="s">
        <v>191</v>
      </c>
      <c r="T119" t="s">
        <v>120</v>
      </c>
      <c r="U119" t="s">
        <v>177</v>
      </c>
      <c r="V119">
        <v>1467</v>
      </c>
      <c r="W119" t="s">
        <v>62</v>
      </c>
      <c r="X119" t="s">
        <v>192</v>
      </c>
      <c r="Y119">
        <v>3</v>
      </c>
      <c r="Z119" t="s">
        <v>161</v>
      </c>
      <c r="AA119" t="s">
        <v>64</v>
      </c>
      <c r="AB119" t="s">
        <v>106</v>
      </c>
      <c r="AC119" t="s">
        <v>52</v>
      </c>
      <c r="AD119" t="s">
        <v>193</v>
      </c>
      <c r="AE119" t="s">
        <v>162</v>
      </c>
      <c r="AF119">
        <v>209</v>
      </c>
      <c r="AG119">
        <v>36</v>
      </c>
      <c r="AH119" t="s">
        <v>85</v>
      </c>
      <c r="AI119" t="s">
        <v>69</v>
      </c>
      <c r="AJ119" t="s">
        <v>194</v>
      </c>
      <c r="AK119" t="s">
        <v>163</v>
      </c>
      <c r="AL119">
        <v>4</v>
      </c>
      <c r="AM119">
        <v>3</v>
      </c>
      <c r="AN119">
        <v>11</v>
      </c>
      <c r="AO119">
        <v>9</v>
      </c>
      <c r="AP119">
        <v>58</v>
      </c>
      <c r="AQ119">
        <v>7</v>
      </c>
      <c r="AR119" t="s">
        <v>74</v>
      </c>
      <c r="AS119" t="s">
        <v>99</v>
      </c>
      <c r="AT119" t="s">
        <v>99</v>
      </c>
      <c r="AU119" s="1">
        <v>45093</v>
      </c>
    </row>
    <row r="120" spans="1:47" x14ac:dyDescent="0.35">
      <c r="A120" t="s">
        <v>189</v>
      </c>
      <c r="B120" t="s">
        <v>112</v>
      </c>
      <c r="C120" t="s">
        <v>49</v>
      </c>
      <c r="D120">
        <v>56108140729</v>
      </c>
      <c r="E120" t="s">
        <v>50</v>
      </c>
      <c r="F120" t="s">
        <v>114</v>
      </c>
      <c r="G120" t="s">
        <v>115</v>
      </c>
      <c r="H120" t="s">
        <v>52</v>
      </c>
      <c r="I120" t="s">
        <v>52</v>
      </c>
      <c r="J120" s="1">
        <v>45723</v>
      </c>
      <c r="K120" t="s">
        <v>53</v>
      </c>
      <c r="L120" s="1">
        <v>44856</v>
      </c>
      <c r="M120" t="s">
        <v>190</v>
      </c>
      <c r="N120" t="s">
        <v>53</v>
      </c>
      <c r="O120" t="s">
        <v>56</v>
      </c>
      <c r="P120" t="s">
        <v>57</v>
      </c>
      <c r="Q120" s="1">
        <v>45331</v>
      </c>
      <c r="R120" t="s">
        <v>118</v>
      </c>
      <c r="S120" t="s">
        <v>191</v>
      </c>
      <c r="T120" t="s">
        <v>120</v>
      </c>
      <c r="U120" t="s">
        <v>177</v>
      </c>
      <c r="V120">
        <v>1467</v>
      </c>
      <c r="W120" t="s">
        <v>62</v>
      </c>
      <c r="X120" t="s">
        <v>192</v>
      </c>
      <c r="Y120">
        <v>3</v>
      </c>
      <c r="Z120" t="s">
        <v>161</v>
      </c>
      <c r="AA120" t="s">
        <v>64</v>
      </c>
      <c r="AB120" t="s">
        <v>106</v>
      </c>
      <c r="AC120" t="s">
        <v>52</v>
      </c>
      <c r="AD120" t="s">
        <v>193</v>
      </c>
      <c r="AE120" t="s">
        <v>162</v>
      </c>
      <c r="AF120">
        <v>209</v>
      </c>
      <c r="AG120">
        <v>36</v>
      </c>
      <c r="AH120" t="s">
        <v>85</v>
      </c>
      <c r="AI120" t="s">
        <v>69</v>
      </c>
      <c r="AJ120" t="s">
        <v>194</v>
      </c>
      <c r="AK120" t="s">
        <v>163</v>
      </c>
      <c r="AL120">
        <v>4</v>
      </c>
      <c r="AM120">
        <v>3</v>
      </c>
      <c r="AN120">
        <v>11</v>
      </c>
      <c r="AO120">
        <v>9</v>
      </c>
      <c r="AP120">
        <v>58</v>
      </c>
      <c r="AQ120">
        <v>7</v>
      </c>
      <c r="AR120" t="s">
        <v>88</v>
      </c>
      <c r="AS120" t="s">
        <v>201</v>
      </c>
      <c r="AT120" t="s">
        <v>201</v>
      </c>
      <c r="AU120" s="1">
        <v>44660</v>
      </c>
    </row>
    <row r="121" spans="1:47" x14ac:dyDescent="0.35">
      <c r="A121" t="s">
        <v>189</v>
      </c>
      <c r="B121" t="s">
        <v>112</v>
      </c>
      <c r="C121" t="s">
        <v>49</v>
      </c>
      <c r="D121">
        <v>56108140729</v>
      </c>
      <c r="E121" t="s">
        <v>50</v>
      </c>
      <c r="F121" t="s">
        <v>114</v>
      </c>
      <c r="G121" t="s">
        <v>115</v>
      </c>
      <c r="H121" t="s">
        <v>52</v>
      </c>
      <c r="I121" t="s">
        <v>52</v>
      </c>
      <c r="J121" s="1">
        <v>45723</v>
      </c>
      <c r="K121" t="s">
        <v>53</v>
      </c>
      <c r="L121" s="1">
        <v>44856</v>
      </c>
      <c r="M121" t="s">
        <v>190</v>
      </c>
      <c r="N121" t="s">
        <v>53</v>
      </c>
      <c r="O121" t="s">
        <v>56</v>
      </c>
      <c r="P121" t="s">
        <v>57</v>
      </c>
      <c r="Q121" s="1">
        <v>45331</v>
      </c>
      <c r="R121" t="s">
        <v>118</v>
      </c>
      <c r="S121" t="s">
        <v>191</v>
      </c>
      <c r="T121" t="s">
        <v>120</v>
      </c>
      <c r="U121" t="s">
        <v>177</v>
      </c>
      <c r="V121">
        <v>1467</v>
      </c>
      <c r="W121" t="s">
        <v>62</v>
      </c>
      <c r="X121" t="s">
        <v>192</v>
      </c>
      <c r="Y121">
        <v>3</v>
      </c>
      <c r="Z121" t="s">
        <v>161</v>
      </c>
      <c r="AA121" t="s">
        <v>64</v>
      </c>
      <c r="AB121" t="s">
        <v>106</v>
      </c>
      <c r="AC121" t="s">
        <v>52</v>
      </c>
      <c r="AD121" t="s">
        <v>193</v>
      </c>
      <c r="AE121" t="s">
        <v>162</v>
      </c>
      <c r="AF121">
        <v>209</v>
      </c>
      <c r="AG121">
        <v>36</v>
      </c>
      <c r="AH121" t="s">
        <v>85</v>
      </c>
      <c r="AI121" t="s">
        <v>69</v>
      </c>
      <c r="AJ121" t="s">
        <v>194</v>
      </c>
      <c r="AK121" t="s">
        <v>163</v>
      </c>
      <c r="AL121">
        <v>4</v>
      </c>
      <c r="AM121">
        <v>3</v>
      </c>
      <c r="AN121">
        <v>11</v>
      </c>
      <c r="AO121">
        <v>9</v>
      </c>
      <c r="AP121">
        <v>58</v>
      </c>
      <c r="AQ121">
        <v>7</v>
      </c>
      <c r="AR121" t="s">
        <v>86</v>
      </c>
      <c r="AS121" t="s">
        <v>202</v>
      </c>
      <c r="AT121" t="s">
        <v>202</v>
      </c>
      <c r="AU121" s="1">
        <v>45759</v>
      </c>
    </row>
    <row r="122" spans="1:47" x14ac:dyDescent="0.35">
      <c r="A122" t="s">
        <v>189</v>
      </c>
      <c r="B122" t="s">
        <v>112</v>
      </c>
      <c r="C122" t="s">
        <v>49</v>
      </c>
      <c r="D122">
        <v>56108140729</v>
      </c>
      <c r="E122" t="s">
        <v>50</v>
      </c>
      <c r="F122" t="s">
        <v>114</v>
      </c>
      <c r="G122" t="s">
        <v>115</v>
      </c>
      <c r="H122" t="s">
        <v>52</v>
      </c>
      <c r="I122" t="s">
        <v>52</v>
      </c>
      <c r="J122" s="1">
        <v>45723</v>
      </c>
      <c r="K122" t="s">
        <v>53</v>
      </c>
      <c r="L122" s="1">
        <v>44856</v>
      </c>
      <c r="M122" t="s">
        <v>190</v>
      </c>
      <c r="N122" t="s">
        <v>53</v>
      </c>
      <c r="O122" t="s">
        <v>56</v>
      </c>
      <c r="P122" t="s">
        <v>57</v>
      </c>
      <c r="Q122" s="1">
        <v>45331</v>
      </c>
      <c r="R122" t="s">
        <v>118</v>
      </c>
      <c r="S122" t="s">
        <v>191</v>
      </c>
      <c r="T122" t="s">
        <v>120</v>
      </c>
      <c r="U122" t="s">
        <v>177</v>
      </c>
      <c r="V122">
        <v>1467</v>
      </c>
      <c r="W122" t="s">
        <v>62</v>
      </c>
      <c r="X122" t="s">
        <v>192</v>
      </c>
      <c r="Y122">
        <v>3</v>
      </c>
      <c r="Z122" t="s">
        <v>161</v>
      </c>
      <c r="AA122" t="s">
        <v>64</v>
      </c>
      <c r="AB122" t="s">
        <v>106</v>
      </c>
      <c r="AC122" t="s">
        <v>52</v>
      </c>
      <c r="AD122" t="s">
        <v>193</v>
      </c>
      <c r="AE122" t="s">
        <v>162</v>
      </c>
      <c r="AF122">
        <v>209</v>
      </c>
      <c r="AG122">
        <v>36</v>
      </c>
      <c r="AH122" t="s">
        <v>85</v>
      </c>
      <c r="AI122" t="s">
        <v>69</v>
      </c>
      <c r="AJ122" t="s">
        <v>194</v>
      </c>
      <c r="AK122" t="s">
        <v>163</v>
      </c>
      <c r="AL122">
        <v>4</v>
      </c>
      <c r="AM122">
        <v>3</v>
      </c>
      <c r="AN122">
        <v>11</v>
      </c>
      <c r="AO122">
        <v>9</v>
      </c>
      <c r="AP122">
        <v>58</v>
      </c>
      <c r="AQ122">
        <v>7</v>
      </c>
      <c r="AR122" t="s">
        <v>74</v>
      </c>
      <c r="AS122" t="s">
        <v>203</v>
      </c>
      <c r="AT122" t="s">
        <v>203</v>
      </c>
      <c r="AU122" s="1">
        <v>45687</v>
      </c>
    </row>
    <row r="123" spans="1:47" x14ac:dyDescent="0.35">
      <c r="A123" t="s">
        <v>189</v>
      </c>
      <c r="B123" t="s">
        <v>112</v>
      </c>
      <c r="C123" t="s">
        <v>49</v>
      </c>
      <c r="D123">
        <v>56108140729</v>
      </c>
      <c r="E123" t="s">
        <v>50</v>
      </c>
      <c r="F123" t="s">
        <v>114</v>
      </c>
      <c r="G123" t="s">
        <v>115</v>
      </c>
      <c r="H123" t="s">
        <v>52</v>
      </c>
      <c r="I123" t="s">
        <v>52</v>
      </c>
      <c r="J123" s="1">
        <v>45723</v>
      </c>
      <c r="K123" t="s">
        <v>53</v>
      </c>
      <c r="L123" s="1">
        <v>44856</v>
      </c>
      <c r="M123" t="s">
        <v>190</v>
      </c>
      <c r="N123" t="s">
        <v>53</v>
      </c>
      <c r="O123" t="s">
        <v>56</v>
      </c>
      <c r="P123" t="s">
        <v>57</v>
      </c>
      <c r="Q123" s="1">
        <v>45331</v>
      </c>
      <c r="R123" t="s">
        <v>118</v>
      </c>
      <c r="S123" t="s">
        <v>191</v>
      </c>
      <c r="T123" t="s">
        <v>120</v>
      </c>
      <c r="U123" t="s">
        <v>177</v>
      </c>
      <c r="V123">
        <v>1467</v>
      </c>
      <c r="W123" t="s">
        <v>62</v>
      </c>
      <c r="X123" t="s">
        <v>192</v>
      </c>
      <c r="Y123">
        <v>3</v>
      </c>
      <c r="Z123" t="s">
        <v>161</v>
      </c>
      <c r="AA123" t="s">
        <v>64</v>
      </c>
      <c r="AB123" t="s">
        <v>106</v>
      </c>
      <c r="AC123" t="s">
        <v>52</v>
      </c>
      <c r="AD123" t="s">
        <v>193</v>
      </c>
      <c r="AE123" t="s">
        <v>162</v>
      </c>
      <c r="AF123">
        <v>209</v>
      </c>
      <c r="AG123">
        <v>36</v>
      </c>
      <c r="AH123" t="s">
        <v>85</v>
      </c>
      <c r="AI123" t="s">
        <v>69</v>
      </c>
      <c r="AJ123" t="s">
        <v>194</v>
      </c>
      <c r="AK123" t="s">
        <v>163</v>
      </c>
      <c r="AL123">
        <v>4</v>
      </c>
      <c r="AM123">
        <v>3</v>
      </c>
      <c r="AN123">
        <v>11</v>
      </c>
      <c r="AO123">
        <v>9</v>
      </c>
      <c r="AP123">
        <v>58</v>
      </c>
      <c r="AQ123">
        <v>7</v>
      </c>
      <c r="AR123" t="s">
        <v>88</v>
      </c>
      <c r="AS123" t="s">
        <v>144</v>
      </c>
      <c r="AT123" t="s">
        <v>144</v>
      </c>
      <c r="AU123" s="1">
        <v>44159</v>
      </c>
    </row>
    <row r="124" spans="1:47" x14ac:dyDescent="0.35">
      <c r="A124" t="s">
        <v>189</v>
      </c>
      <c r="B124" t="s">
        <v>112</v>
      </c>
      <c r="C124" t="s">
        <v>49</v>
      </c>
      <c r="D124">
        <v>56108140729</v>
      </c>
      <c r="E124" t="s">
        <v>50</v>
      </c>
      <c r="F124" t="s">
        <v>114</v>
      </c>
      <c r="G124" t="s">
        <v>115</v>
      </c>
      <c r="H124" t="s">
        <v>52</v>
      </c>
      <c r="I124" t="s">
        <v>52</v>
      </c>
      <c r="J124" s="1">
        <v>45723</v>
      </c>
      <c r="K124" t="s">
        <v>53</v>
      </c>
      <c r="L124" s="1">
        <v>44856</v>
      </c>
      <c r="M124" t="s">
        <v>190</v>
      </c>
      <c r="N124" t="s">
        <v>53</v>
      </c>
      <c r="O124" t="s">
        <v>56</v>
      </c>
      <c r="P124" t="s">
        <v>57</v>
      </c>
      <c r="Q124" s="1">
        <v>45331</v>
      </c>
      <c r="R124" t="s">
        <v>118</v>
      </c>
      <c r="S124" t="s">
        <v>191</v>
      </c>
      <c r="T124" t="s">
        <v>120</v>
      </c>
      <c r="U124" t="s">
        <v>177</v>
      </c>
      <c r="V124">
        <v>1467</v>
      </c>
      <c r="W124" t="s">
        <v>62</v>
      </c>
      <c r="X124" t="s">
        <v>192</v>
      </c>
      <c r="Y124">
        <v>3</v>
      </c>
      <c r="Z124" t="s">
        <v>161</v>
      </c>
      <c r="AA124" t="s">
        <v>64</v>
      </c>
      <c r="AB124" t="s">
        <v>106</v>
      </c>
      <c r="AC124" t="s">
        <v>52</v>
      </c>
      <c r="AD124" t="s">
        <v>193</v>
      </c>
      <c r="AE124" t="s">
        <v>162</v>
      </c>
      <c r="AF124">
        <v>209</v>
      </c>
      <c r="AG124">
        <v>36</v>
      </c>
      <c r="AH124" t="s">
        <v>85</v>
      </c>
      <c r="AI124" t="s">
        <v>69</v>
      </c>
      <c r="AJ124" t="s">
        <v>194</v>
      </c>
      <c r="AK124" t="s">
        <v>163</v>
      </c>
      <c r="AL124">
        <v>4</v>
      </c>
      <c r="AM124">
        <v>3</v>
      </c>
      <c r="AN124">
        <v>11</v>
      </c>
      <c r="AO124">
        <v>9</v>
      </c>
      <c r="AP124">
        <v>58</v>
      </c>
      <c r="AQ124">
        <v>7</v>
      </c>
      <c r="AR124" t="s">
        <v>70</v>
      </c>
      <c r="AS124" t="s">
        <v>203</v>
      </c>
      <c r="AT124" t="s">
        <v>203</v>
      </c>
      <c r="AU124" s="1">
        <v>44859</v>
      </c>
    </row>
    <row r="125" spans="1:47" x14ac:dyDescent="0.35">
      <c r="A125" t="s">
        <v>189</v>
      </c>
      <c r="B125" t="s">
        <v>112</v>
      </c>
      <c r="C125" t="s">
        <v>49</v>
      </c>
      <c r="D125">
        <v>56108140729</v>
      </c>
      <c r="E125" t="s">
        <v>50</v>
      </c>
      <c r="F125" t="s">
        <v>114</v>
      </c>
      <c r="G125" t="s">
        <v>115</v>
      </c>
      <c r="H125" t="s">
        <v>52</v>
      </c>
      <c r="I125" t="s">
        <v>52</v>
      </c>
      <c r="J125" s="1">
        <v>45723</v>
      </c>
      <c r="K125" t="s">
        <v>53</v>
      </c>
      <c r="L125" s="1">
        <v>44856</v>
      </c>
      <c r="M125" t="s">
        <v>190</v>
      </c>
      <c r="N125" t="s">
        <v>53</v>
      </c>
      <c r="O125" t="s">
        <v>56</v>
      </c>
      <c r="P125" t="s">
        <v>57</v>
      </c>
      <c r="Q125" s="1">
        <v>45331</v>
      </c>
      <c r="R125" t="s">
        <v>118</v>
      </c>
      <c r="S125" t="s">
        <v>191</v>
      </c>
      <c r="T125" t="s">
        <v>120</v>
      </c>
      <c r="U125" t="s">
        <v>177</v>
      </c>
      <c r="V125">
        <v>1467</v>
      </c>
      <c r="W125" t="s">
        <v>62</v>
      </c>
      <c r="X125" t="s">
        <v>192</v>
      </c>
      <c r="Y125">
        <v>4</v>
      </c>
      <c r="Z125" t="s">
        <v>161</v>
      </c>
      <c r="AA125" t="s">
        <v>64</v>
      </c>
      <c r="AB125" t="s">
        <v>84</v>
      </c>
      <c r="AC125" t="s">
        <v>52</v>
      </c>
      <c r="AD125" t="s">
        <v>193</v>
      </c>
      <c r="AE125" t="s">
        <v>162</v>
      </c>
      <c r="AF125">
        <v>209</v>
      </c>
      <c r="AG125">
        <v>38</v>
      </c>
      <c r="AH125" t="s">
        <v>85</v>
      </c>
      <c r="AI125" t="s">
        <v>69</v>
      </c>
      <c r="AJ125" t="s">
        <v>194</v>
      </c>
      <c r="AK125" t="s">
        <v>69</v>
      </c>
      <c r="AL125">
        <v>4</v>
      </c>
      <c r="AM125">
        <v>3</v>
      </c>
      <c r="AN125">
        <v>11</v>
      </c>
      <c r="AO125">
        <v>9</v>
      </c>
      <c r="AP125">
        <v>60</v>
      </c>
      <c r="AQ125">
        <v>7</v>
      </c>
      <c r="AR125" t="s">
        <v>74</v>
      </c>
      <c r="AS125" t="s">
        <v>144</v>
      </c>
      <c r="AT125" t="s">
        <v>144</v>
      </c>
      <c r="AU125" s="1">
        <v>44707</v>
      </c>
    </row>
    <row r="126" spans="1:47" x14ac:dyDescent="0.35">
      <c r="A126" t="s">
        <v>189</v>
      </c>
      <c r="B126" t="s">
        <v>112</v>
      </c>
      <c r="C126" t="s">
        <v>49</v>
      </c>
      <c r="D126">
        <v>56108140729</v>
      </c>
      <c r="E126" t="s">
        <v>50</v>
      </c>
      <c r="F126" t="s">
        <v>114</v>
      </c>
      <c r="G126" t="s">
        <v>115</v>
      </c>
      <c r="H126" t="s">
        <v>52</v>
      </c>
      <c r="I126" t="s">
        <v>52</v>
      </c>
      <c r="J126" s="1">
        <v>45723</v>
      </c>
      <c r="K126" t="s">
        <v>53</v>
      </c>
      <c r="L126" s="1">
        <v>44856</v>
      </c>
      <c r="M126" t="s">
        <v>190</v>
      </c>
      <c r="N126" t="s">
        <v>53</v>
      </c>
      <c r="O126" t="s">
        <v>56</v>
      </c>
      <c r="P126" t="s">
        <v>57</v>
      </c>
      <c r="Q126" s="1">
        <v>45331</v>
      </c>
      <c r="R126" t="s">
        <v>118</v>
      </c>
      <c r="S126" t="s">
        <v>191</v>
      </c>
      <c r="T126" t="s">
        <v>120</v>
      </c>
      <c r="U126" t="s">
        <v>177</v>
      </c>
      <c r="V126">
        <v>1467</v>
      </c>
      <c r="W126" t="s">
        <v>62</v>
      </c>
      <c r="X126" t="s">
        <v>192</v>
      </c>
      <c r="Y126">
        <v>4</v>
      </c>
      <c r="Z126" t="s">
        <v>161</v>
      </c>
      <c r="AA126" t="s">
        <v>64</v>
      </c>
      <c r="AB126" t="s">
        <v>84</v>
      </c>
      <c r="AC126" t="s">
        <v>52</v>
      </c>
      <c r="AD126" t="s">
        <v>193</v>
      </c>
      <c r="AE126" t="s">
        <v>162</v>
      </c>
      <c r="AF126">
        <v>209</v>
      </c>
      <c r="AG126">
        <v>38</v>
      </c>
      <c r="AH126" t="s">
        <v>85</v>
      </c>
      <c r="AI126" t="s">
        <v>69</v>
      </c>
      <c r="AJ126" t="s">
        <v>194</v>
      </c>
      <c r="AK126" t="s">
        <v>69</v>
      </c>
      <c r="AL126">
        <v>4</v>
      </c>
      <c r="AM126">
        <v>3</v>
      </c>
      <c r="AN126">
        <v>11</v>
      </c>
      <c r="AO126">
        <v>9</v>
      </c>
      <c r="AP126">
        <v>60</v>
      </c>
      <c r="AQ126">
        <v>7</v>
      </c>
      <c r="AR126" t="s">
        <v>78</v>
      </c>
      <c r="AS126" t="s">
        <v>204</v>
      </c>
      <c r="AT126" t="s">
        <v>204</v>
      </c>
      <c r="AU126" s="1">
        <v>44626</v>
      </c>
    </row>
    <row r="127" spans="1:47" x14ac:dyDescent="0.35">
      <c r="A127" t="s">
        <v>189</v>
      </c>
      <c r="B127" t="s">
        <v>112</v>
      </c>
      <c r="C127" t="s">
        <v>49</v>
      </c>
      <c r="D127">
        <v>56108140729</v>
      </c>
      <c r="E127" t="s">
        <v>50</v>
      </c>
      <c r="F127" t="s">
        <v>114</v>
      </c>
      <c r="G127" t="s">
        <v>115</v>
      </c>
      <c r="H127" t="s">
        <v>52</v>
      </c>
      <c r="I127" t="s">
        <v>52</v>
      </c>
      <c r="J127" s="1">
        <v>45723</v>
      </c>
      <c r="K127" t="s">
        <v>53</v>
      </c>
      <c r="L127" s="1">
        <v>44856</v>
      </c>
      <c r="M127" t="s">
        <v>190</v>
      </c>
      <c r="N127" t="s">
        <v>53</v>
      </c>
      <c r="O127" t="s">
        <v>56</v>
      </c>
      <c r="P127" t="s">
        <v>57</v>
      </c>
      <c r="Q127" s="1">
        <v>45331</v>
      </c>
      <c r="R127" t="s">
        <v>118</v>
      </c>
      <c r="S127" t="s">
        <v>191</v>
      </c>
      <c r="T127" t="s">
        <v>120</v>
      </c>
      <c r="U127" t="s">
        <v>177</v>
      </c>
      <c r="V127">
        <v>1467</v>
      </c>
      <c r="W127" t="s">
        <v>62</v>
      </c>
      <c r="X127" t="s">
        <v>192</v>
      </c>
      <c r="Y127">
        <v>4</v>
      </c>
      <c r="Z127" t="s">
        <v>161</v>
      </c>
      <c r="AA127" t="s">
        <v>64</v>
      </c>
      <c r="AB127" t="s">
        <v>84</v>
      </c>
      <c r="AC127" t="s">
        <v>52</v>
      </c>
      <c r="AD127" t="s">
        <v>193</v>
      </c>
      <c r="AE127" t="s">
        <v>162</v>
      </c>
      <c r="AF127">
        <v>209</v>
      </c>
      <c r="AG127">
        <v>38</v>
      </c>
      <c r="AH127" t="s">
        <v>85</v>
      </c>
      <c r="AI127" t="s">
        <v>69</v>
      </c>
      <c r="AJ127" t="s">
        <v>194</v>
      </c>
      <c r="AK127" t="s">
        <v>69</v>
      </c>
      <c r="AL127">
        <v>4</v>
      </c>
      <c r="AM127">
        <v>3</v>
      </c>
      <c r="AN127">
        <v>11</v>
      </c>
      <c r="AO127">
        <v>9</v>
      </c>
      <c r="AP127">
        <v>60</v>
      </c>
      <c r="AQ127">
        <v>7</v>
      </c>
      <c r="AR127" t="s">
        <v>88</v>
      </c>
      <c r="AS127" t="s">
        <v>205</v>
      </c>
      <c r="AT127" t="s">
        <v>205</v>
      </c>
      <c r="AU127" s="1">
        <v>45321</v>
      </c>
    </row>
    <row r="128" spans="1:47" x14ac:dyDescent="0.35">
      <c r="A128" t="s">
        <v>189</v>
      </c>
      <c r="B128" t="s">
        <v>112</v>
      </c>
      <c r="C128" t="s">
        <v>49</v>
      </c>
      <c r="D128">
        <v>56108140729</v>
      </c>
      <c r="E128" t="s">
        <v>50</v>
      </c>
      <c r="F128" t="s">
        <v>114</v>
      </c>
      <c r="G128" t="s">
        <v>115</v>
      </c>
      <c r="H128" t="s">
        <v>52</v>
      </c>
      <c r="I128" t="s">
        <v>52</v>
      </c>
      <c r="J128" s="1">
        <v>45723</v>
      </c>
      <c r="K128" t="s">
        <v>53</v>
      </c>
      <c r="L128" s="1">
        <v>44856</v>
      </c>
      <c r="M128" t="s">
        <v>190</v>
      </c>
      <c r="N128" t="s">
        <v>53</v>
      </c>
      <c r="O128" t="s">
        <v>56</v>
      </c>
      <c r="P128" t="s">
        <v>57</v>
      </c>
      <c r="Q128" s="1">
        <v>45331</v>
      </c>
      <c r="R128" t="s">
        <v>118</v>
      </c>
      <c r="S128" t="s">
        <v>191</v>
      </c>
      <c r="T128" t="s">
        <v>120</v>
      </c>
      <c r="U128" t="s">
        <v>177</v>
      </c>
      <c r="V128">
        <v>1467</v>
      </c>
      <c r="W128" t="s">
        <v>62</v>
      </c>
      <c r="X128" t="s">
        <v>192</v>
      </c>
      <c r="Y128">
        <v>4</v>
      </c>
      <c r="Z128" t="s">
        <v>161</v>
      </c>
      <c r="AA128" t="s">
        <v>64</v>
      </c>
      <c r="AB128" t="s">
        <v>84</v>
      </c>
      <c r="AC128" t="s">
        <v>52</v>
      </c>
      <c r="AD128" t="s">
        <v>193</v>
      </c>
      <c r="AE128" t="s">
        <v>162</v>
      </c>
      <c r="AF128">
        <v>209</v>
      </c>
      <c r="AG128">
        <v>38</v>
      </c>
      <c r="AH128" t="s">
        <v>85</v>
      </c>
      <c r="AI128" t="s">
        <v>69</v>
      </c>
      <c r="AJ128" t="s">
        <v>194</v>
      </c>
      <c r="AK128" t="s">
        <v>69</v>
      </c>
      <c r="AL128">
        <v>4</v>
      </c>
      <c r="AM128">
        <v>3</v>
      </c>
      <c r="AN128">
        <v>11</v>
      </c>
      <c r="AO128">
        <v>9</v>
      </c>
      <c r="AP128">
        <v>60</v>
      </c>
      <c r="AQ128">
        <v>7</v>
      </c>
      <c r="AR128" t="s">
        <v>80</v>
      </c>
      <c r="AS128" t="s">
        <v>183</v>
      </c>
      <c r="AT128" t="s">
        <v>183</v>
      </c>
      <c r="AU128" s="1">
        <v>45910</v>
      </c>
    </row>
    <row r="129" spans="1:47" x14ac:dyDescent="0.35">
      <c r="A129" t="s">
        <v>206</v>
      </c>
      <c r="B129" t="s">
        <v>207</v>
      </c>
      <c r="C129" t="s">
        <v>208</v>
      </c>
      <c r="D129">
        <v>44004055865</v>
      </c>
      <c r="E129" t="s">
        <v>50</v>
      </c>
      <c r="F129" t="s">
        <v>62</v>
      </c>
      <c r="G129" t="s">
        <v>115</v>
      </c>
      <c r="H129" t="s">
        <v>115</v>
      </c>
      <c r="I129" t="s">
        <v>52</v>
      </c>
      <c r="J129" s="1">
        <v>44206</v>
      </c>
      <c r="K129" t="s">
        <v>209</v>
      </c>
      <c r="L129" s="1">
        <v>44466</v>
      </c>
      <c r="M129" t="s">
        <v>190</v>
      </c>
      <c r="N129" t="s">
        <v>55</v>
      </c>
      <c r="O129" t="s">
        <v>210</v>
      </c>
      <c r="P129" t="s">
        <v>10</v>
      </c>
      <c r="Q129" s="1">
        <v>45899</v>
      </c>
      <c r="R129" t="s">
        <v>118</v>
      </c>
      <c r="S129" t="s">
        <v>59</v>
      </c>
      <c r="T129" t="s">
        <v>60</v>
      </c>
      <c r="U129" t="s">
        <v>211</v>
      </c>
      <c r="V129">
        <v>1477</v>
      </c>
      <c r="W129" t="s">
        <v>62</v>
      </c>
      <c r="X129" t="s">
        <v>53</v>
      </c>
      <c r="Y129">
        <v>1</v>
      </c>
      <c r="Z129" t="s">
        <v>212</v>
      </c>
      <c r="AA129" t="s">
        <v>64</v>
      </c>
      <c r="AB129" t="s">
        <v>106</v>
      </c>
      <c r="AC129" t="s">
        <v>115</v>
      </c>
      <c r="AD129" t="s">
        <v>53</v>
      </c>
      <c r="AE129" t="s">
        <v>180</v>
      </c>
      <c r="AF129">
        <v>75</v>
      </c>
      <c r="AG129">
        <v>56</v>
      </c>
      <c r="AH129" t="s">
        <v>68</v>
      </c>
      <c r="AI129" t="s">
        <v>97</v>
      </c>
      <c r="AJ129" t="s">
        <v>181</v>
      </c>
      <c r="AK129" t="s">
        <v>213</v>
      </c>
      <c r="AL129">
        <v>4</v>
      </c>
      <c r="AM129">
        <v>1</v>
      </c>
      <c r="AN129">
        <v>4</v>
      </c>
      <c r="AO129">
        <v>6</v>
      </c>
      <c r="AP129">
        <v>60</v>
      </c>
      <c r="AQ129">
        <v>2</v>
      </c>
      <c r="AR129" t="s">
        <v>86</v>
      </c>
      <c r="AS129" t="s">
        <v>214</v>
      </c>
      <c r="AT129" t="s">
        <v>214</v>
      </c>
      <c r="AU129" s="1">
        <v>45556</v>
      </c>
    </row>
    <row r="130" spans="1:47" x14ac:dyDescent="0.35">
      <c r="A130" t="s">
        <v>206</v>
      </c>
      <c r="B130" t="s">
        <v>207</v>
      </c>
      <c r="C130" t="s">
        <v>208</v>
      </c>
      <c r="D130">
        <v>44004055865</v>
      </c>
      <c r="E130" t="s">
        <v>50</v>
      </c>
      <c r="F130" t="s">
        <v>62</v>
      </c>
      <c r="G130" t="s">
        <v>115</v>
      </c>
      <c r="H130" t="s">
        <v>115</v>
      </c>
      <c r="I130" t="s">
        <v>52</v>
      </c>
      <c r="J130" s="1">
        <v>44206</v>
      </c>
      <c r="K130" t="s">
        <v>209</v>
      </c>
      <c r="L130" s="1">
        <v>44466</v>
      </c>
      <c r="M130" t="s">
        <v>190</v>
      </c>
      <c r="N130" t="s">
        <v>55</v>
      </c>
      <c r="O130" t="s">
        <v>210</v>
      </c>
      <c r="P130" t="s">
        <v>10</v>
      </c>
      <c r="Q130" s="1">
        <v>45899</v>
      </c>
      <c r="R130" t="s">
        <v>118</v>
      </c>
      <c r="S130" t="s">
        <v>59</v>
      </c>
      <c r="T130" t="s">
        <v>60</v>
      </c>
      <c r="U130" t="s">
        <v>211</v>
      </c>
      <c r="V130">
        <v>1477</v>
      </c>
      <c r="W130" t="s">
        <v>62</v>
      </c>
      <c r="X130" t="s">
        <v>53</v>
      </c>
      <c r="Y130">
        <v>1</v>
      </c>
      <c r="Z130" t="s">
        <v>212</v>
      </c>
      <c r="AA130" t="s">
        <v>64</v>
      </c>
      <c r="AB130" t="s">
        <v>106</v>
      </c>
      <c r="AC130" t="s">
        <v>115</v>
      </c>
      <c r="AD130" t="s">
        <v>53</v>
      </c>
      <c r="AE130" t="s">
        <v>180</v>
      </c>
      <c r="AF130">
        <v>75</v>
      </c>
      <c r="AG130">
        <v>56</v>
      </c>
      <c r="AH130" t="s">
        <v>68</v>
      </c>
      <c r="AI130" t="s">
        <v>97</v>
      </c>
      <c r="AJ130" t="s">
        <v>181</v>
      </c>
      <c r="AK130" t="s">
        <v>213</v>
      </c>
      <c r="AL130">
        <v>4</v>
      </c>
      <c r="AM130">
        <v>1</v>
      </c>
      <c r="AN130">
        <v>4</v>
      </c>
      <c r="AO130">
        <v>6</v>
      </c>
      <c r="AP130">
        <v>60</v>
      </c>
      <c r="AQ130">
        <v>2</v>
      </c>
      <c r="AR130" t="s">
        <v>72</v>
      </c>
      <c r="AS130" t="s">
        <v>153</v>
      </c>
      <c r="AT130" t="s">
        <v>153</v>
      </c>
      <c r="AU130" s="1">
        <v>45618</v>
      </c>
    </row>
    <row r="131" spans="1:47" x14ac:dyDescent="0.35">
      <c r="A131" t="s">
        <v>206</v>
      </c>
      <c r="B131" t="s">
        <v>207</v>
      </c>
      <c r="C131" t="s">
        <v>208</v>
      </c>
      <c r="D131">
        <v>44004055865</v>
      </c>
      <c r="E131" t="s">
        <v>50</v>
      </c>
      <c r="F131" t="s">
        <v>62</v>
      </c>
      <c r="G131" t="s">
        <v>115</v>
      </c>
      <c r="H131" t="s">
        <v>115</v>
      </c>
      <c r="I131" t="s">
        <v>52</v>
      </c>
      <c r="J131" s="1">
        <v>44206</v>
      </c>
      <c r="K131" t="s">
        <v>209</v>
      </c>
      <c r="L131" s="1">
        <v>44466</v>
      </c>
      <c r="M131" t="s">
        <v>190</v>
      </c>
      <c r="N131" t="s">
        <v>55</v>
      </c>
      <c r="O131" t="s">
        <v>210</v>
      </c>
      <c r="P131" t="s">
        <v>10</v>
      </c>
      <c r="Q131" s="1">
        <v>45899</v>
      </c>
      <c r="R131" t="s">
        <v>118</v>
      </c>
      <c r="S131" t="s">
        <v>59</v>
      </c>
      <c r="T131" t="s">
        <v>60</v>
      </c>
      <c r="U131" t="s">
        <v>211</v>
      </c>
      <c r="V131">
        <v>1477</v>
      </c>
      <c r="W131" t="s">
        <v>62</v>
      </c>
      <c r="X131" t="s">
        <v>53</v>
      </c>
      <c r="Y131">
        <v>1</v>
      </c>
      <c r="Z131" t="s">
        <v>212</v>
      </c>
      <c r="AA131" t="s">
        <v>64</v>
      </c>
      <c r="AB131" t="s">
        <v>106</v>
      </c>
      <c r="AC131" t="s">
        <v>115</v>
      </c>
      <c r="AD131" t="s">
        <v>53</v>
      </c>
      <c r="AE131" t="s">
        <v>180</v>
      </c>
      <c r="AF131">
        <v>75</v>
      </c>
      <c r="AG131">
        <v>56</v>
      </c>
      <c r="AH131" t="s">
        <v>68</v>
      </c>
      <c r="AI131" t="s">
        <v>97</v>
      </c>
      <c r="AJ131" t="s">
        <v>181</v>
      </c>
      <c r="AK131" t="s">
        <v>213</v>
      </c>
      <c r="AL131">
        <v>4</v>
      </c>
      <c r="AM131">
        <v>1</v>
      </c>
      <c r="AN131">
        <v>4</v>
      </c>
      <c r="AO131">
        <v>6</v>
      </c>
      <c r="AP131">
        <v>60</v>
      </c>
      <c r="AQ131">
        <v>2</v>
      </c>
      <c r="AR131" t="s">
        <v>91</v>
      </c>
      <c r="AS131" t="s">
        <v>171</v>
      </c>
      <c r="AT131" t="s">
        <v>171</v>
      </c>
      <c r="AU131" s="1">
        <v>45159</v>
      </c>
    </row>
    <row r="132" spans="1:47" x14ac:dyDescent="0.35">
      <c r="A132" t="s">
        <v>206</v>
      </c>
      <c r="B132" t="s">
        <v>207</v>
      </c>
      <c r="C132" t="s">
        <v>208</v>
      </c>
      <c r="D132">
        <v>44004055865</v>
      </c>
      <c r="E132" t="s">
        <v>50</v>
      </c>
      <c r="F132" t="s">
        <v>62</v>
      </c>
      <c r="G132" t="s">
        <v>115</v>
      </c>
      <c r="H132" t="s">
        <v>115</v>
      </c>
      <c r="I132" t="s">
        <v>52</v>
      </c>
      <c r="J132" s="1">
        <v>44206</v>
      </c>
      <c r="K132" t="s">
        <v>209</v>
      </c>
      <c r="L132" s="1">
        <v>44466</v>
      </c>
      <c r="M132" t="s">
        <v>190</v>
      </c>
      <c r="N132" t="s">
        <v>55</v>
      </c>
      <c r="O132" t="s">
        <v>210</v>
      </c>
      <c r="P132" t="s">
        <v>10</v>
      </c>
      <c r="Q132" s="1">
        <v>45899</v>
      </c>
      <c r="R132" t="s">
        <v>118</v>
      </c>
      <c r="S132" t="s">
        <v>59</v>
      </c>
      <c r="T132" t="s">
        <v>60</v>
      </c>
      <c r="U132" t="s">
        <v>211</v>
      </c>
      <c r="V132">
        <v>1477</v>
      </c>
      <c r="W132" t="s">
        <v>62</v>
      </c>
      <c r="X132" t="s">
        <v>53</v>
      </c>
      <c r="Y132">
        <v>1</v>
      </c>
      <c r="Z132" t="s">
        <v>212</v>
      </c>
      <c r="AA132" t="s">
        <v>64</v>
      </c>
      <c r="AB132" t="s">
        <v>106</v>
      </c>
      <c r="AC132" t="s">
        <v>115</v>
      </c>
      <c r="AD132" t="s">
        <v>53</v>
      </c>
      <c r="AE132" t="s">
        <v>180</v>
      </c>
      <c r="AF132">
        <v>75</v>
      </c>
      <c r="AG132">
        <v>56</v>
      </c>
      <c r="AH132" t="s">
        <v>68</v>
      </c>
      <c r="AI132" t="s">
        <v>97</v>
      </c>
      <c r="AJ132" t="s">
        <v>181</v>
      </c>
      <c r="AK132" t="s">
        <v>213</v>
      </c>
      <c r="AL132">
        <v>4</v>
      </c>
      <c r="AM132">
        <v>1</v>
      </c>
      <c r="AN132">
        <v>4</v>
      </c>
      <c r="AO132">
        <v>6</v>
      </c>
      <c r="AP132">
        <v>60</v>
      </c>
      <c r="AQ132">
        <v>2</v>
      </c>
      <c r="AR132" t="s">
        <v>72</v>
      </c>
      <c r="AS132" t="s">
        <v>134</v>
      </c>
      <c r="AT132" t="s">
        <v>134</v>
      </c>
      <c r="AU132" s="1">
        <v>45163</v>
      </c>
    </row>
    <row r="133" spans="1:47" x14ac:dyDescent="0.35">
      <c r="A133" t="s">
        <v>206</v>
      </c>
      <c r="B133" t="s">
        <v>207</v>
      </c>
      <c r="C133" t="s">
        <v>208</v>
      </c>
      <c r="D133">
        <v>44004055865</v>
      </c>
      <c r="E133" t="s">
        <v>50</v>
      </c>
      <c r="F133" t="s">
        <v>62</v>
      </c>
      <c r="G133" t="s">
        <v>115</v>
      </c>
      <c r="H133" t="s">
        <v>115</v>
      </c>
      <c r="I133" t="s">
        <v>52</v>
      </c>
      <c r="J133" s="1">
        <v>44206</v>
      </c>
      <c r="K133" t="s">
        <v>209</v>
      </c>
      <c r="L133" s="1">
        <v>44466</v>
      </c>
      <c r="M133" t="s">
        <v>190</v>
      </c>
      <c r="N133" t="s">
        <v>55</v>
      </c>
      <c r="O133" t="s">
        <v>210</v>
      </c>
      <c r="P133" t="s">
        <v>10</v>
      </c>
      <c r="Q133" s="1">
        <v>45899</v>
      </c>
      <c r="R133" t="s">
        <v>118</v>
      </c>
      <c r="S133" t="s">
        <v>59</v>
      </c>
      <c r="T133" t="s">
        <v>60</v>
      </c>
      <c r="U133" t="s">
        <v>211</v>
      </c>
      <c r="V133">
        <v>1477</v>
      </c>
      <c r="W133" t="s">
        <v>62</v>
      </c>
      <c r="X133" t="s">
        <v>53</v>
      </c>
      <c r="Y133">
        <v>1</v>
      </c>
      <c r="Z133" t="s">
        <v>212</v>
      </c>
      <c r="AA133" t="s">
        <v>64</v>
      </c>
      <c r="AB133" t="s">
        <v>106</v>
      </c>
      <c r="AC133" t="s">
        <v>115</v>
      </c>
      <c r="AD133" t="s">
        <v>53</v>
      </c>
      <c r="AE133" t="s">
        <v>180</v>
      </c>
      <c r="AF133">
        <v>75</v>
      </c>
      <c r="AG133">
        <v>56</v>
      </c>
      <c r="AH133" t="s">
        <v>68</v>
      </c>
      <c r="AI133" t="s">
        <v>97</v>
      </c>
      <c r="AJ133" t="s">
        <v>181</v>
      </c>
      <c r="AK133" t="s">
        <v>213</v>
      </c>
      <c r="AL133">
        <v>4</v>
      </c>
      <c r="AM133">
        <v>1</v>
      </c>
      <c r="AN133">
        <v>4</v>
      </c>
      <c r="AO133">
        <v>6</v>
      </c>
      <c r="AP133">
        <v>60</v>
      </c>
      <c r="AQ133">
        <v>2</v>
      </c>
      <c r="AR133" t="s">
        <v>86</v>
      </c>
      <c r="AS133" t="s">
        <v>152</v>
      </c>
      <c r="AT133" t="s">
        <v>152</v>
      </c>
      <c r="AU133" s="1">
        <v>45198</v>
      </c>
    </row>
    <row r="134" spans="1:47" x14ac:dyDescent="0.35">
      <c r="A134" t="s">
        <v>206</v>
      </c>
      <c r="B134" t="s">
        <v>207</v>
      </c>
      <c r="C134" t="s">
        <v>208</v>
      </c>
      <c r="D134">
        <v>44004055865</v>
      </c>
      <c r="E134" t="s">
        <v>50</v>
      </c>
      <c r="F134" t="s">
        <v>62</v>
      </c>
      <c r="G134" t="s">
        <v>115</v>
      </c>
      <c r="H134" t="s">
        <v>115</v>
      </c>
      <c r="I134" t="s">
        <v>52</v>
      </c>
      <c r="J134" s="1">
        <v>44206</v>
      </c>
      <c r="K134" t="s">
        <v>209</v>
      </c>
      <c r="L134" s="1">
        <v>44466</v>
      </c>
      <c r="M134" t="s">
        <v>190</v>
      </c>
      <c r="N134" t="s">
        <v>55</v>
      </c>
      <c r="O134" t="s">
        <v>210</v>
      </c>
      <c r="P134" t="s">
        <v>10</v>
      </c>
      <c r="Q134" s="1">
        <v>45899</v>
      </c>
      <c r="R134" t="s">
        <v>118</v>
      </c>
      <c r="S134" t="s">
        <v>59</v>
      </c>
      <c r="T134" t="s">
        <v>60</v>
      </c>
      <c r="U134" t="s">
        <v>211</v>
      </c>
      <c r="V134">
        <v>1477</v>
      </c>
      <c r="W134" t="s">
        <v>62</v>
      </c>
      <c r="X134" t="s">
        <v>53</v>
      </c>
      <c r="Y134">
        <v>1</v>
      </c>
      <c r="Z134" t="s">
        <v>212</v>
      </c>
      <c r="AA134" t="s">
        <v>64</v>
      </c>
      <c r="AB134" t="s">
        <v>106</v>
      </c>
      <c r="AC134" t="s">
        <v>115</v>
      </c>
      <c r="AD134" t="s">
        <v>53</v>
      </c>
      <c r="AE134" t="s">
        <v>180</v>
      </c>
      <c r="AF134">
        <v>75</v>
      </c>
      <c r="AG134">
        <v>56</v>
      </c>
      <c r="AH134" t="s">
        <v>68</v>
      </c>
      <c r="AI134" t="s">
        <v>97</v>
      </c>
      <c r="AJ134" t="s">
        <v>181</v>
      </c>
      <c r="AK134" t="s">
        <v>213</v>
      </c>
      <c r="AL134">
        <v>4</v>
      </c>
      <c r="AM134">
        <v>1</v>
      </c>
      <c r="AN134">
        <v>4</v>
      </c>
      <c r="AO134">
        <v>6</v>
      </c>
      <c r="AP134">
        <v>60</v>
      </c>
      <c r="AQ134">
        <v>2</v>
      </c>
      <c r="AR134" t="s">
        <v>86</v>
      </c>
      <c r="AS134" t="s">
        <v>148</v>
      </c>
      <c r="AT134" t="s">
        <v>148</v>
      </c>
      <c r="AU134" s="1">
        <v>44833</v>
      </c>
    </row>
    <row r="135" spans="1:47" x14ac:dyDescent="0.35">
      <c r="A135" t="s">
        <v>206</v>
      </c>
      <c r="B135" t="s">
        <v>207</v>
      </c>
      <c r="C135" t="s">
        <v>208</v>
      </c>
      <c r="D135">
        <v>44004055865</v>
      </c>
      <c r="E135" t="s">
        <v>50</v>
      </c>
      <c r="F135" t="s">
        <v>62</v>
      </c>
      <c r="G135" t="s">
        <v>115</v>
      </c>
      <c r="H135" t="s">
        <v>115</v>
      </c>
      <c r="I135" t="s">
        <v>52</v>
      </c>
      <c r="J135" s="1">
        <v>44206</v>
      </c>
      <c r="K135" t="s">
        <v>209</v>
      </c>
      <c r="L135" s="1">
        <v>44466</v>
      </c>
      <c r="M135" t="s">
        <v>190</v>
      </c>
      <c r="N135" t="s">
        <v>55</v>
      </c>
      <c r="O135" t="s">
        <v>210</v>
      </c>
      <c r="P135" t="s">
        <v>10</v>
      </c>
      <c r="Q135" s="1">
        <v>45899</v>
      </c>
      <c r="R135" t="s">
        <v>118</v>
      </c>
      <c r="S135" t="s">
        <v>59</v>
      </c>
      <c r="T135" t="s">
        <v>60</v>
      </c>
      <c r="U135" t="s">
        <v>211</v>
      </c>
      <c r="V135">
        <v>1477</v>
      </c>
      <c r="W135" t="s">
        <v>62</v>
      </c>
      <c r="X135" t="s">
        <v>53</v>
      </c>
      <c r="Y135">
        <v>1</v>
      </c>
      <c r="Z135" t="s">
        <v>212</v>
      </c>
      <c r="AA135" t="s">
        <v>64</v>
      </c>
      <c r="AB135" t="s">
        <v>106</v>
      </c>
      <c r="AC135" t="s">
        <v>115</v>
      </c>
      <c r="AD135" t="s">
        <v>53</v>
      </c>
      <c r="AE135" t="s">
        <v>180</v>
      </c>
      <c r="AF135">
        <v>75</v>
      </c>
      <c r="AG135">
        <v>56</v>
      </c>
      <c r="AH135" t="s">
        <v>68</v>
      </c>
      <c r="AI135" t="s">
        <v>97</v>
      </c>
      <c r="AJ135" t="s">
        <v>181</v>
      </c>
      <c r="AK135" t="s">
        <v>213</v>
      </c>
      <c r="AL135">
        <v>4</v>
      </c>
      <c r="AM135">
        <v>1</v>
      </c>
      <c r="AN135">
        <v>4</v>
      </c>
      <c r="AO135">
        <v>6</v>
      </c>
      <c r="AP135">
        <v>60</v>
      </c>
      <c r="AQ135">
        <v>2</v>
      </c>
      <c r="AR135" t="s">
        <v>91</v>
      </c>
      <c r="AS135" t="s">
        <v>197</v>
      </c>
      <c r="AT135" t="s">
        <v>197</v>
      </c>
      <c r="AU135" s="1">
        <v>45485</v>
      </c>
    </row>
    <row r="136" spans="1:47" x14ac:dyDescent="0.35">
      <c r="A136" t="s">
        <v>206</v>
      </c>
      <c r="B136" t="s">
        <v>207</v>
      </c>
      <c r="C136" t="s">
        <v>208</v>
      </c>
      <c r="D136">
        <v>44004055865</v>
      </c>
      <c r="E136" t="s">
        <v>50</v>
      </c>
      <c r="F136" t="s">
        <v>62</v>
      </c>
      <c r="G136" t="s">
        <v>115</v>
      </c>
      <c r="H136" t="s">
        <v>115</v>
      </c>
      <c r="I136" t="s">
        <v>52</v>
      </c>
      <c r="J136" s="1">
        <v>44206</v>
      </c>
      <c r="K136" t="s">
        <v>209</v>
      </c>
      <c r="L136" s="1">
        <v>44466</v>
      </c>
      <c r="M136" t="s">
        <v>190</v>
      </c>
      <c r="N136" t="s">
        <v>55</v>
      </c>
      <c r="O136" t="s">
        <v>210</v>
      </c>
      <c r="P136" t="s">
        <v>10</v>
      </c>
      <c r="Q136" s="1">
        <v>45899</v>
      </c>
      <c r="R136" t="s">
        <v>118</v>
      </c>
      <c r="S136" t="s">
        <v>59</v>
      </c>
      <c r="T136" t="s">
        <v>60</v>
      </c>
      <c r="U136" t="s">
        <v>211</v>
      </c>
      <c r="V136">
        <v>1477</v>
      </c>
      <c r="W136" t="s">
        <v>62</v>
      </c>
      <c r="X136" t="s">
        <v>53</v>
      </c>
      <c r="Y136">
        <v>1</v>
      </c>
      <c r="Z136" t="s">
        <v>212</v>
      </c>
      <c r="AA136" t="s">
        <v>64</v>
      </c>
      <c r="AB136" t="s">
        <v>106</v>
      </c>
      <c r="AC136" t="s">
        <v>115</v>
      </c>
      <c r="AD136" t="s">
        <v>53</v>
      </c>
      <c r="AE136" t="s">
        <v>180</v>
      </c>
      <c r="AF136">
        <v>75</v>
      </c>
      <c r="AG136">
        <v>56</v>
      </c>
      <c r="AH136" t="s">
        <v>68</v>
      </c>
      <c r="AI136" t="s">
        <v>97</v>
      </c>
      <c r="AJ136" t="s">
        <v>181</v>
      </c>
      <c r="AK136" t="s">
        <v>213</v>
      </c>
      <c r="AL136">
        <v>4</v>
      </c>
      <c r="AM136">
        <v>1</v>
      </c>
      <c r="AN136">
        <v>4</v>
      </c>
      <c r="AO136">
        <v>6</v>
      </c>
      <c r="AP136">
        <v>60</v>
      </c>
      <c r="AQ136">
        <v>2</v>
      </c>
      <c r="AR136" t="s">
        <v>91</v>
      </c>
      <c r="AS136" t="s">
        <v>128</v>
      </c>
      <c r="AT136" t="s">
        <v>128</v>
      </c>
      <c r="AU136" s="1">
        <v>45682</v>
      </c>
    </row>
    <row r="137" spans="1:47" x14ac:dyDescent="0.35">
      <c r="A137" t="s">
        <v>206</v>
      </c>
      <c r="B137" t="s">
        <v>207</v>
      </c>
      <c r="C137" t="s">
        <v>208</v>
      </c>
      <c r="D137">
        <v>44004055865</v>
      </c>
      <c r="E137" t="s">
        <v>50</v>
      </c>
      <c r="F137" t="s">
        <v>62</v>
      </c>
      <c r="G137" t="s">
        <v>115</v>
      </c>
      <c r="H137" t="s">
        <v>115</v>
      </c>
      <c r="I137" t="s">
        <v>52</v>
      </c>
      <c r="J137" s="1">
        <v>44206</v>
      </c>
      <c r="K137" t="s">
        <v>209</v>
      </c>
      <c r="L137" s="1">
        <v>44466</v>
      </c>
      <c r="M137" t="s">
        <v>190</v>
      </c>
      <c r="N137" t="s">
        <v>55</v>
      </c>
      <c r="O137" t="s">
        <v>210</v>
      </c>
      <c r="P137" t="s">
        <v>10</v>
      </c>
      <c r="Q137" s="1">
        <v>45899</v>
      </c>
      <c r="R137" t="s">
        <v>118</v>
      </c>
      <c r="S137" t="s">
        <v>59</v>
      </c>
      <c r="T137" t="s">
        <v>60</v>
      </c>
      <c r="U137" t="s">
        <v>211</v>
      </c>
      <c r="V137">
        <v>1477</v>
      </c>
      <c r="W137" t="s">
        <v>62</v>
      </c>
      <c r="X137" t="s">
        <v>53</v>
      </c>
      <c r="Y137">
        <v>1</v>
      </c>
      <c r="Z137" t="s">
        <v>212</v>
      </c>
      <c r="AA137" t="s">
        <v>64</v>
      </c>
      <c r="AB137" t="s">
        <v>106</v>
      </c>
      <c r="AC137" t="s">
        <v>115</v>
      </c>
      <c r="AD137" t="s">
        <v>53</v>
      </c>
      <c r="AE137" t="s">
        <v>180</v>
      </c>
      <c r="AF137">
        <v>75</v>
      </c>
      <c r="AG137">
        <v>56</v>
      </c>
      <c r="AH137" t="s">
        <v>68</v>
      </c>
      <c r="AI137" t="s">
        <v>97</v>
      </c>
      <c r="AJ137" t="s">
        <v>181</v>
      </c>
      <c r="AK137" t="s">
        <v>213</v>
      </c>
      <c r="AL137">
        <v>4</v>
      </c>
      <c r="AM137">
        <v>1</v>
      </c>
      <c r="AN137">
        <v>4</v>
      </c>
      <c r="AO137">
        <v>6</v>
      </c>
      <c r="AP137">
        <v>60</v>
      </c>
      <c r="AQ137">
        <v>2</v>
      </c>
      <c r="AR137" t="s">
        <v>70</v>
      </c>
      <c r="AS137" t="s">
        <v>215</v>
      </c>
      <c r="AT137" t="s">
        <v>215</v>
      </c>
      <c r="AU137" s="1">
        <v>44187</v>
      </c>
    </row>
    <row r="138" spans="1:47" x14ac:dyDescent="0.35">
      <c r="A138" t="s">
        <v>206</v>
      </c>
      <c r="B138" t="s">
        <v>207</v>
      </c>
      <c r="C138" t="s">
        <v>208</v>
      </c>
      <c r="D138">
        <v>44004055865</v>
      </c>
      <c r="E138" t="s">
        <v>50</v>
      </c>
      <c r="F138" t="s">
        <v>62</v>
      </c>
      <c r="G138" t="s">
        <v>115</v>
      </c>
      <c r="H138" t="s">
        <v>115</v>
      </c>
      <c r="I138" t="s">
        <v>52</v>
      </c>
      <c r="J138" s="1">
        <v>44206</v>
      </c>
      <c r="K138" t="s">
        <v>209</v>
      </c>
      <c r="L138" s="1">
        <v>44466</v>
      </c>
      <c r="M138" t="s">
        <v>190</v>
      </c>
      <c r="N138" t="s">
        <v>55</v>
      </c>
      <c r="O138" t="s">
        <v>210</v>
      </c>
      <c r="P138" t="s">
        <v>10</v>
      </c>
      <c r="Q138" s="1">
        <v>45899</v>
      </c>
      <c r="R138" t="s">
        <v>118</v>
      </c>
      <c r="S138" t="s">
        <v>59</v>
      </c>
      <c r="T138" t="s">
        <v>60</v>
      </c>
      <c r="U138" t="s">
        <v>211</v>
      </c>
      <c r="V138">
        <v>1477</v>
      </c>
      <c r="W138" t="s">
        <v>62</v>
      </c>
      <c r="X138" t="s">
        <v>53</v>
      </c>
      <c r="Y138">
        <v>1</v>
      </c>
      <c r="Z138" t="s">
        <v>212</v>
      </c>
      <c r="AA138" t="s">
        <v>64</v>
      </c>
      <c r="AB138" t="s">
        <v>106</v>
      </c>
      <c r="AC138" t="s">
        <v>115</v>
      </c>
      <c r="AD138" t="s">
        <v>53</v>
      </c>
      <c r="AE138" t="s">
        <v>180</v>
      </c>
      <c r="AF138">
        <v>75</v>
      </c>
      <c r="AG138">
        <v>56</v>
      </c>
      <c r="AH138" t="s">
        <v>68</v>
      </c>
      <c r="AI138" t="s">
        <v>97</v>
      </c>
      <c r="AJ138" t="s">
        <v>181</v>
      </c>
      <c r="AK138" t="s">
        <v>213</v>
      </c>
      <c r="AL138">
        <v>4</v>
      </c>
      <c r="AM138">
        <v>1</v>
      </c>
      <c r="AN138">
        <v>4</v>
      </c>
      <c r="AO138">
        <v>6</v>
      </c>
      <c r="AP138">
        <v>60</v>
      </c>
      <c r="AQ138">
        <v>2</v>
      </c>
      <c r="AR138" t="s">
        <v>80</v>
      </c>
      <c r="AS138" t="s">
        <v>133</v>
      </c>
      <c r="AT138" t="s">
        <v>133</v>
      </c>
      <c r="AU138" s="1">
        <v>45362</v>
      </c>
    </row>
    <row r="139" spans="1:47" x14ac:dyDescent="0.35">
      <c r="A139" t="s">
        <v>206</v>
      </c>
      <c r="B139" t="s">
        <v>207</v>
      </c>
      <c r="C139" t="s">
        <v>208</v>
      </c>
      <c r="D139">
        <v>44004055865</v>
      </c>
      <c r="E139" t="s">
        <v>50</v>
      </c>
      <c r="F139" t="s">
        <v>62</v>
      </c>
      <c r="G139" t="s">
        <v>115</v>
      </c>
      <c r="H139" t="s">
        <v>115</v>
      </c>
      <c r="I139" t="s">
        <v>52</v>
      </c>
      <c r="J139" s="1">
        <v>44206</v>
      </c>
      <c r="K139" t="s">
        <v>209</v>
      </c>
      <c r="L139" s="1">
        <v>44466</v>
      </c>
      <c r="M139" t="s">
        <v>190</v>
      </c>
      <c r="N139" t="s">
        <v>55</v>
      </c>
      <c r="O139" t="s">
        <v>210</v>
      </c>
      <c r="P139" t="s">
        <v>10</v>
      </c>
      <c r="Q139" s="1">
        <v>45899</v>
      </c>
      <c r="R139" t="s">
        <v>118</v>
      </c>
      <c r="S139" t="s">
        <v>59</v>
      </c>
      <c r="T139" t="s">
        <v>60</v>
      </c>
      <c r="U139" t="s">
        <v>211</v>
      </c>
      <c r="V139">
        <v>1477</v>
      </c>
      <c r="W139" t="s">
        <v>62</v>
      </c>
      <c r="X139" t="s">
        <v>53</v>
      </c>
      <c r="Y139">
        <v>1</v>
      </c>
      <c r="Z139" t="s">
        <v>212</v>
      </c>
      <c r="AA139" t="s">
        <v>64</v>
      </c>
      <c r="AB139" t="s">
        <v>106</v>
      </c>
      <c r="AC139" t="s">
        <v>115</v>
      </c>
      <c r="AD139" t="s">
        <v>53</v>
      </c>
      <c r="AE139" t="s">
        <v>180</v>
      </c>
      <c r="AF139">
        <v>75</v>
      </c>
      <c r="AG139">
        <v>56</v>
      </c>
      <c r="AH139" t="s">
        <v>68</v>
      </c>
      <c r="AI139" t="s">
        <v>97</v>
      </c>
      <c r="AJ139" t="s">
        <v>181</v>
      </c>
      <c r="AK139" t="s">
        <v>213</v>
      </c>
      <c r="AL139">
        <v>4</v>
      </c>
      <c r="AM139">
        <v>1</v>
      </c>
      <c r="AN139">
        <v>4</v>
      </c>
      <c r="AO139">
        <v>6</v>
      </c>
      <c r="AP139">
        <v>60</v>
      </c>
      <c r="AQ139">
        <v>2</v>
      </c>
      <c r="AR139" t="s">
        <v>88</v>
      </c>
      <c r="AS139" t="s">
        <v>154</v>
      </c>
      <c r="AT139" t="s">
        <v>154</v>
      </c>
      <c r="AU139" s="1">
        <v>45818</v>
      </c>
    </row>
    <row r="140" spans="1:47" x14ac:dyDescent="0.35">
      <c r="A140" t="s">
        <v>206</v>
      </c>
      <c r="B140" t="s">
        <v>207</v>
      </c>
      <c r="C140" t="s">
        <v>208</v>
      </c>
      <c r="D140">
        <v>44004055865</v>
      </c>
      <c r="E140" t="s">
        <v>50</v>
      </c>
      <c r="F140" t="s">
        <v>62</v>
      </c>
      <c r="G140" t="s">
        <v>115</v>
      </c>
      <c r="H140" t="s">
        <v>115</v>
      </c>
      <c r="I140" t="s">
        <v>52</v>
      </c>
      <c r="J140" s="1">
        <v>44206</v>
      </c>
      <c r="K140" t="s">
        <v>209</v>
      </c>
      <c r="L140" s="1">
        <v>44466</v>
      </c>
      <c r="M140" t="s">
        <v>190</v>
      </c>
      <c r="N140" t="s">
        <v>55</v>
      </c>
      <c r="O140" t="s">
        <v>210</v>
      </c>
      <c r="P140" t="s">
        <v>10</v>
      </c>
      <c r="Q140" s="1">
        <v>45899</v>
      </c>
      <c r="R140" t="s">
        <v>118</v>
      </c>
      <c r="S140" t="s">
        <v>59</v>
      </c>
      <c r="T140" t="s">
        <v>60</v>
      </c>
      <c r="U140" t="s">
        <v>211</v>
      </c>
      <c r="V140">
        <v>1477</v>
      </c>
      <c r="W140" t="s">
        <v>62</v>
      </c>
      <c r="X140" t="s">
        <v>53</v>
      </c>
      <c r="Y140">
        <v>1</v>
      </c>
      <c r="Z140" t="s">
        <v>212</v>
      </c>
      <c r="AA140" t="s">
        <v>64</v>
      </c>
      <c r="AB140" t="s">
        <v>106</v>
      </c>
      <c r="AC140" t="s">
        <v>115</v>
      </c>
      <c r="AD140" t="s">
        <v>53</v>
      </c>
      <c r="AE140" t="s">
        <v>180</v>
      </c>
      <c r="AF140">
        <v>75</v>
      </c>
      <c r="AG140">
        <v>56</v>
      </c>
      <c r="AH140" t="s">
        <v>68</v>
      </c>
      <c r="AI140" t="s">
        <v>97</v>
      </c>
      <c r="AJ140" t="s">
        <v>181</v>
      </c>
      <c r="AK140" t="s">
        <v>213</v>
      </c>
      <c r="AL140">
        <v>4</v>
      </c>
      <c r="AM140">
        <v>1</v>
      </c>
      <c r="AN140">
        <v>4</v>
      </c>
      <c r="AO140">
        <v>6</v>
      </c>
      <c r="AP140">
        <v>60</v>
      </c>
      <c r="AQ140">
        <v>2</v>
      </c>
      <c r="AR140" t="s">
        <v>74</v>
      </c>
      <c r="AS140" t="s">
        <v>129</v>
      </c>
      <c r="AT140" t="s">
        <v>129</v>
      </c>
      <c r="AU140" s="1">
        <v>45887</v>
      </c>
    </row>
    <row r="141" spans="1:47" x14ac:dyDescent="0.35">
      <c r="A141" t="s">
        <v>206</v>
      </c>
      <c r="B141" t="s">
        <v>207</v>
      </c>
      <c r="C141" t="s">
        <v>208</v>
      </c>
      <c r="D141">
        <v>44004055865</v>
      </c>
      <c r="E141" t="s">
        <v>50</v>
      </c>
      <c r="F141" t="s">
        <v>62</v>
      </c>
      <c r="G141" t="s">
        <v>115</v>
      </c>
      <c r="H141" t="s">
        <v>115</v>
      </c>
      <c r="I141" t="s">
        <v>52</v>
      </c>
      <c r="J141" s="1">
        <v>44206</v>
      </c>
      <c r="K141" t="s">
        <v>209</v>
      </c>
      <c r="L141" s="1">
        <v>44466</v>
      </c>
      <c r="M141" t="s">
        <v>190</v>
      </c>
      <c r="N141" t="s">
        <v>55</v>
      </c>
      <c r="O141" t="s">
        <v>210</v>
      </c>
      <c r="P141" t="s">
        <v>10</v>
      </c>
      <c r="Q141" s="1">
        <v>45899</v>
      </c>
      <c r="R141" t="s">
        <v>118</v>
      </c>
      <c r="S141" t="s">
        <v>59</v>
      </c>
      <c r="T141" t="s">
        <v>60</v>
      </c>
      <c r="U141" t="s">
        <v>211</v>
      </c>
      <c r="V141">
        <v>1477</v>
      </c>
      <c r="W141" t="s">
        <v>62</v>
      </c>
      <c r="X141" t="s">
        <v>53</v>
      </c>
      <c r="Y141">
        <v>1</v>
      </c>
      <c r="Z141" t="s">
        <v>212</v>
      </c>
      <c r="AA141" t="s">
        <v>64</v>
      </c>
      <c r="AB141" t="s">
        <v>106</v>
      </c>
      <c r="AC141" t="s">
        <v>115</v>
      </c>
      <c r="AD141" t="s">
        <v>53</v>
      </c>
      <c r="AE141" t="s">
        <v>180</v>
      </c>
      <c r="AF141">
        <v>75</v>
      </c>
      <c r="AG141">
        <v>56</v>
      </c>
      <c r="AH141" t="s">
        <v>68</v>
      </c>
      <c r="AI141" t="s">
        <v>97</v>
      </c>
      <c r="AJ141" t="s">
        <v>181</v>
      </c>
      <c r="AK141" t="s">
        <v>213</v>
      </c>
      <c r="AL141">
        <v>4</v>
      </c>
      <c r="AM141">
        <v>1</v>
      </c>
      <c r="AN141">
        <v>4</v>
      </c>
      <c r="AO141">
        <v>6</v>
      </c>
      <c r="AP141">
        <v>60</v>
      </c>
      <c r="AQ141">
        <v>2</v>
      </c>
      <c r="AR141" t="s">
        <v>94</v>
      </c>
      <c r="AS141" t="s">
        <v>216</v>
      </c>
      <c r="AT141" t="s">
        <v>216</v>
      </c>
      <c r="AU141" s="1">
        <v>45459</v>
      </c>
    </row>
    <row r="142" spans="1:47" x14ac:dyDescent="0.35">
      <c r="A142" t="s">
        <v>206</v>
      </c>
      <c r="B142" t="s">
        <v>207</v>
      </c>
      <c r="C142" t="s">
        <v>208</v>
      </c>
      <c r="D142">
        <v>44004055865</v>
      </c>
      <c r="E142" t="s">
        <v>50</v>
      </c>
      <c r="F142" t="s">
        <v>62</v>
      </c>
      <c r="G142" t="s">
        <v>115</v>
      </c>
      <c r="H142" t="s">
        <v>115</v>
      </c>
      <c r="I142" t="s">
        <v>52</v>
      </c>
      <c r="J142" s="1">
        <v>44206</v>
      </c>
      <c r="K142" t="s">
        <v>209</v>
      </c>
      <c r="L142" s="1">
        <v>44466</v>
      </c>
      <c r="M142" t="s">
        <v>190</v>
      </c>
      <c r="N142" t="s">
        <v>55</v>
      </c>
      <c r="O142" t="s">
        <v>210</v>
      </c>
      <c r="P142" t="s">
        <v>10</v>
      </c>
      <c r="Q142" s="1">
        <v>45899</v>
      </c>
      <c r="R142" t="s">
        <v>118</v>
      </c>
      <c r="S142" t="s">
        <v>59</v>
      </c>
      <c r="T142" t="s">
        <v>60</v>
      </c>
      <c r="U142" t="s">
        <v>211</v>
      </c>
      <c r="V142">
        <v>1477</v>
      </c>
      <c r="W142" t="s">
        <v>62</v>
      </c>
      <c r="X142" t="s">
        <v>53</v>
      </c>
      <c r="Y142">
        <v>1</v>
      </c>
      <c r="Z142" t="s">
        <v>212</v>
      </c>
      <c r="AA142" t="s">
        <v>64</v>
      </c>
      <c r="AB142" t="s">
        <v>106</v>
      </c>
      <c r="AC142" t="s">
        <v>115</v>
      </c>
      <c r="AD142" t="s">
        <v>53</v>
      </c>
      <c r="AE142" t="s">
        <v>180</v>
      </c>
      <c r="AF142">
        <v>75</v>
      </c>
      <c r="AG142">
        <v>56</v>
      </c>
      <c r="AH142" t="s">
        <v>68</v>
      </c>
      <c r="AI142" t="s">
        <v>97</v>
      </c>
      <c r="AJ142" t="s">
        <v>181</v>
      </c>
      <c r="AK142" t="s">
        <v>213</v>
      </c>
      <c r="AL142">
        <v>4</v>
      </c>
      <c r="AM142">
        <v>1</v>
      </c>
      <c r="AN142">
        <v>4</v>
      </c>
      <c r="AO142">
        <v>6</v>
      </c>
      <c r="AP142">
        <v>60</v>
      </c>
      <c r="AQ142">
        <v>2</v>
      </c>
      <c r="AR142" t="s">
        <v>91</v>
      </c>
      <c r="AS142" t="s">
        <v>152</v>
      </c>
      <c r="AT142" t="s">
        <v>152</v>
      </c>
      <c r="AU142" s="1">
        <v>45897</v>
      </c>
    </row>
    <row r="143" spans="1:47" x14ac:dyDescent="0.35">
      <c r="A143" t="s">
        <v>206</v>
      </c>
      <c r="B143" t="s">
        <v>207</v>
      </c>
      <c r="C143" t="s">
        <v>208</v>
      </c>
      <c r="D143">
        <v>44004055865</v>
      </c>
      <c r="E143" t="s">
        <v>50</v>
      </c>
      <c r="F143" t="s">
        <v>62</v>
      </c>
      <c r="G143" t="s">
        <v>115</v>
      </c>
      <c r="H143" t="s">
        <v>115</v>
      </c>
      <c r="I143" t="s">
        <v>52</v>
      </c>
      <c r="J143" s="1">
        <v>44206</v>
      </c>
      <c r="K143" t="s">
        <v>209</v>
      </c>
      <c r="L143" s="1">
        <v>44466</v>
      </c>
      <c r="M143" t="s">
        <v>190</v>
      </c>
      <c r="N143" t="s">
        <v>55</v>
      </c>
      <c r="O143" t="s">
        <v>210</v>
      </c>
      <c r="P143" t="s">
        <v>10</v>
      </c>
      <c r="Q143" s="1">
        <v>45899</v>
      </c>
      <c r="R143" t="s">
        <v>118</v>
      </c>
      <c r="S143" t="s">
        <v>59</v>
      </c>
      <c r="T143" t="s">
        <v>60</v>
      </c>
      <c r="U143" t="s">
        <v>211</v>
      </c>
      <c r="V143">
        <v>1477</v>
      </c>
      <c r="W143" t="s">
        <v>62</v>
      </c>
      <c r="X143" t="s">
        <v>53</v>
      </c>
      <c r="Y143">
        <v>1</v>
      </c>
      <c r="Z143" t="s">
        <v>212</v>
      </c>
      <c r="AA143" t="s">
        <v>64</v>
      </c>
      <c r="AB143" t="s">
        <v>106</v>
      </c>
      <c r="AC143" t="s">
        <v>115</v>
      </c>
      <c r="AD143" t="s">
        <v>53</v>
      </c>
      <c r="AE143" t="s">
        <v>180</v>
      </c>
      <c r="AF143">
        <v>75</v>
      </c>
      <c r="AG143">
        <v>56</v>
      </c>
      <c r="AH143" t="s">
        <v>68</v>
      </c>
      <c r="AI143" t="s">
        <v>97</v>
      </c>
      <c r="AJ143" t="s">
        <v>181</v>
      </c>
      <c r="AK143" t="s">
        <v>213</v>
      </c>
      <c r="AL143">
        <v>4</v>
      </c>
      <c r="AM143">
        <v>1</v>
      </c>
      <c r="AN143">
        <v>4</v>
      </c>
      <c r="AO143">
        <v>6</v>
      </c>
      <c r="AP143">
        <v>60</v>
      </c>
      <c r="AQ143">
        <v>2</v>
      </c>
      <c r="AR143" t="s">
        <v>86</v>
      </c>
      <c r="AS143" t="s">
        <v>217</v>
      </c>
      <c r="AT143" t="s">
        <v>217</v>
      </c>
      <c r="AU143" s="1">
        <v>44976</v>
      </c>
    </row>
    <row r="144" spans="1:47" x14ac:dyDescent="0.35">
      <c r="A144" t="s">
        <v>206</v>
      </c>
      <c r="B144" t="s">
        <v>207</v>
      </c>
      <c r="C144" t="s">
        <v>208</v>
      </c>
      <c r="D144">
        <v>44004055865</v>
      </c>
      <c r="E144" t="s">
        <v>50</v>
      </c>
      <c r="F144" t="s">
        <v>62</v>
      </c>
      <c r="G144" t="s">
        <v>115</v>
      </c>
      <c r="H144" t="s">
        <v>115</v>
      </c>
      <c r="I144" t="s">
        <v>52</v>
      </c>
      <c r="J144" s="1">
        <v>44206</v>
      </c>
      <c r="K144" t="s">
        <v>209</v>
      </c>
      <c r="L144" s="1">
        <v>44466</v>
      </c>
      <c r="M144" t="s">
        <v>190</v>
      </c>
      <c r="N144" t="s">
        <v>55</v>
      </c>
      <c r="O144" t="s">
        <v>210</v>
      </c>
      <c r="P144" t="s">
        <v>10</v>
      </c>
      <c r="Q144" s="1">
        <v>45899</v>
      </c>
      <c r="R144" t="s">
        <v>118</v>
      </c>
      <c r="S144" t="s">
        <v>59</v>
      </c>
      <c r="T144" t="s">
        <v>60</v>
      </c>
      <c r="U144" t="s">
        <v>211</v>
      </c>
      <c r="V144">
        <v>1477</v>
      </c>
      <c r="W144" t="s">
        <v>62</v>
      </c>
      <c r="X144" t="s">
        <v>53</v>
      </c>
      <c r="Y144">
        <v>2</v>
      </c>
      <c r="Z144" t="s">
        <v>212</v>
      </c>
      <c r="AA144" t="s">
        <v>64</v>
      </c>
      <c r="AB144" t="s">
        <v>106</v>
      </c>
      <c r="AC144" t="s">
        <v>115</v>
      </c>
      <c r="AD144" t="s">
        <v>53</v>
      </c>
      <c r="AE144" t="s">
        <v>180</v>
      </c>
      <c r="AF144">
        <v>75</v>
      </c>
      <c r="AG144">
        <v>32</v>
      </c>
      <c r="AH144" t="s">
        <v>68</v>
      </c>
      <c r="AI144" t="s">
        <v>218</v>
      </c>
      <c r="AJ144" t="s">
        <v>181</v>
      </c>
      <c r="AK144" t="s">
        <v>69</v>
      </c>
      <c r="AL144">
        <v>4</v>
      </c>
      <c r="AM144">
        <v>1</v>
      </c>
      <c r="AN144">
        <v>4</v>
      </c>
      <c r="AO144">
        <v>2</v>
      </c>
      <c r="AP144">
        <v>24</v>
      </c>
      <c r="AQ144">
        <v>2</v>
      </c>
      <c r="AR144" t="s">
        <v>94</v>
      </c>
      <c r="AS144" t="s">
        <v>99</v>
      </c>
      <c r="AT144" t="s">
        <v>99</v>
      </c>
      <c r="AU144" s="1">
        <v>45070</v>
      </c>
    </row>
    <row r="145" spans="1:47" x14ac:dyDescent="0.35">
      <c r="A145" t="s">
        <v>206</v>
      </c>
      <c r="B145" t="s">
        <v>207</v>
      </c>
      <c r="C145" t="s">
        <v>208</v>
      </c>
      <c r="D145">
        <v>44004055865</v>
      </c>
      <c r="E145" t="s">
        <v>50</v>
      </c>
      <c r="F145" t="s">
        <v>62</v>
      </c>
      <c r="G145" t="s">
        <v>115</v>
      </c>
      <c r="H145" t="s">
        <v>115</v>
      </c>
      <c r="I145" t="s">
        <v>52</v>
      </c>
      <c r="J145" s="1">
        <v>44206</v>
      </c>
      <c r="K145" t="s">
        <v>209</v>
      </c>
      <c r="L145" s="1">
        <v>44466</v>
      </c>
      <c r="M145" t="s">
        <v>190</v>
      </c>
      <c r="N145" t="s">
        <v>55</v>
      </c>
      <c r="O145" t="s">
        <v>210</v>
      </c>
      <c r="P145" t="s">
        <v>10</v>
      </c>
      <c r="Q145" s="1">
        <v>45899</v>
      </c>
      <c r="R145" t="s">
        <v>118</v>
      </c>
      <c r="S145" t="s">
        <v>59</v>
      </c>
      <c r="T145" t="s">
        <v>60</v>
      </c>
      <c r="U145" t="s">
        <v>211</v>
      </c>
      <c r="V145">
        <v>1477</v>
      </c>
      <c r="W145" t="s">
        <v>62</v>
      </c>
      <c r="X145" t="s">
        <v>53</v>
      </c>
      <c r="Y145">
        <v>2</v>
      </c>
      <c r="Z145" t="s">
        <v>212</v>
      </c>
      <c r="AA145" t="s">
        <v>64</v>
      </c>
      <c r="AB145" t="s">
        <v>106</v>
      </c>
      <c r="AC145" t="s">
        <v>115</v>
      </c>
      <c r="AD145" t="s">
        <v>53</v>
      </c>
      <c r="AE145" t="s">
        <v>180</v>
      </c>
      <c r="AF145">
        <v>75</v>
      </c>
      <c r="AG145">
        <v>32</v>
      </c>
      <c r="AH145" t="s">
        <v>68</v>
      </c>
      <c r="AI145" t="s">
        <v>218</v>
      </c>
      <c r="AJ145" t="s">
        <v>181</v>
      </c>
      <c r="AK145" t="s">
        <v>69</v>
      </c>
      <c r="AL145">
        <v>4</v>
      </c>
      <c r="AM145">
        <v>1</v>
      </c>
      <c r="AN145">
        <v>4</v>
      </c>
      <c r="AO145">
        <v>2</v>
      </c>
      <c r="AP145">
        <v>24</v>
      </c>
      <c r="AQ145">
        <v>2</v>
      </c>
      <c r="AR145" t="s">
        <v>88</v>
      </c>
      <c r="AS145" t="s">
        <v>196</v>
      </c>
      <c r="AT145" t="s">
        <v>196</v>
      </c>
      <c r="AU145" s="1">
        <v>44663</v>
      </c>
    </row>
    <row r="146" spans="1:47" x14ac:dyDescent="0.35">
      <c r="A146" t="s">
        <v>206</v>
      </c>
      <c r="B146" t="s">
        <v>207</v>
      </c>
      <c r="C146" t="s">
        <v>208</v>
      </c>
      <c r="D146">
        <v>44004055865</v>
      </c>
      <c r="E146" t="s">
        <v>50</v>
      </c>
      <c r="F146" t="s">
        <v>62</v>
      </c>
      <c r="G146" t="s">
        <v>115</v>
      </c>
      <c r="H146" t="s">
        <v>115</v>
      </c>
      <c r="I146" t="s">
        <v>52</v>
      </c>
      <c r="J146" s="1">
        <v>44206</v>
      </c>
      <c r="K146" t="s">
        <v>209</v>
      </c>
      <c r="L146" s="1">
        <v>44466</v>
      </c>
      <c r="M146" t="s">
        <v>190</v>
      </c>
      <c r="N146" t="s">
        <v>55</v>
      </c>
      <c r="O146" t="s">
        <v>210</v>
      </c>
      <c r="P146" t="s">
        <v>10</v>
      </c>
      <c r="Q146" s="1">
        <v>45899</v>
      </c>
      <c r="R146" t="s">
        <v>118</v>
      </c>
      <c r="S146" t="s">
        <v>59</v>
      </c>
      <c r="T146" t="s">
        <v>60</v>
      </c>
      <c r="U146" t="s">
        <v>211</v>
      </c>
      <c r="V146">
        <v>1477</v>
      </c>
      <c r="W146" t="s">
        <v>62</v>
      </c>
      <c r="X146" t="s">
        <v>53</v>
      </c>
      <c r="Y146">
        <v>2</v>
      </c>
      <c r="Z146" t="s">
        <v>212</v>
      </c>
      <c r="AA146" t="s">
        <v>64</v>
      </c>
      <c r="AB146" t="s">
        <v>106</v>
      </c>
      <c r="AC146" t="s">
        <v>115</v>
      </c>
      <c r="AD146" t="s">
        <v>53</v>
      </c>
      <c r="AE146" t="s">
        <v>180</v>
      </c>
      <c r="AF146">
        <v>75</v>
      </c>
      <c r="AG146">
        <v>32</v>
      </c>
      <c r="AH146" t="s">
        <v>68</v>
      </c>
      <c r="AI146" t="s">
        <v>218</v>
      </c>
      <c r="AJ146" t="s">
        <v>181</v>
      </c>
      <c r="AK146" t="s">
        <v>69</v>
      </c>
      <c r="AL146">
        <v>4</v>
      </c>
      <c r="AM146">
        <v>1</v>
      </c>
      <c r="AN146">
        <v>4</v>
      </c>
      <c r="AO146">
        <v>2</v>
      </c>
      <c r="AP146">
        <v>24</v>
      </c>
      <c r="AQ146">
        <v>2</v>
      </c>
      <c r="AR146" t="s">
        <v>70</v>
      </c>
      <c r="AS146" t="s">
        <v>127</v>
      </c>
      <c r="AT146" t="s">
        <v>127</v>
      </c>
      <c r="AU146" s="1">
        <v>45368</v>
      </c>
    </row>
    <row r="147" spans="1:47" x14ac:dyDescent="0.35">
      <c r="A147" t="s">
        <v>206</v>
      </c>
      <c r="B147" t="s">
        <v>207</v>
      </c>
      <c r="C147" t="s">
        <v>208</v>
      </c>
      <c r="D147">
        <v>44004055865</v>
      </c>
      <c r="E147" t="s">
        <v>50</v>
      </c>
      <c r="F147" t="s">
        <v>62</v>
      </c>
      <c r="G147" t="s">
        <v>115</v>
      </c>
      <c r="H147" t="s">
        <v>115</v>
      </c>
      <c r="I147" t="s">
        <v>52</v>
      </c>
      <c r="J147" s="1">
        <v>44206</v>
      </c>
      <c r="K147" t="s">
        <v>209</v>
      </c>
      <c r="L147" s="1">
        <v>44466</v>
      </c>
      <c r="M147" t="s">
        <v>190</v>
      </c>
      <c r="N147" t="s">
        <v>55</v>
      </c>
      <c r="O147" t="s">
        <v>210</v>
      </c>
      <c r="P147" t="s">
        <v>10</v>
      </c>
      <c r="Q147" s="1">
        <v>45899</v>
      </c>
      <c r="R147" t="s">
        <v>118</v>
      </c>
      <c r="S147" t="s">
        <v>59</v>
      </c>
      <c r="T147" t="s">
        <v>60</v>
      </c>
      <c r="U147" t="s">
        <v>211</v>
      </c>
      <c r="V147">
        <v>1477</v>
      </c>
      <c r="W147" t="s">
        <v>62</v>
      </c>
      <c r="X147" t="s">
        <v>53</v>
      </c>
      <c r="Y147">
        <v>2</v>
      </c>
      <c r="Z147" t="s">
        <v>212</v>
      </c>
      <c r="AA147" t="s">
        <v>64</v>
      </c>
      <c r="AB147" t="s">
        <v>106</v>
      </c>
      <c r="AC147" t="s">
        <v>115</v>
      </c>
      <c r="AD147" t="s">
        <v>53</v>
      </c>
      <c r="AE147" t="s">
        <v>180</v>
      </c>
      <c r="AF147">
        <v>75</v>
      </c>
      <c r="AG147">
        <v>32</v>
      </c>
      <c r="AH147" t="s">
        <v>68</v>
      </c>
      <c r="AI147" t="s">
        <v>218</v>
      </c>
      <c r="AJ147" t="s">
        <v>181</v>
      </c>
      <c r="AK147" t="s">
        <v>69</v>
      </c>
      <c r="AL147">
        <v>4</v>
      </c>
      <c r="AM147">
        <v>1</v>
      </c>
      <c r="AN147">
        <v>4</v>
      </c>
      <c r="AO147">
        <v>2</v>
      </c>
      <c r="AP147">
        <v>24</v>
      </c>
      <c r="AQ147">
        <v>2</v>
      </c>
      <c r="AR147" t="s">
        <v>86</v>
      </c>
      <c r="AS147" t="s">
        <v>185</v>
      </c>
      <c r="AT147" t="s">
        <v>185</v>
      </c>
      <c r="AU147" s="1">
        <v>45052</v>
      </c>
    </row>
    <row r="148" spans="1:47" x14ac:dyDescent="0.35">
      <c r="A148" t="s">
        <v>206</v>
      </c>
      <c r="B148" t="s">
        <v>207</v>
      </c>
      <c r="C148" t="s">
        <v>208</v>
      </c>
      <c r="D148">
        <v>44004055865</v>
      </c>
      <c r="E148" t="s">
        <v>50</v>
      </c>
      <c r="F148" t="s">
        <v>62</v>
      </c>
      <c r="G148" t="s">
        <v>115</v>
      </c>
      <c r="H148" t="s">
        <v>115</v>
      </c>
      <c r="I148" t="s">
        <v>52</v>
      </c>
      <c r="J148" s="1">
        <v>44206</v>
      </c>
      <c r="K148" t="s">
        <v>209</v>
      </c>
      <c r="L148" s="1">
        <v>44466</v>
      </c>
      <c r="M148" t="s">
        <v>190</v>
      </c>
      <c r="N148" t="s">
        <v>55</v>
      </c>
      <c r="O148" t="s">
        <v>210</v>
      </c>
      <c r="P148" t="s">
        <v>10</v>
      </c>
      <c r="Q148" s="1">
        <v>45899</v>
      </c>
      <c r="R148" t="s">
        <v>118</v>
      </c>
      <c r="S148" t="s">
        <v>59</v>
      </c>
      <c r="T148" t="s">
        <v>60</v>
      </c>
      <c r="U148" t="s">
        <v>211</v>
      </c>
      <c r="V148">
        <v>1477</v>
      </c>
      <c r="W148" t="s">
        <v>62</v>
      </c>
      <c r="X148" t="s">
        <v>53</v>
      </c>
      <c r="Y148">
        <v>2</v>
      </c>
      <c r="Z148" t="s">
        <v>212</v>
      </c>
      <c r="AA148" t="s">
        <v>64</v>
      </c>
      <c r="AB148" t="s">
        <v>106</v>
      </c>
      <c r="AC148" t="s">
        <v>115</v>
      </c>
      <c r="AD148" t="s">
        <v>53</v>
      </c>
      <c r="AE148" t="s">
        <v>180</v>
      </c>
      <c r="AF148">
        <v>75</v>
      </c>
      <c r="AG148">
        <v>32</v>
      </c>
      <c r="AH148" t="s">
        <v>68</v>
      </c>
      <c r="AI148" t="s">
        <v>218</v>
      </c>
      <c r="AJ148" t="s">
        <v>181</v>
      </c>
      <c r="AK148" t="s">
        <v>69</v>
      </c>
      <c r="AL148">
        <v>4</v>
      </c>
      <c r="AM148">
        <v>1</v>
      </c>
      <c r="AN148">
        <v>4</v>
      </c>
      <c r="AO148">
        <v>2</v>
      </c>
      <c r="AP148">
        <v>24</v>
      </c>
      <c r="AQ148">
        <v>2</v>
      </c>
      <c r="AR148" t="s">
        <v>70</v>
      </c>
      <c r="AS148" t="s">
        <v>183</v>
      </c>
      <c r="AT148" t="s">
        <v>183</v>
      </c>
      <c r="AU148" s="1">
        <v>44458</v>
      </c>
    </row>
    <row r="149" spans="1:47" x14ac:dyDescent="0.35">
      <c r="A149" t="s">
        <v>206</v>
      </c>
      <c r="B149" t="s">
        <v>207</v>
      </c>
      <c r="C149" t="s">
        <v>208</v>
      </c>
      <c r="D149">
        <v>44004055865</v>
      </c>
      <c r="E149" t="s">
        <v>50</v>
      </c>
      <c r="F149" t="s">
        <v>62</v>
      </c>
      <c r="G149" t="s">
        <v>115</v>
      </c>
      <c r="H149" t="s">
        <v>115</v>
      </c>
      <c r="I149" t="s">
        <v>52</v>
      </c>
      <c r="J149" s="1">
        <v>44206</v>
      </c>
      <c r="K149" t="s">
        <v>209</v>
      </c>
      <c r="L149" s="1">
        <v>44466</v>
      </c>
      <c r="M149" t="s">
        <v>190</v>
      </c>
      <c r="N149" t="s">
        <v>55</v>
      </c>
      <c r="O149" t="s">
        <v>210</v>
      </c>
      <c r="P149" t="s">
        <v>10</v>
      </c>
      <c r="Q149" s="1">
        <v>45899</v>
      </c>
      <c r="R149" t="s">
        <v>118</v>
      </c>
      <c r="S149" t="s">
        <v>59</v>
      </c>
      <c r="T149" t="s">
        <v>60</v>
      </c>
      <c r="U149" t="s">
        <v>211</v>
      </c>
      <c r="V149">
        <v>1477</v>
      </c>
      <c r="W149" t="s">
        <v>62</v>
      </c>
      <c r="X149" t="s">
        <v>53</v>
      </c>
      <c r="Y149">
        <v>2</v>
      </c>
      <c r="Z149" t="s">
        <v>212</v>
      </c>
      <c r="AA149" t="s">
        <v>64</v>
      </c>
      <c r="AB149" t="s">
        <v>106</v>
      </c>
      <c r="AC149" t="s">
        <v>115</v>
      </c>
      <c r="AD149" t="s">
        <v>53</v>
      </c>
      <c r="AE149" t="s">
        <v>180</v>
      </c>
      <c r="AF149">
        <v>75</v>
      </c>
      <c r="AG149">
        <v>32</v>
      </c>
      <c r="AH149" t="s">
        <v>68</v>
      </c>
      <c r="AI149" t="s">
        <v>218</v>
      </c>
      <c r="AJ149" t="s">
        <v>181</v>
      </c>
      <c r="AK149" t="s">
        <v>69</v>
      </c>
      <c r="AL149">
        <v>4</v>
      </c>
      <c r="AM149">
        <v>1</v>
      </c>
      <c r="AN149">
        <v>4</v>
      </c>
      <c r="AO149">
        <v>2</v>
      </c>
      <c r="AP149">
        <v>24</v>
      </c>
      <c r="AQ149">
        <v>2</v>
      </c>
      <c r="AR149" t="s">
        <v>94</v>
      </c>
      <c r="AS149" t="s">
        <v>195</v>
      </c>
      <c r="AT149" t="s">
        <v>195</v>
      </c>
      <c r="AU149" s="1">
        <v>45427</v>
      </c>
    </row>
    <row r="150" spans="1:47" x14ac:dyDescent="0.35">
      <c r="A150" t="s">
        <v>206</v>
      </c>
      <c r="B150" t="s">
        <v>207</v>
      </c>
      <c r="C150" t="s">
        <v>208</v>
      </c>
      <c r="D150">
        <v>44004055865</v>
      </c>
      <c r="E150" t="s">
        <v>50</v>
      </c>
      <c r="F150" t="s">
        <v>62</v>
      </c>
      <c r="G150" t="s">
        <v>115</v>
      </c>
      <c r="H150" t="s">
        <v>115</v>
      </c>
      <c r="I150" t="s">
        <v>52</v>
      </c>
      <c r="J150" s="1">
        <v>44206</v>
      </c>
      <c r="K150" t="s">
        <v>209</v>
      </c>
      <c r="L150" s="1">
        <v>44466</v>
      </c>
      <c r="M150" t="s">
        <v>190</v>
      </c>
      <c r="N150" t="s">
        <v>55</v>
      </c>
      <c r="O150" t="s">
        <v>210</v>
      </c>
      <c r="P150" t="s">
        <v>10</v>
      </c>
      <c r="Q150" s="1">
        <v>45899</v>
      </c>
      <c r="R150" t="s">
        <v>118</v>
      </c>
      <c r="S150" t="s">
        <v>59</v>
      </c>
      <c r="T150" t="s">
        <v>60</v>
      </c>
      <c r="U150" t="s">
        <v>211</v>
      </c>
      <c r="V150">
        <v>1477</v>
      </c>
      <c r="W150" t="s">
        <v>62</v>
      </c>
      <c r="X150" t="s">
        <v>53</v>
      </c>
      <c r="Y150">
        <v>2</v>
      </c>
      <c r="Z150" t="s">
        <v>212</v>
      </c>
      <c r="AA150" t="s">
        <v>64</v>
      </c>
      <c r="AB150" t="s">
        <v>106</v>
      </c>
      <c r="AC150" t="s">
        <v>115</v>
      </c>
      <c r="AD150" t="s">
        <v>53</v>
      </c>
      <c r="AE150" t="s">
        <v>180</v>
      </c>
      <c r="AF150">
        <v>75</v>
      </c>
      <c r="AG150">
        <v>32</v>
      </c>
      <c r="AH150" t="s">
        <v>68</v>
      </c>
      <c r="AI150" t="s">
        <v>218</v>
      </c>
      <c r="AJ150" t="s">
        <v>181</v>
      </c>
      <c r="AK150" t="s">
        <v>69</v>
      </c>
      <c r="AL150">
        <v>4</v>
      </c>
      <c r="AM150">
        <v>1</v>
      </c>
      <c r="AN150">
        <v>4</v>
      </c>
      <c r="AO150">
        <v>2</v>
      </c>
      <c r="AP150">
        <v>24</v>
      </c>
      <c r="AQ150">
        <v>2</v>
      </c>
      <c r="AR150" t="s">
        <v>86</v>
      </c>
      <c r="AS150" t="s">
        <v>83</v>
      </c>
      <c r="AT150" t="s">
        <v>83</v>
      </c>
      <c r="AU150" s="1">
        <v>44727</v>
      </c>
    </row>
    <row r="151" spans="1:47" x14ac:dyDescent="0.35">
      <c r="A151" t="s">
        <v>206</v>
      </c>
      <c r="B151" t="s">
        <v>207</v>
      </c>
      <c r="C151" t="s">
        <v>208</v>
      </c>
      <c r="D151">
        <v>44004055865</v>
      </c>
      <c r="E151" t="s">
        <v>50</v>
      </c>
      <c r="F151" t="s">
        <v>62</v>
      </c>
      <c r="G151" t="s">
        <v>115</v>
      </c>
      <c r="H151" t="s">
        <v>115</v>
      </c>
      <c r="I151" t="s">
        <v>52</v>
      </c>
      <c r="J151" s="1">
        <v>44206</v>
      </c>
      <c r="K151" t="s">
        <v>209</v>
      </c>
      <c r="L151" s="1">
        <v>44466</v>
      </c>
      <c r="M151" t="s">
        <v>190</v>
      </c>
      <c r="N151" t="s">
        <v>55</v>
      </c>
      <c r="O151" t="s">
        <v>210</v>
      </c>
      <c r="P151" t="s">
        <v>10</v>
      </c>
      <c r="Q151" s="1">
        <v>45899</v>
      </c>
      <c r="R151" t="s">
        <v>118</v>
      </c>
      <c r="S151" t="s">
        <v>59</v>
      </c>
      <c r="T151" t="s">
        <v>60</v>
      </c>
      <c r="U151" t="s">
        <v>211</v>
      </c>
      <c r="V151">
        <v>1477</v>
      </c>
      <c r="W151" t="s">
        <v>62</v>
      </c>
      <c r="X151" t="s">
        <v>53</v>
      </c>
      <c r="Y151">
        <v>2</v>
      </c>
      <c r="Z151" t="s">
        <v>212</v>
      </c>
      <c r="AA151" t="s">
        <v>64</v>
      </c>
      <c r="AB151" t="s">
        <v>106</v>
      </c>
      <c r="AC151" t="s">
        <v>115</v>
      </c>
      <c r="AD151" t="s">
        <v>53</v>
      </c>
      <c r="AE151" t="s">
        <v>180</v>
      </c>
      <c r="AF151">
        <v>75</v>
      </c>
      <c r="AG151">
        <v>32</v>
      </c>
      <c r="AH151" t="s">
        <v>68</v>
      </c>
      <c r="AI151" t="s">
        <v>218</v>
      </c>
      <c r="AJ151" t="s">
        <v>181</v>
      </c>
      <c r="AK151" t="s">
        <v>69</v>
      </c>
      <c r="AL151">
        <v>4</v>
      </c>
      <c r="AM151">
        <v>1</v>
      </c>
      <c r="AN151">
        <v>4</v>
      </c>
      <c r="AO151">
        <v>2</v>
      </c>
      <c r="AP151">
        <v>24</v>
      </c>
      <c r="AQ151">
        <v>2</v>
      </c>
      <c r="AR151" t="s">
        <v>88</v>
      </c>
      <c r="AS151" t="s">
        <v>150</v>
      </c>
      <c r="AT151" t="s">
        <v>150</v>
      </c>
      <c r="AU151" s="1">
        <v>45391</v>
      </c>
    </row>
    <row r="152" spans="1:47" x14ac:dyDescent="0.35">
      <c r="A152" t="s">
        <v>206</v>
      </c>
      <c r="B152" t="s">
        <v>207</v>
      </c>
      <c r="C152" t="s">
        <v>208</v>
      </c>
      <c r="D152">
        <v>44004055865</v>
      </c>
      <c r="E152" t="s">
        <v>50</v>
      </c>
      <c r="F152" t="s">
        <v>62</v>
      </c>
      <c r="G152" t="s">
        <v>115</v>
      </c>
      <c r="H152" t="s">
        <v>115</v>
      </c>
      <c r="I152" t="s">
        <v>52</v>
      </c>
      <c r="J152" s="1">
        <v>44206</v>
      </c>
      <c r="K152" t="s">
        <v>209</v>
      </c>
      <c r="L152" s="1">
        <v>44466</v>
      </c>
      <c r="M152" t="s">
        <v>190</v>
      </c>
      <c r="N152" t="s">
        <v>55</v>
      </c>
      <c r="O152" t="s">
        <v>210</v>
      </c>
      <c r="P152" t="s">
        <v>10</v>
      </c>
      <c r="Q152" s="1">
        <v>45899</v>
      </c>
      <c r="R152" t="s">
        <v>118</v>
      </c>
      <c r="S152" t="s">
        <v>59</v>
      </c>
      <c r="T152" t="s">
        <v>60</v>
      </c>
      <c r="U152" t="s">
        <v>211</v>
      </c>
      <c r="V152">
        <v>1477</v>
      </c>
      <c r="W152" t="s">
        <v>62</v>
      </c>
      <c r="X152" t="s">
        <v>53</v>
      </c>
      <c r="Y152">
        <v>2</v>
      </c>
      <c r="Z152" t="s">
        <v>212</v>
      </c>
      <c r="AA152" t="s">
        <v>64</v>
      </c>
      <c r="AB152" t="s">
        <v>106</v>
      </c>
      <c r="AC152" t="s">
        <v>115</v>
      </c>
      <c r="AD152" t="s">
        <v>53</v>
      </c>
      <c r="AE152" t="s">
        <v>180</v>
      </c>
      <c r="AF152">
        <v>75</v>
      </c>
      <c r="AG152">
        <v>32</v>
      </c>
      <c r="AH152" t="s">
        <v>68</v>
      </c>
      <c r="AI152" t="s">
        <v>218</v>
      </c>
      <c r="AJ152" t="s">
        <v>181</v>
      </c>
      <c r="AK152" t="s">
        <v>69</v>
      </c>
      <c r="AL152">
        <v>4</v>
      </c>
      <c r="AM152">
        <v>1</v>
      </c>
      <c r="AN152">
        <v>4</v>
      </c>
      <c r="AO152">
        <v>2</v>
      </c>
      <c r="AP152">
        <v>24</v>
      </c>
      <c r="AQ152">
        <v>2</v>
      </c>
      <c r="AR152" t="s">
        <v>74</v>
      </c>
      <c r="AS152" t="s">
        <v>188</v>
      </c>
      <c r="AT152" t="s">
        <v>188</v>
      </c>
      <c r="AU152" s="1">
        <v>44271</v>
      </c>
    </row>
    <row r="153" spans="1:47" x14ac:dyDescent="0.35">
      <c r="A153" t="s">
        <v>206</v>
      </c>
      <c r="B153" t="s">
        <v>207</v>
      </c>
      <c r="C153" t="s">
        <v>208</v>
      </c>
      <c r="D153">
        <v>44004055865</v>
      </c>
      <c r="E153" t="s">
        <v>50</v>
      </c>
      <c r="F153" t="s">
        <v>62</v>
      </c>
      <c r="G153" t="s">
        <v>115</v>
      </c>
      <c r="H153" t="s">
        <v>115</v>
      </c>
      <c r="I153" t="s">
        <v>52</v>
      </c>
      <c r="J153" s="1">
        <v>44206</v>
      </c>
      <c r="K153" t="s">
        <v>209</v>
      </c>
      <c r="L153" s="1">
        <v>44466</v>
      </c>
      <c r="M153" t="s">
        <v>190</v>
      </c>
      <c r="N153" t="s">
        <v>55</v>
      </c>
      <c r="O153" t="s">
        <v>210</v>
      </c>
      <c r="P153" t="s">
        <v>10</v>
      </c>
      <c r="Q153" s="1">
        <v>45899</v>
      </c>
      <c r="R153" t="s">
        <v>118</v>
      </c>
      <c r="S153" t="s">
        <v>59</v>
      </c>
      <c r="T153" t="s">
        <v>60</v>
      </c>
      <c r="U153" t="s">
        <v>211</v>
      </c>
      <c r="V153">
        <v>1477</v>
      </c>
      <c r="W153" t="s">
        <v>62</v>
      </c>
      <c r="X153" t="s">
        <v>53</v>
      </c>
      <c r="Y153">
        <v>2</v>
      </c>
      <c r="Z153" t="s">
        <v>212</v>
      </c>
      <c r="AA153" t="s">
        <v>64</v>
      </c>
      <c r="AB153" t="s">
        <v>106</v>
      </c>
      <c r="AC153" t="s">
        <v>115</v>
      </c>
      <c r="AD153" t="s">
        <v>53</v>
      </c>
      <c r="AE153" t="s">
        <v>180</v>
      </c>
      <c r="AF153">
        <v>75</v>
      </c>
      <c r="AG153">
        <v>32</v>
      </c>
      <c r="AH153" t="s">
        <v>68</v>
      </c>
      <c r="AI153" t="s">
        <v>218</v>
      </c>
      <c r="AJ153" t="s">
        <v>181</v>
      </c>
      <c r="AK153" t="s">
        <v>69</v>
      </c>
      <c r="AL153">
        <v>4</v>
      </c>
      <c r="AM153">
        <v>1</v>
      </c>
      <c r="AN153">
        <v>4</v>
      </c>
      <c r="AO153">
        <v>2</v>
      </c>
      <c r="AP153">
        <v>24</v>
      </c>
      <c r="AQ153">
        <v>2</v>
      </c>
      <c r="AR153" t="s">
        <v>86</v>
      </c>
      <c r="AS153" t="s">
        <v>129</v>
      </c>
      <c r="AT153" t="s">
        <v>129</v>
      </c>
      <c r="AU153" s="1">
        <v>45120</v>
      </c>
    </row>
    <row r="154" spans="1:47" x14ac:dyDescent="0.35">
      <c r="A154" t="s">
        <v>206</v>
      </c>
      <c r="B154" t="s">
        <v>207</v>
      </c>
      <c r="C154" t="s">
        <v>208</v>
      </c>
      <c r="D154">
        <v>44004055865</v>
      </c>
      <c r="E154" t="s">
        <v>50</v>
      </c>
      <c r="F154" t="s">
        <v>62</v>
      </c>
      <c r="G154" t="s">
        <v>115</v>
      </c>
      <c r="H154" t="s">
        <v>115</v>
      </c>
      <c r="I154" t="s">
        <v>52</v>
      </c>
      <c r="J154" s="1">
        <v>44206</v>
      </c>
      <c r="K154" t="s">
        <v>209</v>
      </c>
      <c r="L154" s="1">
        <v>44466</v>
      </c>
      <c r="M154" t="s">
        <v>190</v>
      </c>
      <c r="N154" t="s">
        <v>55</v>
      </c>
      <c r="O154" t="s">
        <v>210</v>
      </c>
      <c r="P154" t="s">
        <v>10</v>
      </c>
      <c r="Q154" s="1">
        <v>45899</v>
      </c>
      <c r="R154" t="s">
        <v>118</v>
      </c>
      <c r="S154" t="s">
        <v>59</v>
      </c>
      <c r="T154" t="s">
        <v>60</v>
      </c>
      <c r="U154" t="s">
        <v>211</v>
      </c>
      <c r="V154">
        <v>1477</v>
      </c>
      <c r="W154" t="s">
        <v>62</v>
      </c>
      <c r="X154" t="s">
        <v>53</v>
      </c>
      <c r="Y154">
        <v>2</v>
      </c>
      <c r="Z154" t="s">
        <v>212</v>
      </c>
      <c r="AA154" t="s">
        <v>64</v>
      </c>
      <c r="AB154" t="s">
        <v>106</v>
      </c>
      <c r="AC154" t="s">
        <v>115</v>
      </c>
      <c r="AD154" t="s">
        <v>53</v>
      </c>
      <c r="AE154" t="s">
        <v>180</v>
      </c>
      <c r="AF154">
        <v>75</v>
      </c>
      <c r="AG154">
        <v>32</v>
      </c>
      <c r="AH154" t="s">
        <v>68</v>
      </c>
      <c r="AI154" t="s">
        <v>218</v>
      </c>
      <c r="AJ154" t="s">
        <v>181</v>
      </c>
      <c r="AK154" t="s">
        <v>69</v>
      </c>
      <c r="AL154">
        <v>4</v>
      </c>
      <c r="AM154">
        <v>1</v>
      </c>
      <c r="AN154">
        <v>4</v>
      </c>
      <c r="AO154">
        <v>2</v>
      </c>
      <c r="AP154">
        <v>24</v>
      </c>
      <c r="AQ154">
        <v>2</v>
      </c>
      <c r="AR154" t="s">
        <v>86</v>
      </c>
      <c r="AS154" t="s">
        <v>134</v>
      </c>
      <c r="AT154" t="s">
        <v>134</v>
      </c>
      <c r="AU154" s="1">
        <v>44284</v>
      </c>
    </row>
    <row r="155" spans="1:47" x14ac:dyDescent="0.35">
      <c r="A155" t="s">
        <v>206</v>
      </c>
      <c r="B155" t="s">
        <v>207</v>
      </c>
      <c r="C155" t="s">
        <v>208</v>
      </c>
      <c r="D155">
        <v>44004055865</v>
      </c>
      <c r="E155" t="s">
        <v>50</v>
      </c>
      <c r="F155" t="s">
        <v>62</v>
      </c>
      <c r="G155" t="s">
        <v>115</v>
      </c>
      <c r="H155" t="s">
        <v>115</v>
      </c>
      <c r="I155" t="s">
        <v>52</v>
      </c>
      <c r="J155" s="1">
        <v>44206</v>
      </c>
      <c r="K155" t="s">
        <v>209</v>
      </c>
      <c r="L155" s="1">
        <v>44466</v>
      </c>
      <c r="M155" t="s">
        <v>190</v>
      </c>
      <c r="N155" t="s">
        <v>55</v>
      </c>
      <c r="O155" t="s">
        <v>210</v>
      </c>
      <c r="P155" t="s">
        <v>10</v>
      </c>
      <c r="Q155" s="1">
        <v>45899</v>
      </c>
      <c r="R155" t="s">
        <v>118</v>
      </c>
      <c r="S155" t="s">
        <v>59</v>
      </c>
      <c r="T155" t="s">
        <v>60</v>
      </c>
      <c r="U155" t="s">
        <v>211</v>
      </c>
      <c r="V155">
        <v>1477</v>
      </c>
      <c r="W155" t="s">
        <v>62</v>
      </c>
      <c r="X155" t="s">
        <v>53</v>
      </c>
      <c r="Y155">
        <v>2</v>
      </c>
      <c r="Z155" t="s">
        <v>212</v>
      </c>
      <c r="AA155" t="s">
        <v>64</v>
      </c>
      <c r="AB155" t="s">
        <v>106</v>
      </c>
      <c r="AC155" t="s">
        <v>115</v>
      </c>
      <c r="AD155" t="s">
        <v>53</v>
      </c>
      <c r="AE155" t="s">
        <v>180</v>
      </c>
      <c r="AF155">
        <v>75</v>
      </c>
      <c r="AG155">
        <v>32</v>
      </c>
      <c r="AH155" t="s">
        <v>68</v>
      </c>
      <c r="AI155" t="s">
        <v>218</v>
      </c>
      <c r="AJ155" t="s">
        <v>181</v>
      </c>
      <c r="AK155" t="s">
        <v>69</v>
      </c>
      <c r="AL155">
        <v>4</v>
      </c>
      <c r="AM155">
        <v>1</v>
      </c>
      <c r="AN155">
        <v>4</v>
      </c>
      <c r="AO155">
        <v>2</v>
      </c>
      <c r="AP155">
        <v>24</v>
      </c>
      <c r="AQ155">
        <v>2</v>
      </c>
      <c r="AR155" t="s">
        <v>94</v>
      </c>
      <c r="AS155" t="s">
        <v>131</v>
      </c>
      <c r="AT155" t="s">
        <v>131</v>
      </c>
      <c r="AU155" s="1">
        <v>44519</v>
      </c>
    </row>
    <row r="156" spans="1:47" x14ac:dyDescent="0.35">
      <c r="A156" t="s">
        <v>206</v>
      </c>
      <c r="B156" t="s">
        <v>207</v>
      </c>
      <c r="C156" t="s">
        <v>208</v>
      </c>
      <c r="D156">
        <v>44004055865</v>
      </c>
      <c r="E156" t="s">
        <v>50</v>
      </c>
      <c r="F156" t="s">
        <v>62</v>
      </c>
      <c r="G156" t="s">
        <v>115</v>
      </c>
      <c r="H156" t="s">
        <v>115</v>
      </c>
      <c r="I156" t="s">
        <v>52</v>
      </c>
      <c r="J156" s="1">
        <v>44206</v>
      </c>
      <c r="K156" t="s">
        <v>209</v>
      </c>
      <c r="L156" s="1">
        <v>44466</v>
      </c>
      <c r="M156" t="s">
        <v>190</v>
      </c>
      <c r="N156" t="s">
        <v>55</v>
      </c>
      <c r="O156" t="s">
        <v>210</v>
      </c>
      <c r="P156" t="s">
        <v>10</v>
      </c>
      <c r="Q156" s="1">
        <v>45899</v>
      </c>
      <c r="R156" t="s">
        <v>118</v>
      </c>
      <c r="S156" t="s">
        <v>59</v>
      </c>
      <c r="T156" t="s">
        <v>60</v>
      </c>
      <c r="U156" t="s">
        <v>211</v>
      </c>
      <c r="V156">
        <v>1477</v>
      </c>
      <c r="W156" t="s">
        <v>62</v>
      </c>
      <c r="X156" t="s">
        <v>53</v>
      </c>
      <c r="Y156">
        <v>2</v>
      </c>
      <c r="Z156" t="s">
        <v>212</v>
      </c>
      <c r="AA156" t="s">
        <v>64</v>
      </c>
      <c r="AB156" t="s">
        <v>106</v>
      </c>
      <c r="AC156" t="s">
        <v>115</v>
      </c>
      <c r="AD156" t="s">
        <v>53</v>
      </c>
      <c r="AE156" t="s">
        <v>180</v>
      </c>
      <c r="AF156">
        <v>75</v>
      </c>
      <c r="AG156">
        <v>32</v>
      </c>
      <c r="AH156" t="s">
        <v>68</v>
      </c>
      <c r="AI156" t="s">
        <v>218</v>
      </c>
      <c r="AJ156" t="s">
        <v>181</v>
      </c>
      <c r="AK156" t="s">
        <v>69</v>
      </c>
      <c r="AL156">
        <v>4</v>
      </c>
      <c r="AM156">
        <v>1</v>
      </c>
      <c r="AN156">
        <v>4</v>
      </c>
      <c r="AO156">
        <v>2</v>
      </c>
      <c r="AP156">
        <v>24</v>
      </c>
      <c r="AQ156">
        <v>2</v>
      </c>
      <c r="AR156" t="s">
        <v>94</v>
      </c>
      <c r="AS156" t="s">
        <v>197</v>
      </c>
      <c r="AT156" t="s">
        <v>197</v>
      </c>
      <c r="AU156" s="1">
        <v>45805</v>
      </c>
    </row>
    <row r="157" spans="1:47" x14ac:dyDescent="0.35">
      <c r="A157" t="s">
        <v>206</v>
      </c>
      <c r="B157" t="s">
        <v>207</v>
      </c>
      <c r="C157" t="s">
        <v>208</v>
      </c>
      <c r="D157">
        <v>44004055865</v>
      </c>
      <c r="E157" t="s">
        <v>50</v>
      </c>
      <c r="F157" t="s">
        <v>62</v>
      </c>
      <c r="G157" t="s">
        <v>115</v>
      </c>
      <c r="H157" t="s">
        <v>115</v>
      </c>
      <c r="I157" t="s">
        <v>52</v>
      </c>
      <c r="J157" s="1">
        <v>44206</v>
      </c>
      <c r="K157" t="s">
        <v>209</v>
      </c>
      <c r="L157" s="1">
        <v>44466</v>
      </c>
      <c r="M157" t="s">
        <v>190</v>
      </c>
      <c r="N157" t="s">
        <v>55</v>
      </c>
      <c r="O157" t="s">
        <v>210</v>
      </c>
      <c r="P157" t="s">
        <v>10</v>
      </c>
      <c r="Q157" s="1">
        <v>45899</v>
      </c>
      <c r="R157" t="s">
        <v>118</v>
      </c>
      <c r="S157" t="s">
        <v>59</v>
      </c>
      <c r="T157" t="s">
        <v>60</v>
      </c>
      <c r="U157" t="s">
        <v>211</v>
      </c>
      <c r="V157">
        <v>1477</v>
      </c>
      <c r="W157" t="s">
        <v>62</v>
      </c>
      <c r="X157" t="s">
        <v>53</v>
      </c>
      <c r="Y157">
        <v>2</v>
      </c>
      <c r="Z157" t="s">
        <v>212</v>
      </c>
      <c r="AA157" t="s">
        <v>64</v>
      </c>
      <c r="AB157" t="s">
        <v>106</v>
      </c>
      <c r="AC157" t="s">
        <v>115</v>
      </c>
      <c r="AD157" t="s">
        <v>53</v>
      </c>
      <c r="AE157" t="s">
        <v>180</v>
      </c>
      <c r="AF157">
        <v>75</v>
      </c>
      <c r="AG157">
        <v>32</v>
      </c>
      <c r="AH157" t="s">
        <v>68</v>
      </c>
      <c r="AI157" t="s">
        <v>218</v>
      </c>
      <c r="AJ157" t="s">
        <v>181</v>
      </c>
      <c r="AK157" t="s">
        <v>69</v>
      </c>
      <c r="AL157">
        <v>4</v>
      </c>
      <c r="AM157">
        <v>1</v>
      </c>
      <c r="AN157">
        <v>4</v>
      </c>
      <c r="AO157">
        <v>2</v>
      </c>
      <c r="AP157">
        <v>24</v>
      </c>
      <c r="AQ157">
        <v>2</v>
      </c>
      <c r="AR157" t="s">
        <v>72</v>
      </c>
      <c r="AS157" t="s">
        <v>134</v>
      </c>
      <c r="AT157" t="s">
        <v>134</v>
      </c>
      <c r="AU157" s="1">
        <v>45481</v>
      </c>
    </row>
    <row r="158" spans="1:47" x14ac:dyDescent="0.35">
      <c r="A158" t="s">
        <v>206</v>
      </c>
      <c r="B158" t="s">
        <v>207</v>
      </c>
      <c r="C158" t="s">
        <v>208</v>
      </c>
      <c r="D158">
        <v>44004055865</v>
      </c>
      <c r="E158" t="s">
        <v>50</v>
      </c>
      <c r="F158" t="s">
        <v>62</v>
      </c>
      <c r="G158" t="s">
        <v>115</v>
      </c>
      <c r="H158" t="s">
        <v>115</v>
      </c>
      <c r="I158" t="s">
        <v>52</v>
      </c>
      <c r="J158" s="1">
        <v>44206</v>
      </c>
      <c r="K158" t="s">
        <v>209</v>
      </c>
      <c r="L158" s="1">
        <v>44466</v>
      </c>
      <c r="M158" t="s">
        <v>190</v>
      </c>
      <c r="N158" t="s">
        <v>55</v>
      </c>
      <c r="O158" t="s">
        <v>210</v>
      </c>
      <c r="P158" t="s">
        <v>10</v>
      </c>
      <c r="Q158" s="1">
        <v>45899</v>
      </c>
      <c r="R158" t="s">
        <v>118</v>
      </c>
      <c r="S158" t="s">
        <v>59</v>
      </c>
      <c r="T158" t="s">
        <v>60</v>
      </c>
      <c r="U158" t="s">
        <v>211</v>
      </c>
      <c r="V158">
        <v>1477</v>
      </c>
      <c r="W158" t="s">
        <v>62</v>
      </c>
      <c r="X158" t="s">
        <v>53</v>
      </c>
      <c r="Y158">
        <v>3</v>
      </c>
      <c r="Z158" t="s">
        <v>212</v>
      </c>
      <c r="AA158" t="s">
        <v>64</v>
      </c>
      <c r="AB158" t="s">
        <v>122</v>
      </c>
      <c r="AC158" t="s">
        <v>115</v>
      </c>
      <c r="AD158" t="s">
        <v>53</v>
      </c>
      <c r="AE158" t="s">
        <v>180</v>
      </c>
      <c r="AF158">
        <v>75</v>
      </c>
      <c r="AG158">
        <v>58</v>
      </c>
      <c r="AH158" t="s">
        <v>68</v>
      </c>
      <c r="AI158" t="s">
        <v>67</v>
      </c>
      <c r="AJ158" t="s">
        <v>181</v>
      </c>
      <c r="AK158" t="s">
        <v>219</v>
      </c>
      <c r="AL158">
        <v>4</v>
      </c>
      <c r="AM158">
        <v>1</v>
      </c>
      <c r="AN158">
        <v>4</v>
      </c>
      <c r="AO158">
        <v>1</v>
      </c>
      <c r="AP158">
        <v>49</v>
      </c>
      <c r="AQ158">
        <v>2</v>
      </c>
      <c r="AR158" t="s">
        <v>78</v>
      </c>
      <c r="AS158" t="s">
        <v>220</v>
      </c>
      <c r="AT158" t="s">
        <v>220</v>
      </c>
      <c r="AU158" s="1">
        <v>45025</v>
      </c>
    </row>
    <row r="159" spans="1:47" x14ac:dyDescent="0.35">
      <c r="A159" t="s">
        <v>206</v>
      </c>
      <c r="B159" t="s">
        <v>207</v>
      </c>
      <c r="C159" t="s">
        <v>208</v>
      </c>
      <c r="D159">
        <v>44004055865</v>
      </c>
      <c r="E159" t="s">
        <v>50</v>
      </c>
      <c r="F159" t="s">
        <v>62</v>
      </c>
      <c r="G159" t="s">
        <v>115</v>
      </c>
      <c r="H159" t="s">
        <v>115</v>
      </c>
      <c r="I159" t="s">
        <v>52</v>
      </c>
      <c r="J159" s="1">
        <v>44206</v>
      </c>
      <c r="K159" t="s">
        <v>209</v>
      </c>
      <c r="L159" s="1">
        <v>44466</v>
      </c>
      <c r="M159" t="s">
        <v>190</v>
      </c>
      <c r="N159" t="s">
        <v>55</v>
      </c>
      <c r="O159" t="s">
        <v>210</v>
      </c>
      <c r="P159" t="s">
        <v>10</v>
      </c>
      <c r="Q159" s="1">
        <v>45899</v>
      </c>
      <c r="R159" t="s">
        <v>118</v>
      </c>
      <c r="S159" t="s">
        <v>59</v>
      </c>
      <c r="T159" t="s">
        <v>60</v>
      </c>
      <c r="U159" t="s">
        <v>211</v>
      </c>
      <c r="V159">
        <v>1477</v>
      </c>
      <c r="W159" t="s">
        <v>62</v>
      </c>
      <c r="X159" t="s">
        <v>53</v>
      </c>
      <c r="Y159">
        <v>3</v>
      </c>
      <c r="Z159" t="s">
        <v>212</v>
      </c>
      <c r="AA159" t="s">
        <v>64</v>
      </c>
      <c r="AB159" t="s">
        <v>122</v>
      </c>
      <c r="AC159" t="s">
        <v>115</v>
      </c>
      <c r="AD159" t="s">
        <v>53</v>
      </c>
      <c r="AE159" t="s">
        <v>180</v>
      </c>
      <c r="AF159">
        <v>75</v>
      </c>
      <c r="AG159">
        <v>58</v>
      </c>
      <c r="AH159" t="s">
        <v>68</v>
      </c>
      <c r="AI159" t="s">
        <v>67</v>
      </c>
      <c r="AJ159" t="s">
        <v>181</v>
      </c>
      <c r="AK159" t="s">
        <v>219</v>
      </c>
      <c r="AL159">
        <v>4</v>
      </c>
      <c r="AM159">
        <v>1</v>
      </c>
      <c r="AN159">
        <v>4</v>
      </c>
      <c r="AO159">
        <v>1</v>
      </c>
      <c r="AP159">
        <v>49</v>
      </c>
      <c r="AQ159">
        <v>2</v>
      </c>
      <c r="AR159" t="s">
        <v>72</v>
      </c>
      <c r="AS159" t="s">
        <v>221</v>
      </c>
      <c r="AT159" t="s">
        <v>221</v>
      </c>
      <c r="AU159" s="1">
        <v>45580</v>
      </c>
    </row>
    <row r="160" spans="1:47" x14ac:dyDescent="0.35">
      <c r="A160" t="s">
        <v>206</v>
      </c>
      <c r="B160" t="s">
        <v>207</v>
      </c>
      <c r="C160" t="s">
        <v>208</v>
      </c>
      <c r="D160">
        <v>44004055865</v>
      </c>
      <c r="E160" t="s">
        <v>50</v>
      </c>
      <c r="F160" t="s">
        <v>62</v>
      </c>
      <c r="G160" t="s">
        <v>115</v>
      </c>
      <c r="H160" t="s">
        <v>115</v>
      </c>
      <c r="I160" t="s">
        <v>52</v>
      </c>
      <c r="J160" s="1">
        <v>44206</v>
      </c>
      <c r="K160" t="s">
        <v>209</v>
      </c>
      <c r="L160" s="1">
        <v>44466</v>
      </c>
      <c r="M160" t="s">
        <v>190</v>
      </c>
      <c r="N160" t="s">
        <v>55</v>
      </c>
      <c r="O160" t="s">
        <v>210</v>
      </c>
      <c r="P160" t="s">
        <v>10</v>
      </c>
      <c r="Q160" s="1">
        <v>45899</v>
      </c>
      <c r="R160" t="s">
        <v>118</v>
      </c>
      <c r="S160" t="s">
        <v>59</v>
      </c>
      <c r="T160" t="s">
        <v>60</v>
      </c>
      <c r="U160" t="s">
        <v>211</v>
      </c>
      <c r="V160">
        <v>1477</v>
      </c>
      <c r="W160" t="s">
        <v>62</v>
      </c>
      <c r="X160" t="s">
        <v>53</v>
      </c>
      <c r="Y160">
        <v>3</v>
      </c>
      <c r="Z160" t="s">
        <v>212</v>
      </c>
      <c r="AA160" t="s">
        <v>64</v>
      </c>
      <c r="AB160" t="s">
        <v>122</v>
      </c>
      <c r="AC160" t="s">
        <v>115</v>
      </c>
      <c r="AD160" t="s">
        <v>53</v>
      </c>
      <c r="AE160" t="s">
        <v>180</v>
      </c>
      <c r="AF160">
        <v>75</v>
      </c>
      <c r="AG160">
        <v>58</v>
      </c>
      <c r="AH160" t="s">
        <v>68</v>
      </c>
      <c r="AI160" t="s">
        <v>67</v>
      </c>
      <c r="AJ160" t="s">
        <v>181</v>
      </c>
      <c r="AK160" t="s">
        <v>219</v>
      </c>
      <c r="AL160">
        <v>4</v>
      </c>
      <c r="AM160">
        <v>1</v>
      </c>
      <c r="AN160">
        <v>4</v>
      </c>
      <c r="AO160">
        <v>1</v>
      </c>
      <c r="AP160">
        <v>49</v>
      </c>
      <c r="AQ160">
        <v>2</v>
      </c>
      <c r="AR160" t="s">
        <v>80</v>
      </c>
      <c r="AS160" t="s">
        <v>103</v>
      </c>
      <c r="AT160" t="s">
        <v>103</v>
      </c>
      <c r="AU160" s="1">
        <v>45430</v>
      </c>
    </row>
    <row r="161" spans="1:47" x14ac:dyDescent="0.35">
      <c r="A161" t="s">
        <v>206</v>
      </c>
      <c r="B161" t="s">
        <v>207</v>
      </c>
      <c r="C161" t="s">
        <v>208</v>
      </c>
      <c r="D161">
        <v>44004055865</v>
      </c>
      <c r="E161" t="s">
        <v>50</v>
      </c>
      <c r="F161" t="s">
        <v>62</v>
      </c>
      <c r="G161" t="s">
        <v>115</v>
      </c>
      <c r="H161" t="s">
        <v>115</v>
      </c>
      <c r="I161" t="s">
        <v>52</v>
      </c>
      <c r="J161" s="1">
        <v>44206</v>
      </c>
      <c r="K161" t="s">
        <v>209</v>
      </c>
      <c r="L161" s="1">
        <v>44466</v>
      </c>
      <c r="M161" t="s">
        <v>190</v>
      </c>
      <c r="N161" t="s">
        <v>55</v>
      </c>
      <c r="O161" t="s">
        <v>210</v>
      </c>
      <c r="P161" t="s">
        <v>10</v>
      </c>
      <c r="Q161" s="1">
        <v>45899</v>
      </c>
      <c r="R161" t="s">
        <v>118</v>
      </c>
      <c r="S161" t="s">
        <v>59</v>
      </c>
      <c r="T161" t="s">
        <v>60</v>
      </c>
      <c r="U161" t="s">
        <v>211</v>
      </c>
      <c r="V161">
        <v>1477</v>
      </c>
      <c r="W161" t="s">
        <v>62</v>
      </c>
      <c r="X161" t="s">
        <v>53</v>
      </c>
      <c r="Y161">
        <v>3</v>
      </c>
      <c r="Z161" t="s">
        <v>212</v>
      </c>
      <c r="AA161" t="s">
        <v>64</v>
      </c>
      <c r="AB161" t="s">
        <v>122</v>
      </c>
      <c r="AC161" t="s">
        <v>115</v>
      </c>
      <c r="AD161" t="s">
        <v>53</v>
      </c>
      <c r="AE161" t="s">
        <v>180</v>
      </c>
      <c r="AF161">
        <v>75</v>
      </c>
      <c r="AG161">
        <v>58</v>
      </c>
      <c r="AH161" t="s">
        <v>68</v>
      </c>
      <c r="AI161" t="s">
        <v>67</v>
      </c>
      <c r="AJ161" t="s">
        <v>181</v>
      </c>
      <c r="AK161" t="s">
        <v>219</v>
      </c>
      <c r="AL161">
        <v>4</v>
      </c>
      <c r="AM161">
        <v>1</v>
      </c>
      <c r="AN161">
        <v>4</v>
      </c>
      <c r="AO161">
        <v>1</v>
      </c>
      <c r="AP161">
        <v>49</v>
      </c>
      <c r="AQ161">
        <v>2</v>
      </c>
      <c r="AR161" t="s">
        <v>91</v>
      </c>
      <c r="AS161" t="s">
        <v>166</v>
      </c>
      <c r="AT161" t="s">
        <v>166</v>
      </c>
      <c r="AU161" s="1">
        <v>44525</v>
      </c>
    </row>
    <row r="162" spans="1:47" x14ac:dyDescent="0.35">
      <c r="A162" t="s">
        <v>206</v>
      </c>
      <c r="B162" t="s">
        <v>207</v>
      </c>
      <c r="C162" t="s">
        <v>208</v>
      </c>
      <c r="D162">
        <v>44004055865</v>
      </c>
      <c r="E162" t="s">
        <v>50</v>
      </c>
      <c r="F162" t="s">
        <v>62</v>
      </c>
      <c r="G162" t="s">
        <v>115</v>
      </c>
      <c r="H162" t="s">
        <v>115</v>
      </c>
      <c r="I162" t="s">
        <v>52</v>
      </c>
      <c r="J162" s="1">
        <v>44206</v>
      </c>
      <c r="K162" t="s">
        <v>209</v>
      </c>
      <c r="L162" s="1">
        <v>44466</v>
      </c>
      <c r="M162" t="s">
        <v>190</v>
      </c>
      <c r="N162" t="s">
        <v>55</v>
      </c>
      <c r="O162" t="s">
        <v>210</v>
      </c>
      <c r="P162" t="s">
        <v>10</v>
      </c>
      <c r="Q162" s="1">
        <v>45899</v>
      </c>
      <c r="R162" t="s">
        <v>118</v>
      </c>
      <c r="S162" t="s">
        <v>59</v>
      </c>
      <c r="T162" t="s">
        <v>60</v>
      </c>
      <c r="U162" t="s">
        <v>211</v>
      </c>
      <c r="V162">
        <v>1477</v>
      </c>
      <c r="W162" t="s">
        <v>62</v>
      </c>
      <c r="X162" t="s">
        <v>53</v>
      </c>
      <c r="Y162">
        <v>3</v>
      </c>
      <c r="Z162" t="s">
        <v>212</v>
      </c>
      <c r="AA162" t="s">
        <v>64</v>
      </c>
      <c r="AB162" t="s">
        <v>122</v>
      </c>
      <c r="AC162" t="s">
        <v>115</v>
      </c>
      <c r="AD162" t="s">
        <v>53</v>
      </c>
      <c r="AE162" t="s">
        <v>180</v>
      </c>
      <c r="AF162">
        <v>75</v>
      </c>
      <c r="AG162">
        <v>58</v>
      </c>
      <c r="AH162" t="s">
        <v>68</v>
      </c>
      <c r="AI162" t="s">
        <v>67</v>
      </c>
      <c r="AJ162" t="s">
        <v>181</v>
      </c>
      <c r="AK162" t="s">
        <v>219</v>
      </c>
      <c r="AL162">
        <v>4</v>
      </c>
      <c r="AM162">
        <v>1</v>
      </c>
      <c r="AN162">
        <v>4</v>
      </c>
      <c r="AO162">
        <v>1</v>
      </c>
      <c r="AP162">
        <v>49</v>
      </c>
      <c r="AQ162">
        <v>2</v>
      </c>
      <c r="AR162" t="s">
        <v>91</v>
      </c>
      <c r="AS162" t="s">
        <v>131</v>
      </c>
      <c r="AT162" t="s">
        <v>131</v>
      </c>
      <c r="AU162" s="1">
        <v>44161</v>
      </c>
    </row>
    <row r="163" spans="1:47" x14ac:dyDescent="0.35">
      <c r="A163" t="s">
        <v>206</v>
      </c>
      <c r="B163" t="s">
        <v>207</v>
      </c>
      <c r="C163" t="s">
        <v>208</v>
      </c>
      <c r="D163">
        <v>44004055865</v>
      </c>
      <c r="E163" t="s">
        <v>50</v>
      </c>
      <c r="F163" t="s">
        <v>62</v>
      </c>
      <c r="G163" t="s">
        <v>115</v>
      </c>
      <c r="H163" t="s">
        <v>115</v>
      </c>
      <c r="I163" t="s">
        <v>52</v>
      </c>
      <c r="J163" s="1">
        <v>44206</v>
      </c>
      <c r="K163" t="s">
        <v>209</v>
      </c>
      <c r="L163" s="1">
        <v>44466</v>
      </c>
      <c r="M163" t="s">
        <v>190</v>
      </c>
      <c r="N163" t="s">
        <v>55</v>
      </c>
      <c r="O163" t="s">
        <v>210</v>
      </c>
      <c r="P163" t="s">
        <v>10</v>
      </c>
      <c r="Q163" s="1">
        <v>45899</v>
      </c>
      <c r="R163" t="s">
        <v>118</v>
      </c>
      <c r="S163" t="s">
        <v>59</v>
      </c>
      <c r="T163" t="s">
        <v>60</v>
      </c>
      <c r="U163" t="s">
        <v>211</v>
      </c>
      <c r="V163">
        <v>1477</v>
      </c>
      <c r="W163" t="s">
        <v>62</v>
      </c>
      <c r="X163" t="s">
        <v>53</v>
      </c>
      <c r="Y163">
        <v>3</v>
      </c>
      <c r="Z163" t="s">
        <v>212</v>
      </c>
      <c r="AA163" t="s">
        <v>64</v>
      </c>
      <c r="AB163" t="s">
        <v>122</v>
      </c>
      <c r="AC163" t="s">
        <v>115</v>
      </c>
      <c r="AD163" t="s">
        <v>53</v>
      </c>
      <c r="AE163" t="s">
        <v>180</v>
      </c>
      <c r="AF163">
        <v>75</v>
      </c>
      <c r="AG163">
        <v>58</v>
      </c>
      <c r="AH163" t="s">
        <v>68</v>
      </c>
      <c r="AI163" t="s">
        <v>67</v>
      </c>
      <c r="AJ163" t="s">
        <v>181</v>
      </c>
      <c r="AK163" t="s">
        <v>219</v>
      </c>
      <c r="AL163">
        <v>4</v>
      </c>
      <c r="AM163">
        <v>1</v>
      </c>
      <c r="AN163">
        <v>4</v>
      </c>
      <c r="AO163">
        <v>1</v>
      </c>
      <c r="AP163">
        <v>49</v>
      </c>
      <c r="AQ163">
        <v>2</v>
      </c>
      <c r="AR163" t="s">
        <v>78</v>
      </c>
      <c r="AS163" t="s">
        <v>222</v>
      </c>
      <c r="AT163" t="s">
        <v>222</v>
      </c>
      <c r="AU163" s="1">
        <v>45516</v>
      </c>
    </row>
    <row r="164" spans="1:47" x14ac:dyDescent="0.35">
      <c r="A164" t="s">
        <v>206</v>
      </c>
      <c r="B164" t="s">
        <v>207</v>
      </c>
      <c r="C164" t="s">
        <v>208</v>
      </c>
      <c r="D164">
        <v>44004055865</v>
      </c>
      <c r="E164" t="s">
        <v>50</v>
      </c>
      <c r="F164" t="s">
        <v>62</v>
      </c>
      <c r="G164" t="s">
        <v>115</v>
      </c>
      <c r="H164" t="s">
        <v>115</v>
      </c>
      <c r="I164" t="s">
        <v>52</v>
      </c>
      <c r="J164" s="1">
        <v>44206</v>
      </c>
      <c r="K164" t="s">
        <v>209</v>
      </c>
      <c r="L164" s="1">
        <v>44466</v>
      </c>
      <c r="M164" t="s">
        <v>190</v>
      </c>
      <c r="N164" t="s">
        <v>55</v>
      </c>
      <c r="O164" t="s">
        <v>210</v>
      </c>
      <c r="P164" t="s">
        <v>10</v>
      </c>
      <c r="Q164" s="1">
        <v>45899</v>
      </c>
      <c r="R164" t="s">
        <v>118</v>
      </c>
      <c r="S164" t="s">
        <v>59</v>
      </c>
      <c r="T164" t="s">
        <v>60</v>
      </c>
      <c r="U164" t="s">
        <v>211</v>
      </c>
      <c r="V164">
        <v>1477</v>
      </c>
      <c r="W164" t="s">
        <v>62</v>
      </c>
      <c r="X164" t="s">
        <v>53</v>
      </c>
      <c r="Y164">
        <v>3</v>
      </c>
      <c r="Z164" t="s">
        <v>212</v>
      </c>
      <c r="AA164" t="s">
        <v>64</v>
      </c>
      <c r="AB164" t="s">
        <v>122</v>
      </c>
      <c r="AC164" t="s">
        <v>115</v>
      </c>
      <c r="AD164" t="s">
        <v>53</v>
      </c>
      <c r="AE164" t="s">
        <v>180</v>
      </c>
      <c r="AF164">
        <v>75</v>
      </c>
      <c r="AG164">
        <v>58</v>
      </c>
      <c r="AH164" t="s">
        <v>68</v>
      </c>
      <c r="AI164" t="s">
        <v>67</v>
      </c>
      <c r="AJ164" t="s">
        <v>181</v>
      </c>
      <c r="AK164" t="s">
        <v>219</v>
      </c>
      <c r="AL164">
        <v>4</v>
      </c>
      <c r="AM164">
        <v>1</v>
      </c>
      <c r="AN164">
        <v>4</v>
      </c>
      <c r="AO164">
        <v>1</v>
      </c>
      <c r="AP164">
        <v>49</v>
      </c>
      <c r="AQ164">
        <v>2</v>
      </c>
      <c r="AR164" t="s">
        <v>91</v>
      </c>
      <c r="AS164" t="s">
        <v>104</v>
      </c>
      <c r="AT164" t="s">
        <v>104</v>
      </c>
      <c r="AU164" s="1">
        <v>45278</v>
      </c>
    </row>
    <row r="165" spans="1:47" x14ac:dyDescent="0.35">
      <c r="A165" t="s">
        <v>206</v>
      </c>
      <c r="B165" t="s">
        <v>207</v>
      </c>
      <c r="C165" t="s">
        <v>208</v>
      </c>
      <c r="D165">
        <v>44004055865</v>
      </c>
      <c r="E165" t="s">
        <v>50</v>
      </c>
      <c r="F165" t="s">
        <v>62</v>
      </c>
      <c r="G165" t="s">
        <v>115</v>
      </c>
      <c r="H165" t="s">
        <v>115</v>
      </c>
      <c r="I165" t="s">
        <v>52</v>
      </c>
      <c r="J165" s="1">
        <v>44206</v>
      </c>
      <c r="K165" t="s">
        <v>209</v>
      </c>
      <c r="L165" s="1">
        <v>44466</v>
      </c>
      <c r="M165" t="s">
        <v>190</v>
      </c>
      <c r="N165" t="s">
        <v>55</v>
      </c>
      <c r="O165" t="s">
        <v>210</v>
      </c>
      <c r="P165" t="s">
        <v>10</v>
      </c>
      <c r="Q165" s="1">
        <v>45899</v>
      </c>
      <c r="R165" t="s">
        <v>118</v>
      </c>
      <c r="S165" t="s">
        <v>59</v>
      </c>
      <c r="T165" t="s">
        <v>60</v>
      </c>
      <c r="U165" t="s">
        <v>211</v>
      </c>
      <c r="V165">
        <v>1477</v>
      </c>
      <c r="W165" t="s">
        <v>62</v>
      </c>
      <c r="X165" t="s">
        <v>53</v>
      </c>
      <c r="Y165">
        <v>3</v>
      </c>
      <c r="Z165" t="s">
        <v>212</v>
      </c>
      <c r="AA165" t="s">
        <v>64</v>
      </c>
      <c r="AB165" t="s">
        <v>122</v>
      </c>
      <c r="AC165" t="s">
        <v>115</v>
      </c>
      <c r="AD165" t="s">
        <v>53</v>
      </c>
      <c r="AE165" t="s">
        <v>180</v>
      </c>
      <c r="AF165">
        <v>75</v>
      </c>
      <c r="AG165">
        <v>58</v>
      </c>
      <c r="AH165" t="s">
        <v>68</v>
      </c>
      <c r="AI165" t="s">
        <v>67</v>
      </c>
      <c r="AJ165" t="s">
        <v>181</v>
      </c>
      <c r="AK165" t="s">
        <v>219</v>
      </c>
      <c r="AL165">
        <v>4</v>
      </c>
      <c r="AM165">
        <v>1</v>
      </c>
      <c r="AN165">
        <v>4</v>
      </c>
      <c r="AO165">
        <v>1</v>
      </c>
      <c r="AP165">
        <v>49</v>
      </c>
      <c r="AQ165">
        <v>2</v>
      </c>
      <c r="AR165" t="s">
        <v>74</v>
      </c>
      <c r="AS165" t="s">
        <v>223</v>
      </c>
      <c r="AT165" t="s">
        <v>223</v>
      </c>
      <c r="AU165" s="1">
        <v>44232</v>
      </c>
    </row>
    <row r="166" spans="1:47" x14ac:dyDescent="0.35">
      <c r="A166" t="s">
        <v>206</v>
      </c>
      <c r="B166" t="s">
        <v>207</v>
      </c>
      <c r="C166" t="s">
        <v>208</v>
      </c>
      <c r="D166">
        <v>44004055865</v>
      </c>
      <c r="E166" t="s">
        <v>50</v>
      </c>
      <c r="F166" t="s">
        <v>62</v>
      </c>
      <c r="G166" t="s">
        <v>115</v>
      </c>
      <c r="H166" t="s">
        <v>115</v>
      </c>
      <c r="I166" t="s">
        <v>52</v>
      </c>
      <c r="J166" s="1">
        <v>44206</v>
      </c>
      <c r="K166" t="s">
        <v>209</v>
      </c>
      <c r="L166" s="1">
        <v>44466</v>
      </c>
      <c r="M166" t="s">
        <v>190</v>
      </c>
      <c r="N166" t="s">
        <v>55</v>
      </c>
      <c r="O166" t="s">
        <v>210</v>
      </c>
      <c r="P166" t="s">
        <v>10</v>
      </c>
      <c r="Q166" s="1">
        <v>45899</v>
      </c>
      <c r="R166" t="s">
        <v>118</v>
      </c>
      <c r="S166" t="s">
        <v>59</v>
      </c>
      <c r="T166" t="s">
        <v>60</v>
      </c>
      <c r="U166" t="s">
        <v>211</v>
      </c>
      <c r="V166">
        <v>1477</v>
      </c>
      <c r="W166" t="s">
        <v>62</v>
      </c>
      <c r="X166" t="s">
        <v>53</v>
      </c>
      <c r="Y166">
        <v>3</v>
      </c>
      <c r="Z166" t="s">
        <v>212</v>
      </c>
      <c r="AA166" t="s">
        <v>64</v>
      </c>
      <c r="AB166" t="s">
        <v>122</v>
      </c>
      <c r="AC166" t="s">
        <v>115</v>
      </c>
      <c r="AD166" t="s">
        <v>53</v>
      </c>
      <c r="AE166" t="s">
        <v>180</v>
      </c>
      <c r="AF166">
        <v>75</v>
      </c>
      <c r="AG166">
        <v>58</v>
      </c>
      <c r="AH166" t="s">
        <v>68</v>
      </c>
      <c r="AI166" t="s">
        <v>67</v>
      </c>
      <c r="AJ166" t="s">
        <v>181</v>
      </c>
      <c r="AK166" t="s">
        <v>219</v>
      </c>
      <c r="AL166">
        <v>4</v>
      </c>
      <c r="AM166">
        <v>1</v>
      </c>
      <c r="AN166">
        <v>4</v>
      </c>
      <c r="AO166">
        <v>1</v>
      </c>
      <c r="AP166">
        <v>49</v>
      </c>
      <c r="AQ166">
        <v>2</v>
      </c>
      <c r="AR166" t="s">
        <v>91</v>
      </c>
      <c r="AS166" t="s">
        <v>73</v>
      </c>
      <c r="AT166" t="s">
        <v>73</v>
      </c>
      <c r="AU166" s="1">
        <v>45671</v>
      </c>
    </row>
    <row r="167" spans="1:47" x14ac:dyDescent="0.35">
      <c r="A167" t="s">
        <v>206</v>
      </c>
      <c r="B167" t="s">
        <v>207</v>
      </c>
      <c r="C167" t="s">
        <v>208</v>
      </c>
      <c r="D167">
        <v>44004055865</v>
      </c>
      <c r="E167" t="s">
        <v>50</v>
      </c>
      <c r="F167" t="s">
        <v>62</v>
      </c>
      <c r="G167" t="s">
        <v>115</v>
      </c>
      <c r="H167" t="s">
        <v>115</v>
      </c>
      <c r="I167" t="s">
        <v>52</v>
      </c>
      <c r="J167" s="1">
        <v>44206</v>
      </c>
      <c r="K167" t="s">
        <v>209</v>
      </c>
      <c r="L167" s="1">
        <v>44466</v>
      </c>
      <c r="M167" t="s">
        <v>190</v>
      </c>
      <c r="N167" t="s">
        <v>55</v>
      </c>
      <c r="O167" t="s">
        <v>210</v>
      </c>
      <c r="P167" t="s">
        <v>10</v>
      </c>
      <c r="Q167" s="1">
        <v>45899</v>
      </c>
      <c r="R167" t="s">
        <v>118</v>
      </c>
      <c r="S167" t="s">
        <v>59</v>
      </c>
      <c r="T167" t="s">
        <v>60</v>
      </c>
      <c r="U167" t="s">
        <v>211</v>
      </c>
      <c r="V167">
        <v>1477</v>
      </c>
      <c r="W167" t="s">
        <v>62</v>
      </c>
      <c r="X167" t="s">
        <v>53</v>
      </c>
      <c r="Y167">
        <v>3</v>
      </c>
      <c r="Z167" t="s">
        <v>212</v>
      </c>
      <c r="AA167" t="s">
        <v>64</v>
      </c>
      <c r="AB167" t="s">
        <v>122</v>
      </c>
      <c r="AC167" t="s">
        <v>115</v>
      </c>
      <c r="AD167" t="s">
        <v>53</v>
      </c>
      <c r="AE167" t="s">
        <v>180</v>
      </c>
      <c r="AF167">
        <v>75</v>
      </c>
      <c r="AG167">
        <v>58</v>
      </c>
      <c r="AH167" t="s">
        <v>68</v>
      </c>
      <c r="AI167" t="s">
        <v>67</v>
      </c>
      <c r="AJ167" t="s">
        <v>181</v>
      </c>
      <c r="AK167" t="s">
        <v>219</v>
      </c>
      <c r="AL167">
        <v>4</v>
      </c>
      <c r="AM167">
        <v>1</v>
      </c>
      <c r="AN167">
        <v>4</v>
      </c>
      <c r="AO167">
        <v>1</v>
      </c>
      <c r="AP167">
        <v>49</v>
      </c>
      <c r="AQ167">
        <v>2</v>
      </c>
      <c r="AR167" t="s">
        <v>80</v>
      </c>
      <c r="AS167" t="s">
        <v>143</v>
      </c>
      <c r="AT167" t="s">
        <v>143</v>
      </c>
      <c r="AU167" s="1">
        <v>45352</v>
      </c>
    </row>
    <row r="168" spans="1:47" x14ac:dyDescent="0.35">
      <c r="A168" t="s">
        <v>206</v>
      </c>
      <c r="B168" t="s">
        <v>207</v>
      </c>
      <c r="C168" t="s">
        <v>208</v>
      </c>
      <c r="D168">
        <v>44004055865</v>
      </c>
      <c r="E168" t="s">
        <v>50</v>
      </c>
      <c r="F168" t="s">
        <v>62</v>
      </c>
      <c r="G168" t="s">
        <v>115</v>
      </c>
      <c r="H168" t="s">
        <v>115</v>
      </c>
      <c r="I168" t="s">
        <v>52</v>
      </c>
      <c r="J168" s="1">
        <v>44206</v>
      </c>
      <c r="K168" t="s">
        <v>209</v>
      </c>
      <c r="L168" s="1">
        <v>44466</v>
      </c>
      <c r="M168" t="s">
        <v>190</v>
      </c>
      <c r="N168" t="s">
        <v>55</v>
      </c>
      <c r="O168" t="s">
        <v>210</v>
      </c>
      <c r="P168" t="s">
        <v>10</v>
      </c>
      <c r="Q168" s="1">
        <v>45899</v>
      </c>
      <c r="R168" t="s">
        <v>118</v>
      </c>
      <c r="S168" t="s">
        <v>59</v>
      </c>
      <c r="T168" t="s">
        <v>60</v>
      </c>
      <c r="U168" t="s">
        <v>211</v>
      </c>
      <c r="V168">
        <v>1477</v>
      </c>
      <c r="W168" t="s">
        <v>62</v>
      </c>
      <c r="X168" t="s">
        <v>53</v>
      </c>
      <c r="Y168">
        <v>3</v>
      </c>
      <c r="Z168" t="s">
        <v>212</v>
      </c>
      <c r="AA168" t="s">
        <v>64</v>
      </c>
      <c r="AB168" t="s">
        <v>122</v>
      </c>
      <c r="AC168" t="s">
        <v>115</v>
      </c>
      <c r="AD168" t="s">
        <v>53</v>
      </c>
      <c r="AE168" t="s">
        <v>180</v>
      </c>
      <c r="AF168">
        <v>75</v>
      </c>
      <c r="AG168">
        <v>58</v>
      </c>
      <c r="AH168" t="s">
        <v>68</v>
      </c>
      <c r="AI168" t="s">
        <v>67</v>
      </c>
      <c r="AJ168" t="s">
        <v>181</v>
      </c>
      <c r="AK168" t="s">
        <v>219</v>
      </c>
      <c r="AL168">
        <v>4</v>
      </c>
      <c r="AM168">
        <v>1</v>
      </c>
      <c r="AN168">
        <v>4</v>
      </c>
      <c r="AO168">
        <v>1</v>
      </c>
      <c r="AP168">
        <v>49</v>
      </c>
      <c r="AQ168">
        <v>2</v>
      </c>
      <c r="AR168" t="s">
        <v>91</v>
      </c>
      <c r="AS168" t="s">
        <v>87</v>
      </c>
      <c r="AT168" t="s">
        <v>87</v>
      </c>
      <c r="AU168" s="1">
        <v>44930</v>
      </c>
    </row>
    <row r="169" spans="1:47" x14ac:dyDescent="0.35">
      <c r="A169" t="s">
        <v>206</v>
      </c>
      <c r="B169" t="s">
        <v>207</v>
      </c>
      <c r="C169" t="s">
        <v>208</v>
      </c>
      <c r="D169">
        <v>44004055865</v>
      </c>
      <c r="E169" t="s">
        <v>50</v>
      </c>
      <c r="F169" t="s">
        <v>62</v>
      </c>
      <c r="G169" t="s">
        <v>115</v>
      </c>
      <c r="H169" t="s">
        <v>115</v>
      </c>
      <c r="I169" t="s">
        <v>52</v>
      </c>
      <c r="J169" s="1">
        <v>44206</v>
      </c>
      <c r="K169" t="s">
        <v>209</v>
      </c>
      <c r="L169" s="1">
        <v>44466</v>
      </c>
      <c r="M169" t="s">
        <v>190</v>
      </c>
      <c r="N169" t="s">
        <v>55</v>
      </c>
      <c r="O169" t="s">
        <v>210</v>
      </c>
      <c r="P169" t="s">
        <v>10</v>
      </c>
      <c r="Q169" s="1">
        <v>45899</v>
      </c>
      <c r="R169" t="s">
        <v>118</v>
      </c>
      <c r="S169" t="s">
        <v>59</v>
      </c>
      <c r="T169" t="s">
        <v>60</v>
      </c>
      <c r="U169" t="s">
        <v>211</v>
      </c>
      <c r="V169">
        <v>1477</v>
      </c>
      <c r="W169" t="s">
        <v>62</v>
      </c>
      <c r="X169" t="s">
        <v>53</v>
      </c>
      <c r="Y169">
        <v>3</v>
      </c>
      <c r="Z169" t="s">
        <v>212</v>
      </c>
      <c r="AA169" t="s">
        <v>64</v>
      </c>
      <c r="AB169" t="s">
        <v>122</v>
      </c>
      <c r="AC169" t="s">
        <v>115</v>
      </c>
      <c r="AD169" t="s">
        <v>53</v>
      </c>
      <c r="AE169" t="s">
        <v>180</v>
      </c>
      <c r="AF169">
        <v>75</v>
      </c>
      <c r="AG169">
        <v>58</v>
      </c>
      <c r="AH169" t="s">
        <v>68</v>
      </c>
      <c r="AI169" t="s">
        <v>67</v>
      </c>
      <c r="AJ169" t="s">
        <v>181</v>
      </c>
      <c r="AK169" t="s">
        <v>219</v>
      </c>
      <c r="AL169">
        <v>4</v>
      </c>
      <c r="AM169">
        <v>1</v>
      </c>
      <c r="AN169">
        <v>4</v>
      </c>
      <c r="AO169">
        <v>1</v>
      </c>
      <c r="AP169">
        <v>49</v>
      </c>
      <c r="AQ169">
        <v>2</v>
      </c>
      <c r="AR169" t="s">
        <v>80</v>
      </c>
      <c r="AS169" t="s">
        <v>140</v>
      </c>
      <c r="AT169" t="s">
        <v>140</v>
      </c>
      <c r="AU169" s="1">
        <v>44656</v>
      </c>
    </row>
    <row r="170" spans="1:47" x14ac:dyDescent="0.35">
      <c r="A170" t="s">
        <v>206</v>
      </c>
      <c r="B170" t="s">
        <v>207</v>
      </c>
      <c r="C170" t="s">
        <v>208</v>
      </c>
      <c r="D170">
        <v>44004055865</v>
      </c>
      <c r="E170" t="s">
        <v>50</v>
      </c>
      <c r="F170" t="s">
        <v>62</v>
      </c>
      <c r="G170" t="s">
        <v>115</v>
      </c>
      <c r="H170" t="s">
        <v>115</v>
      </c>
      <c r="I170" t="s">
        <v>52</v>
      </c>
      <c r="J170" s="1">
        <v>44206</v>
      </c>
      <c r="K170" t="s">
        <v>209</v>
      </c>
      <c r="L170" s="1">
        <v>44466</v>
      </c>
      <c r="M170" t="s">
        <v>190</v>
      </c>
      <c r="N170" t="s">
        <v>55</v>
      </c>
      <c r="O170" t="s">
        <v>210</v>
      </c>
      <c r="P170" t="s">
        <v>10</v>
      </c>
      <c r="Q170" s="1">
        <v>45899</v>
      </c>
      <c r="R170" t="s">
        <v>118</v>
      </c>
      <c r="S170" t="s">
        <v>59</v>
      </c>
      <c r="T170" t="s">
        <v>60</v>
      </c>
      <c r="U170" t="s">
        <v>211</v>
      </c>
      <c r="V170">
        <v>1477</v>
      </c>
      <c r="W170" t="s">
        <v>62</v>
      </c>
      <c r="X170" t="s">
        <v>53</v>
      </c>
      <c r="Y170">
        <v>3</v>
      </c>
      <c r="Z170" t="s">
        <v>212</v>
      </c>
      <c r="AA170" t="s">
        <v>64</v>
      </c>
      <c r="AB170" t="s">
        <v>122</v>
      </c>
      <c r="AC170" t="s">
        <v>115</v>
      </c>
      <c r="AD170" t="s">
        <v>53</v>
      </c>
      <c r="AE170" t="s">
        <v>180</v>
      </c>
      <c r="AF170">
        <v>75</v>
      </c>
      <c r="AG170">
        <v>58</v>
      </c>
      <c r="AH170" t="s">
        <v>68</v>
      </c>
      <c r="AI170" t="s">
        <v>67</v>
      </c>
      <c r="AJ170" t="s">
        <v>181</v>
      </c>
      <c r="AK170" t="s">
        <v>219</v>
      </c>
      <c r="AL170">
        <v>4</v>
      </c>
      <c r="AM170">
        <v>1</v>
      </c>
      <c r="AN170">
        <v>4</v>
      </c>
      <c r="AO170">
        <v>1</v>
      </c>
      <c r="AP170">
        <v>49</v>
      </c>
      <c r="AQ170">
        <v>2</v>
      </c>
      <c r="AR170" t="s">
        <v>70</v>
      </c>
      <c r="AS170" t="s">
        <v>108</v>
      </c>
      <c r="AT170" t="s">
        <v>108</v>
      </c>
      <c r="AU170" s="1">
        <v>44813</v>
      </c>
    </row>
    <row r="171" spans="1:47" x14ac:dyDescent="0.35">
      <c r="A171" t="s">
        <v>206</v>
      </c>
      <c r="B171" t="s">
        <v>207</v>
      </c>
      <c r="C171" t="s">
        <v>208</v>
      </c>
      <c r="D171">
        <v>44004055865</v>
      </c>
      <c r="E171" t="s">
        <v>50</v>
      </c>
      <c r="F171" t="s">
        <v>62</v>
      </c>
      <c r="G171" t="s">
        <v>115</v>
      </c>
      <c r="H171" t="s">
        <v>115</v>
      </c>
      <c r="I171" t="s">
        <v>52</v>
      </c>
      <c r="J171" s="1">
        <v>44206</v>
      </c>
      <c r="K171" t="s">
        <v>209</v>
      </c>
      <c r="L171" s="1">
        <v>44466</v>
      </c>
      <c r="M171" t="s">
        <v>190</v>
      </c>
      <c r="N171" t="s">
        <v>55</v>
      </c>
      <c r="O171" t="s">
        <v>210</v>
      </c>
      <c r="P171" t="s">
        <v>10</v>
      </c>
      <c r="Q171" s="1">
        <v>45899</v>
      </c>
      <c r="R171" t="s">
        <v>118</v>
      </c>
      <c r="S171" t="s">
        <v>59</v>
      </c>
      <c r="T171" t="s">
        <v>60</v>
      </c>
      <c r="U171" t="s">
        <v>211</v>
      </c>
      <c r="V171">
        <v>1477</v>
      </c>
      <c r="W171" t="s">
        <v>62</v>
      </c>
      <c r="X171" t="s">
        <v>53</v>
      </c>
      <c r="Y171">
        <v>3</v>
      </c>
      <c r="Z171" t="s">
        <v>212</v>
      </c>
      <c r="AA171" t="s">
        <v>64</v>
      </c>
      <c r="AB171" t="s">
        <v>122</v>
      </c>
      <c r="AC171" t="s">
        <v>115</v>
      </c>
      <c r="AD171" t="s">
        <v>53</v>
      </c>
      <c r="AE171" t="s">
        <v>180</v>
      </c>
      <c r="AF171">
        <v>75</v>
      </c>
      <c r="AG171">
        <v>58</v>
      </c>
      <c r="AH171" t="s">
        <v>68</v>
      </c>
      <c r="AI171" t="s">
        <v>67</v>
      </c>
      <c r="AJ171" t="s">
        <v>181</v>
      </c>
      <c r="AK171" t="s">
        <v>219</v>
      </c>
      <c r="AL171">
        <v>4</v>
      </c>
      <c r="AM171">
        <v>1</v>
      </c>
      <c r="AN171">
        <v>4</v>
      </c>
      <c r="AO171">
        <v>1</v>
      </c>
      <c r="AP171">
        <v>49</v>
      </c>
      <c r="AQ171">
        <v>2</v>
      </c>
      <c r="AR171" t="s">
        <v>70</v>
      </c>
      <c r="AS171" t="s">
        <v>130</v>
      </c>
      <c r="AT171" t="s">
        <v>130</v>
      </c>
      <c r="AU171" s="1">
        <v>45333</v>
      </c>
    </row>
    <row r="172" spans="1:47" x14ac:dyDescent="0.35">
      <c r="A172" t="s">
        <v>206</v>
      </c>
      <c r="B172" t="s">
        <v>207</v>
      </c>
      <c r="C172" t="s">
        <v>208</v>
      </c>
      <c r="D172">
        <v>44004055865</v>
      </c>
      <c r="E172" t="s">
        <v>50</v>
      </c>
      <c r="F172" t="s">
        <v>62</v>
      </c>
      <c r="G172" t="s">
        <v>115</v>
      </c>
      <c r="H172" t="s">
        <v>115</v>
      </c>
      <c r="I172" t="s">
        <v>52</v>
      </c>
      <c r="J172" s="1">
        <v>44206</v>
      </c>
      <c r="K172" t="s">
        <v>209</v>
      </c>
      <c r="L172" s="1">
        <v>44466</v>
      </c>
      <c r="M172" t="s">
        <v>190</v>
      </c>
      <c r="N172" t="s">
        <v>55</v>
      </c>
      <c r="O172" t="s">
        <v>210</v>
      </c>
      <c r="P172" t="s">
        <v>10</v>
      </c>
      <c r="Q172" s="1">
        <v>45899</v>
      </c>
      <c r="R172" t="s">
        <v>118</v>
      </c>
      <c r="S172" t="s">
        <v>59</v>
      </c>
      <c r="T172" t="s">
        <v>60</v>
      </c>
      <c r="U172" t="s">
        <v>211</v>
      </c>
      <c r="V172">
        <v>1477</v>
      </c>
      <c r="W172" t="s">
        <v>62</v>
      </c>
      <c r="X172" t="s">
        <v>53</v>
      </c>
      <c r="Y172">
        <v>3</v>
      </c>
      <c r="Z172" t="s">
        <v>212</v>
      </c>
      <c r="AA172" t="s">
        <v>64</v>
      </c>
      <c r="AB172" t="s">
        <v>122</v>
      </c>
      <c r="AC172" t="s">
        <v>115</v>
      </c>
      <c r="AD172" t="s">
        <v>53</v>
      </c>
      <c r="AE172" t="s">
        <v>180</v>
      </c>
      <c r="AF172">
        <v>75</v>
      </c>
      <c r="AG172">
        <v>58</v>
      </c>
      <c r="AH172" t="s">
        <v>68</v>
      </c>
      <c r="AI172" t="s">
        <v>67</v>
      </c>
      <c r="AJ172" t="s">
        <v>181</v>
      </c>
      <c r="AK172" t="s">
        <v>219</v>
      </c>
      <c r="AL172">
        <v>4</v>
      </c>
      <c r="AM172">
        <v>1</v>
      </c>
      <c r="AN172">
        <v>4</v>
      </c>
      <c r="AO172">
        <v>1</v>
      </c>
      <c r="AP172">
        <v>49</v>
      </c>
      <c r="AQ172">
        <v>2</v>
      </c>
      <c r="AR172" t="s">
        <v>94</v>
      </c>
      <c r="AS172" t="s">
        <v>83</v>
      </c>
      <c r="AT172" t="s">
        <v>83</v>
      </c>
      <c r="AU172" s="1">
        <v>45604</v>
      </c>
    </row>
    <row r="173" spans="1:47" x14ac:dyDescent="0.35">
      <c r="A173" t="s">
        <v>206</v>
      </c>
      <c r="B173" t="s">
        <v>207</v>
      </c>
      <c r="C173" t="s">
        <v>208</v>
      </c>
      <c r="D173">
        <v>44004055865</v>
      </c>
      <c r="E173" t="s">
        <v>50</v>
      </c>
      <c r="F173" t="s">
        <v>62</v>
      </c>
      <c r="G173" t="s">
        <v>115</v>
      </c>
      <c r="H173" t="s">
        <v>115</v>
      </c>
      <c r="I173" t="s">
        <v>52</v>
      </c>
      <c r="J173" s="1">
        <v>44206</v>
      </c>
      <c r="K173" t="s">
        <v>209</v>
      </c>
      <c r="L173" s="1">
        <v>44466</v>
      </c>
      <c r="M173" t="s">
        <v>190</v>
      </c>
      <c r="N173" t="s">
        <v>55</v>
      </c>
      <c r="O173" t="s">
        <v>210</v>
      </c>
      <c r="P173" t="s">
        <v>10</v>
      </c>
      <c r="Q173" s="1">
        <v>45899</v>
      </c>
      <c r="R173" t="s">
        <v>118</v>
      </c>
      <c r="S173" t="s">
        <v>59</v>
      </c>
      <c r="T173" t="s">
        <v>60</v>
      </c>
      <c r="U173" t="s">
        <v>211</v>
      </c>
      <c r="V173">
        <v>1477</v>
      </c>
      <c r="W173" t="s">
        <v>62</v>
      </c>
      <c r="X173" t="s">
        <v>53</v>
      </c>
      <c r="Y173">
        <v>3</v>
      </c>
      <c r="Z173" t="s">
        <v>212</v>
      </c>
      <c r="AA173" t="s">
        <v>64</v>
      </c>
      <c r="AB173" t="s">
        <v>122</v>
      </c>
      <c r="AC173" t="s">
        <v>115</v>
      </c>
      <c r="AD173" t="s">
        <v>53</v>
      </c>
      <c r="AE173" t="s">
        <v>180</v>
      </c>
      <c r="AF173">
        <v>75</v>
      </c>
      <c r="AG173">
        <v>58</v>
      </c>
      <c r="AH173" t="s">
        <v>68</v>
      </c>
      <c r="AI173" t="s">
        <v>67</v>
      </c>
      <c r="AJ173" t="s">
        <v>181</v>
      </c>
      <c r="AK173" t="s">
        <v>219</v>
      </c>
      <c r="AL173">
        <v>4</v>
      </c>
      <c r="AM173">
        <v>1</v>
      </c>
      <c r="AN173">
        <v>4</v>
      </c>
      <c r="AO173">
        <v>1</v>
      </c>
      <c r="AP173">
        <v>49</v>
      </c>
      <c r="AQ173">
        <v>2</v>
      </c>
      <c r="AR173" t="s">
        <v>86</v>
      </c>
      <c r="AS173" t="s">
        <v>82</v>
      </c>
      <c r="AT173" t="s">
        <v>82</v>
      </c>
      <c r="AU173" s="1">
        <v>45671</v>
      </c>
    </row>
    <row r="174" spans="1:47" x14ac:dyDescent="0.35">
      <c r="A174" t="s">
        <v>206</v>
      </c>
      <c r="B174" t="s">
        <v>207</v>
      </c>
      <c r="C174" t="s">
        <v>208</v>
      </c>
      <c r="D174">
        <v>44004055865</v>
      </c>
      <c r="E174" t="s">
        <v>50</v>
      </c>
      <c r="F174" t="s">
        <v>62</v>
      </c>
      <c r="G174" t="s">
        <v>115</v>
      </c>
      <c r="H174" t="s">
        <v>115</v>
      </c>
      <c r="I174" t="s">
        <v>52</v>
      </c>
      <c r="J174" s="1">
        <v>44206</v>
      </c>
      <c r="K174" t="s">
        <v>209</v>
      </c>
      <c r="L174" s="1">
        <v>44466</v>
      </c>
      <c r="M174" t="s">
        <v>190</v>
      </c>
      <c r="N174" t="s">
        <v>55</v>
      </c>
      <c r="O174" t="s">
        <v>210</v>
      </c>
      <c r="P174" t="s">
        <v>10</v>
      </c>
      <c r="Q174" s="1">
        <v>45899</v>
      </c>
      <c r="R174" t="s">
        <v>118</v>
      </c>
      <c r="S174" t="s">
        <v>59</v>
      </c>
      <c r="T174" t="s">
        <v>60</v>
      </c>
      <c r="U174" t="s">
        <v>211</v>
      </c>
      <c r="V174">
        <v>1477</v>
      </c>
      <c r="W174" t="s">
        <v>62</v>
      </c>
      <c r="X174" t="s">
        <v>53</v>
      </c>
      <c r="Y174">
        <v>3</v>
      </c>
      <c r="Z174" t="s">
        <v>212</v>
      </c>
      <c r="AA174" t="s">
        <v>64</v>
      </c>
      <c r="AB174" t="s">
        <v>122</v>
      </c>
      <c r="AC174" t="s">
        <v>115</v>
      </c>
      <c r="AD174" t="s">
        <v>53</v>
      </c>
      <c r="AE174" t="s">
        <v>180</v>
      </c>
      <c r="AF174">
        <v>75</v>
      </c>
      <c r="AG174">
        <v>58</v>
      </c>
      <c r="AH174" t="s">
        <v>68</v>
      </c>
      <c r="AI174" t="s">
        <v>67</v>
      </c>
      <c r="AJ174" t="s">
        <v>181</v>
      </c>
      <c r="AK174" t="s">
        <v>219</v>
      </c>
      <c r="AL174">
        <v>4</v>
      </c>
      <c r="AM174">
        <v>1</v>
      </c>
      <c r="AN174">
        <v>4</v>
      </c>
      <c r="AO174">
        <v>1</v>
      </c>
      <c r="AP174">
        <v>49</v>
      </c>
      <c r="AQ174">
        <v>2</v>
      </c>
      <c r="AR174" t="s">
        <v>74</v>
      </c>
      <c r="AS174" t="s">
        <v>224</v>
      </c>
      <c r="AT174" t="s">
        <v>224</v>
      </c>
      <c r="AU174" s="1">
        <v>45578</v>
      </c>
    </row>
    <row r="175" spans="1:47" x14ac:dyDescent="0.35">
      <c r="A175" t="s">
        <v>225</v>
      </c>
      <c r="B175" t="s">
        <v>226</v>
      </c>
      <c r="C175" t="s">
        <v>156</v>
      </c>
      <c r="D175">
        <v>57209010561</v>
      </c>
      <c r="E175" t="s">
        <v>50</v>
      </c>
      <c r="F175" t="s">
        <v>62</v>
      </c>
      <c r="G175" t="s">
        <v>115</v>
      </c>
      <c r="H175" t="s">
        <v>52</v>
      </c>
      <c r="I175" t="s">
        <v>52</v>
      </c>
      <c r="J175" s="1">
        <v>44791</v>
      </c>
      <c r="K175" t="s">
        <v>53</v>
      </c>
      <c r="L175" s="1">
        <v>45256</v>
      </c>
      <c r="M175" t="s">
        <v>227</v>
      </c>
      <c r="N175" t="s">
        <v>53</v>
      </c>
      <c r="O175" t="s">
        <v>210</v>
      </c>
      <c r="P175" t="s">
        <v>117</v>
      </c>
      <c r="Q175" s="1">
        <v>44380</v>
      </c>
      <c r="R175" t="s">
        <v>118</v>
      </c>
      <c r="S175" t="s">
        <v>59</v>
      </c>
      <c r="T175" t="s">
        <v>176</v>
      </c>
      <c r="U175" t="s">
        <v>228</v>
      </c>
      <c r="V175">
        <v>194200</v>
      </c>
      <c r="W175" t="s">
        <v>229</v>
      </c>
      <c r="X175" t="s">
        <v>53</v>
      </c>
      <c r="Y175">
        <v>1</v>
      </c>
      <c r="Z175" t="s">
        <v>212</v>
      </c>
      <c r="AA175" t="s">
        <v>64</v>
      </c>
      <c r="AB175" t="s">
        <v>84</v>
      </c>
      <c r="AC175" t="s">
        <v>115</v>
      </c>
      <c r="AD175" t="s">
        <v>53</v>
      </c>
      <c r="AE175" t="s">
        <v>180</v>
      </c>
      <c r="AF175">
        <v>29</v>
      </c>
      <c r="AG175">
        <v>46</v>
      </c>
      <c r="AH175" t="s">
        <v>230</v>
      </c>
      <c r="AI175" t="s">
        <v>107</v>
      </c>
      <c r="AJ175" t="s">
        <v>67</v>
      </c>
      <c r="AK175" t="s">
        <v>97</v>
      </c>
      <c r="AL175">
        <v>2</v>
      </c>
      <c r="AM175">
        <v>0</v>
      </c>
      <c r="AN175">
        <v>17</v>
      </c>
      <c r="AO175">
        <v>2</v>
      </c>
      <c r="AP175">
        <v>57</v>
      </c>
      <c r="AQ175">
        <v>4</v>
      </c>
      <c r="AR175" t="s">
        <v>78</v>
      </c>
      <c r="AS175" t="s">
        <v>128</v>
      </c>
      <c r="AT175" t="s">
        <v>128</v>
      </c>
      <c r="AU175" s="1">
        <v>45240</v>
      </c>
    </row>
    <row r="176" spans="1:47" x14ac:dyDescent="0.35">
      <c r="A176" t="s">
        <v>225</v>
      </c>
      <c r="B176" t="s">
        <v>226</v>
      </c>
      <c r="C176" t="s">
        <v>156</v>
      </c>
      <c r="D176">
        <v>57209010561</v>
      </c>
      <c r="E176" t="s">
        <v>50</v>
      </c>
      <c r="F176" t="s">
        <v>62</v>
      </c>
      <c r="G176" t="s">
        <v>115</v>
      </c>
      <c r="H176" t="s">
        <v>52</v>
      </c>
      <c r="I176" t="s">
        <v>52</v>
      </c>
      <c r="J176" s="1">
        <v>44791</v>
      </c>
      <c r="K176" t="s">
        <v>53</v>
      </c>
      <c r="L176" s="1">
        <v>45256</v>
      </c>
      <c r="M176" t="s">
        <v>227</v>
      </c>
      <c r="N176" t="s">
        <v>53</v>
      </c>
      <c r="O176" t="s">
        <v>210</v>
      </c>
      <c r="P176" t="s">
        <v>117</v>
      </c>
      <c r="Q176" s="1">
        <v>44380</v>
      </c>
      <c r="R176" t="s">
        <v>118</v>
      </c>
      <c r="S176" t="s">
        <v>59</v>
      </c>
      <c r="T176" t="s">
        <v>176</v>
      </c>
      <c r="U176" t="s">
        <v>228</v>
      </c>
      <c r="V176">
        <v>194200</v>
      </c>
      <c r="W176" t="s">
        <v>229</v>
      </c>
      <c r="X176" t="s">
        <v>53</v>
      </c>
      <c r="Y176">
        <v>1</v>
      </c>
      <c r="Z176" t="s">
        <v>212</v>
      </c>
      <c r="AA176" t="s">
        <v>64</v>
      </c>
      <c r="AB176" t="s">
        <v>84</v>
      </c>
      <c r="AC176" t="s">
        <v>115</v>
      </c>
      <c r="AD176" t="s">
        <v>53</v>
      </c>
      <c r="AE176" t="s">
        <v>180</v>
      </c>
      <c r="AF176">
        <v>29</v>
      </c>
      <c r="AG176">
        <v>46</v>
      </c>
      <c r="AH176" t="s">
        <v>230</v>
      </c>
      <c r="AI176" t="s">
        <v>107</v>
      </c>
      <c r="AJ176" t="s">
        <v>67</v>
      </c>
      <c r="AK176" t="s">
        <v>97</v>
      </c>
      <c r="AL176">
        <v>2</v>
      </c>
      <c r="AM176">
        <v>0</v>
      </c>
      <c r="AN176">
        <v>17</v>
      </c>
      <c r="AO176">
        <v>2</v>
      </c>
      <c r="AP176">
        <v>57</v>
      </c>
      <c r="AQ176">
        <v>4</v>
      </c>
      <c r="AR176" t="s">
        <v>74</v>
      </c>
      <c r="AS176" t="s">
        <v>147</v>
      </c>
      <c r="AT176" t="s">
        <v>147</v>
      </c>
      <c r="AU176" s="1">
        <v>45453</v>
      </c>
    </row>
    <row r="177" spans="1:47" x14ac:dyDescent="0.35">
      <c r="A177" t="s">
        <v>225</v>
      </c>
      <c r="B177" t="s">
        <v>226</v>
      </c>
      <c r="C177" t="s">
        <v>156</v>
      </c>
      <c r="D177">
        <v>57209010561</v>
      </c>
      <c r="E177" t="s">
        <v>50</v>
      </c>
      <c r="F177" t="s">
        <v>62</v>
      </c>
      <c r="G177" t="s">
        <v>115</v>
      </c>
      <c r="H177" t="s">
        <v>52</v>
      </c>
      <c r="I177" t="s">
        <v>52</v>
      </c>
      <c r="J177" s="1">
        <v>44791</v>
      </c>
      <c r="K177" t="s">
        <v>53</v>
      </c>
      <c r="L177" s="1">
        <v>45256</v>
      </c>
      <c r="M177" t="s">
        <v>227</v>
      </c>
      <c r="N177" t="s">
        <v>53</v>
      </c>
      <c r="O177" t="s">
        <v>210</v>
      </c>
      <c r="P177" t="s">
        <v>117</v>
      </c>
      <c r="Q177" s="1">
        <v>44380</v>
      </c>
      <c r="R177" t="s">
        <v>118</v>
      </c>
      <c r="S177" t="s">
        <v>59</v>
      </c>
      <c r="T177" t="s">
        <v>176</v>
      </c>
      <c r="U177" t="s">
        <v>228</v>
      </c>
      <c r="V177">
        <v>194200</v>
      </c>
      <c r="W177" t="s">
        <v>229</v>
      </c>
      <c r="X177" t="s">
        <v>53</v>
      </c>
      <c r="Y177">
        <v>1</v>
      </c>
      <c r="Z177" t="s">
        <v>212</v>
      </c>
      <c r="AA177" t="s">
        <v>64</v>
      </c>
      <c r="AB177" t="s">
        <v>84</v>
      </c>
      <c r="AC177" t="s">
        <v>115</v>
      </c>
      <c r="AD177" t="s">
        <v>53</v>
      </c>
      <c r="AE177" t="s">
        <v>180</v>
      </c>
      <c r="AF177">
        <v>29</v>
      </c>
      <c r="AG177">
        <v>46</v>
      </c>
      <c r="AH177" t="s">
        <v>230</v>
      </c>
      <c r="AI177" t="s">
        <v>107</v>
      </c>
      <c r="AJ177" t="s">
        <v>67</v>
      </c>
      <c r="AK177" t="s">
        <v>97</v>
      </c>
      <c r="AL177">
        <v>2</v>
      </c>
      <c r="AM177">
        <v>0</v>
      </c>
      <c r="AN177">
        <v>17</v>
      </c>
      <c r="AO177">
        <v>2</v>
      </c>
      <c r="AP177">
        <v>57</v>
      </c>
      <c r="AQ177">
        <v>4</v>
      </c>
      <c r="AR177" t="s">
        <v>70</v>
      </c>
      <c r="AS177" t="s">
        <v>77</v>
      </c>
      <c r="AT177" t="s">
        <v>77</v>
      </c>
      <c r="AU177" s="1">
        <v>45904</v>
      </c>
    </row>
    <row r="178" spans="1:47" x14ac:dyDescent="0.35">
      <c r="A178" t="s">
        <v>225</v>
      </c>
      <c r="B178" t="s">
        <v>226</v>
      </c>
      <c r="C178" t="s">
        <v>156</v>
      </c>
      <c r="D178">
        <v>57209010561</v>
      </c>
      <c r="E178" t="s">
        <v>50</v>
      </c>
      <c r="F178" t="s">
        <v>62</v>
      </c>
      <c r="G178" t="s">
        <v>115</v>
      </c>
      <c r="H178" t="s">
        <v>52</v>
      </c>
      <c r="I178" t="s">
        <v>52</v>
      </c>
      <c r="J178" s="1">
        <v>44791</v>
      </c>
      <c r="K178" t="s">
        <v>53</v>
      </c>
      <c r="L178" s="1">
        <v>45256</v>
      </c>
      <c r="M178" t="s">
        <v>227</v>
      </c>
      <c r="N178" t="s">
        <v>53</v>
      </c>
      <c r="O178" t="s">
        <v>210</v>
      </c>
      <c r="P178" t="s">
        <v>117</v>
      </c>
      <c r="Q178" s="1">
        <v>44380</v>
      </c>
      <c r="R178" t="s">
        <v>118</v>
      </c>
      <c r="S178" t="s">
        <v>59</v>
      </c>
      <c r="T178" t="s">
        <v>176</v>
      </c>
      <c r="U178" t="s">
        <v>228</v>
      </c>
      <c r="V178">
        <v>194200</v>
      </c>
      <c r="W178" t="s">
        <v>229</v>
      </c>
      <c r="X178" t="s">
        <v>53</v>
      </c>
      <c r="Y178">
        <v>1</v>
      </c>
      <c r="Z178" t="s">
        <v>212</v>
      </c>
      <c r="AA178" t="s">
        <v>64</v>
      </c>
      <c r="AB178" t="s">
        <v>84</v>
      </c>
      <c r="AC178" t="s">
        <v>115</v>
      </c>
      <c r="AD178" t="s">
        <v>53</v>
      </c>
      <c r="AE178" t="s">
        <v>180</v>
      </c>
      <c r="AF178">
        <v>29</v>
      </c>
      <c r="AG178">
        <v>46</v>
      </c>
      <c r="AH178" t="s">
        <v>230</v>
      </c>
      <c r="AI178" t="s">
        <v>107</v>
      </c>
      <c r="AJ178" t="s">
        <v>67</v>
      </c>
      <c r="AK178" t="s">
        <v>97</v>
      </c>
      <c r="AL178">
        <v>2</v>
      </c>
      <c r="AM178">
        <v>0</v>
      </c>
      <c r="AN178">
        <v>17</v>
      </c>
      <c r="AO178">
        <v>2</v>
      </c>
      <c r="AP178">
        <v>57</v>
      </c>
      <c r="AQ178">
        <v>4</v>
      </c>
      <c r="AR178" t="s">
        <v>94</v>
      </c>
      <c r="AS178" t="s">
        <v>126</v>
      </c>
      <c r="AT178" t="s">
        <v>126</v>
      </c>
      <c r="AU178" s="1">
        <v>44520</v>
      </c>
    </row>
    <row r="179" spans="1:47" x14ac:dyDescent="0.35">
      <c r="A179" t="s">
        <v>225</v>
      </c>
      <c r="B179" t="s">
        <v>226</v>
      </c>
      <c r="C179" t="s">
        <v>156</v>
      </c>
      <c r="D179">
        <v>57209010561</v>
      </c>
      <c r="E179" t="s">
        <v>50</v>
      </c>
      <c r="F179" t="s">
        <v>62</v>
      </c>
      <c r="G179" t="s">
        <v>115</v>
      </c>
      <c r="H179" t="s">
        <v>52</v>
      </c>
      <c r="I179" t="s">
        <v>52</v>
      </c>
      <c r="J179" s="1">
        <v>44791</v>
      </c>
      <c r="K179" t="s">
        <v>53</v>
      </c>
      <c r="L179" s="1">
        <v>45256</v>
      </c>
      <c r="M179" t="s">
        <v>227</v>
      </c>
      <c r="N179" t="s">
        <v>53</v>
      </c>
      <c r="O179" t="s">
        <v>210</v>
      </c>
      <c r="P179" t="s">
        <v>117</v>
      </c>
      <c r="Q179" s="1">
        <v>44380</v>
      </c>
      <c r="R179" t="s">
        <v>118</v>
      </c>
      <c r="S179" t="s">
        <v>59</v>
      </c>
      <c r="T179" t="s">
        <v>176</v>
      </c>
      <c r="U179" t="s">
        <v>228</v>
      </c>
      <c r="V179">
        <v>194200</v>
      </c>
      <c r="W179" t="s">
        <v>229</v>
      </c>
      <c r="X179" t="s">
        <v>53</v>
      </c>
      <c r="Y179">
        <v>1</v>
      </c>
      <c r="Z179" t="s">
        <v>212</v>
      </c>
      <c r="AA179" t="s">
        <v>64</v>
      </c>
      <c r="AB179" t="s">
        <v>84</v>
      </c>
      <c r="AC179" t="s">
        <v>115</v>
      </c>
      <c r="AD179" t="s">
        <v>53</v>
      </c>
      <c r="AE179" t="s">
        <v>180</v>
      </c>
      <c r="AF179">
        <v>29</v>
      </c>
      <c r="AG179">
        <v>46</v>
      </c>
      <c r="AH179" t="s">
        <v>230</v>
      </c>
      <c r="AI179" t="s">
        <v>107</v>
      </c>
      <c r="AJ179" t="s">
        <v>67</v>
      </c>
      <c r="AK179" t="s">
        <v>97</v>
      </c>
      <c r="AL179">
        <v>2</v>
      </c>
      <c r="AM179">
        <v>0</v>
      </c>
      <c r="AN179">
        <v>17</v>
      </c>
      <c r="AO179">
        <v>2</v>
      </c>
      <c r="AP179">
        <v>57</v>
      </c>
      <c r="AQ179">
        <v>4</v>
      </c>
      <c r="AR179" t="s">
        <v>80</v>
      </c>
      <c r="AS179" t="s">
        <v>183</v>
      </c>
      <c r="AT179" t="s">
        <v>183</v>
      </c>
      <c r="AU179" s="1">
        <v>45359</v>
      </c>
    </row>
    <row r="180" spans="1:47" x14ac:dyDescent="0.35">
      <c r="A180" t="s">
        <v>225</v>
      </c>
      <c r="B180" t="s">
        <v>226</v>
      </c>
      <c r="C180" t="s">
        <v>156</v>
      </c>
      <c r="D180">
        <v>57209010561</v>
      </c>
      <c r="E180" t="s">
        <v>50</v>
      </c>
      <c r="F180" t="s">
        <v>62</v>
      </c>
      <c r="G180" t="s">
        <v>115</v>
      </c>
      <c r="H180" t="s">
        <v>52</v>
      </c>
      <c r="I180" t="s">
        <v>52</v>
      </c>
      <c r="J180" s="1">
        <v>44791</v>
      </c>
      <c r="K180" t="s">
        <v>53</v>
      </c>
      <c r="L180" s="1">
        <v>45256</v>
      </c>
      <c r="M180" t="s">
        <v>227</v>
      </c>
      <c r="N180" t="s">
        <v>53</v>
      </c>
      <c r="O180" t="s">
        <v>210</v>
      </c>
      <c r="P180" t="s">
        <v>117</v>
      </c>
      <c r="Q180" s="1">
        <v>44380</v>
      </c>
      <c r="R180" t="s">
        <v>118</v>
      </c>
      <c r="S180" t="s">
        <v>59</v>
      </c>
      <c r="T180" t="s">
        <v>176</v>
      </c>
      <c r="U180" t="s">
        <v>228</v>
      </c>
      <c r="V180">
        <v>194200</v>
      </c>
      <c r="W180" t="s">
        <v>229</v>
      </c>
      <c r="X180" t="s">
        <v>53</v>
      </c>
      <c r="Y180">
        <v>1</v>
      </c>
      <c r="Z180" t="s">
        <v>212</v>
      </c>
      <c r="AA180" t="s">
        <v>64</v>
      </c>
      <c r="AB180" t="s">
        <v>84</v>
      </c>
      <c r="AC180" t="s">
        <v>115</v>
      </c>
      <c r="AD180" t="s">
        <v>53</v>
      </c>
      <c r="AE180" t="s">
        <v>180</v>
      </c>
      <c r="AF180">
        <v>29</v>
      </c>
      <c r="AG180">
        <v>46</v>
      </c>
      <c r="AH180" t="s">
        <v>230</v>
      </c>
      <c r="AI180" t="s">
        <v>107</v>
      </c>
      <c r="AJ180" t="s">
        <v>67</v>
      </c>
      <c r="AK180" t="s">
        <v>97</v>
      </c>
      <c r="AL180">
        <v>2</v>
      </c>
      <c r="AM180">
        <v>0</v>
      </c>
      <c r="AN180">
        <v>17</v>
      </c>
      <c r="AO180">
        <v>2</v>
      </c>
      <c r="AP180">
        <v>57</v>
      </c>
      <c r="AQ180">
        <v>4</v>
      </c>
      <c r="AR180" t="s">
        <v>91</v>
      </c>
      <c r="AS180" t="s">
        <v>92</v>
      </c>
      <c r="AT180" t="s">
        <v>92</v>
      </c>
      <c r="AU180" s="1">
        <v>45462</v>
      </c>
    </row>
    <row r="181" spans="1:47" x14ac:dyDescent="0.35">
      <c r="A181" t="s">
        <v>225</v>
      </c>
      <c r="B181" t="s">
        <v>226</v>
      </c>
      <c r="C181" t="s">
        <v>156</v>
      </c>
      <c r="D181">
        <v>57209010561</v>
      </c>
      <c r="E181" t="s">
        <v>50</v>
      </c>
      <c r="F181" t="s">
        <v>62</v>
      </c>
      <c r="G181" t="s">
        <v>115</v>
      </c>
      <c r="H181" t="s">
        <v>52</v>
      </c>
      <c r="I181" t="s">
        <v>52</v>
      </c>
      <c r="J181" s="1">
        <v>44791</v>
      </c>
      <c r="K181" t="s">
        <v>53</v>
      </c>
      <c r="L181" s="1">
        <v>45256</v>
      </c>
      <c r="M181" t="s">
        <v>227</v>
      </c>
      <c r="N181" t="s">
        <v>53</v>
      </c>
      <c r="O181" t="s">
        <v>210</v>
      </c>
      <c r="P181" t="s">
        <v>117</v>
      </c>
      <c r="Q181" s="1">
        <v>44380</v>
      </c>
      <c r="R181" t="s">
        <v>118</v>
      </c>
      <c r="S181" t="s">
        <v>59</v>
      </c>
      <c r="T181" t="s">
        <v>176</v>
      </c>
      <c r="U181" t="s">
        <v>228</v>
      </c>
      <c r="V181">
        <v>194200</v>
      </c>
      <c r="W181" t="s">
        <v>229</v>
      </c>
      <c r="X181" t="s">
        <v>53</v>
      </c>
      <c r="Y181">
        <v>1</v>
      </c>
      <c r="Z181" t="s">
        <v>212</v>
      </c>
      <c r="AA181" t="s">
        <v>64</v>
      </c>
      <c r="AB181" t="s">
        <v>84</v>
      </c>
      <c r="AC181" t="s">
        <v>115</v>
      </c>
      <c r="AD181" t="s">
        <v>53</v>
      </c>
      <c r="AE181" t="s">
        <v>180</v>
      </c>
      <c r="AF181">
        <v>29</v>
      </c>
      <c r="AG181">
        <v>46</v>
      </c>
      <c r="AH181" t="s">
        <v>230</v>
      </c>
      <c r="AI181" t="s">
        <v>107</v>
      </c>
      <c r="AJ181" t="s">
        <v>67</v>
      </c>
      <c r="AK181" t="s">
        <v>97</v>
      </c>
      <c r="AL181">
        <v>2</v>
      </c>
      <c r="AM181">
        <v>0</v>
      </c>
      <c r="AN181">
        <v>17</v>
      </c>
      <c r="AO181">
        <v>2</v>
      </c>
      <c r="AP181">
        <v>57</v>
      </c>
      <c r="AQ181">
        <v>4</v>
      </c>
      <c r="AR181" t="s">
        <v>74</v>
      </c>
      <c r="AS181" t="s">
        <v>149</v>
      </c>
      <c r="AT181" t="s">
        <v>149</v>
      </c>
      <c r="AU181" s="1">
        <v>44205</v>
      </c>
    </row>
    <row r="182" spans="1:47" x14ac:dyDescent="0.35">
      <c r="A182" t="s">
        <v>225</v>
      </c>
      <c r="B182" t="s">
        <v>226</v>
      </c>
      <c r="C182" t="s">
        <v>156</v>
      </c>
      <c r="D182">
        <v>57209010561</v>
      </c>
      <c r="E182" t="s">
        <v>50</v>
      </c>
      <c r="F182" t="s">
        <v>62</v>
      </c>
      <c r="G182" t="s">
        <v>115</v>
      </c>
      <c r="H182" t="s">
        <v>52</v>
      </c>
      <c r="I182" t="s">
        <v>52</v>
      </c>
      <c r="J182" s="1">
        <v>44791</v>
      </c>
      <c r="K182" t="s">
        <v>53</v>
      </c>
      <c r="L182" s="1">
        <v>45256</v>
      </c>
      <c r="M182" t="s">
        <v>227</v>
      </c>
      <c r="N182" t="s">
        <v>53</v>
      </c>
      <c r="O182" t="s">
        <v>210</v>
      </c>
      <c r="P182" t="s">
        <v>117</v>
      </c>
      <c r="Q182" s="1">
        <v>44380</v>
      </c>
      <c r="R182" t="s">
        <v>118</v>
      </c>
      <c r="S182" t="s">
        <v>59</v>
      </c>
      <c r="T182" t="s">
        <v>176</v>
      </c>
      <c r="U182" t="s">
        <v>228</v>
      </c>
      <c r="V182">
        <v>194200</v>
      </c>
      <c r="W182" t="s">
        <v>229</v>
      </c>
      <c r="X182" t="s">
        <v>53</v>
      </c>
      <c r="Y182">
        <v>1</v>
      </c>
      <c r="Z182" t="s">
        <v>212</v>
      </c>
      <c r="AA182" t="s">
        <v>64</v>
      </c>
      <c r="AB182" t="s">
        <v>84</v>
      </c>
      <c r="AC182" t="s">
        <v>115</v>
      </c>
      <c r="AD182" t="s">
        <v>53</v>
      </c>
      <c r="AE182" t="s">
        <v>180</v>
      </c>
      <c r="AF182">
        <v>29</v>
      </c>
      <c r="AG182">
        <v>46</v>
      </c>
      <c r="AH182" t="s">
        <v>230</v>
      </c>
      <c r="AI182" t="s">
        <v>107</v>
      </c>
      <c r="AJ182" t="s">
        <v>67</v>
      </c>
      <c r="AK182" t="s">
        <v>97</v>
      </c>
      <c r="AL182">
        <v>2</v>
      </c>
      <c r="AM182">
        <v>0</v>
      </c>
      <c r="AN182">
        <v>17</v>
      </c>
      <c r="AO182">
        <v>2</v>
      </c>
      <c r="AP182">
        <v>57</v>
      </c>
      <c r="AQ182">
        <v>4</v>
      </c>
      <c r="AR182" t="s">
        <v>86</v>
      </c>
      <c r="AS182" t="s">
        <v>142</v>
      </c>
      <c r="AT182" t="s">
        <v>142</v>
      </c>
      <c r="AU182" s="1">
        <v>44718</v>
      </c>
    </row>
    <row r="183" spans="1:47" x14ac:dyDescent="0.35">
      <c r="A183" t="s">
        <v>225</v>
      </c>
      <c r="B183" t="s">
        <v>226</v>
      </c>
      <c r="C183" t="s">
        <v>156</v>
      </c>
      <c r="D183">
        <v>57209010561</v>
      </c>
      <c r="E183" t="s">
        <v>50</v>
      </c>
      <c r="F183" t="s">
        <v>62</v>
      </c>
      <c r="G183" t="s">
        <v>115</v>
      </c>
      <c r="H183" t="s">
        <v>52</v>
      </c>
      <c r="I183" t="s">
        <v>52</v>
      </c>
      <c r="J183" s="1">
        <v>44791</v>
      </c>
      <c r="K183" t="s">
        <v>53</v>
      </c>
      <c r="L183" s="1">
        <v>45256</v>
      </c>
      <c r="M183" t="s">
        <v>227</v>
      </c>
      <c r="N183" t="s">
        <v>53</v>
      </c>
      <c r="O183" t="s">
        <v>210</v>
      </c>
      <c r="P183" t="s">
        <v>117</v>
      </c>
      <c r="Q183" s="1">
        <v>44380</v>
      </c>
      <c r="R183" t="s">
        <v>118</v>
      </c>
      <c r="S183" t="s">
        <v>59</v>
      </c>
      <c r="T183" t="s">
        <v>176</v>
      </c>
      <c r="U183" t="s">
        <v>228</v>
      </c>
      <c r="V183">
        <v>194200</v>
      </c>
      <c r="W183" t="s">
        <v>229</v>
      </c>
      <c r="X183" t="s">
        <v>53</v>
      </c>
      <c r="Y183">
        <v>1</v>
      </c>
      <c r="Z183" t="s">
        <v>212</v>
      </c>
      <c r="AA183" t="s">
        <v>64</v>
      </c>
      <c r="AB183" t="s">
        <v>84</v>
      </c>
      <c r="AC183" t="s">
        <v>115</v>
      </c>
      <c r="AD183" t="s">
        <v>53</v>
      </c>
      <c r="AE183" t="s">
        <v>180</v>
      </c>
      <c r="AF183">
        <v>29</v>
      </c>
      <c r="AG183">
        <v>46</v>
      </c>
      <c r="AH183" t="s">
        <v>230</v>
      </c>
      <c r="AI183" t="s">
        <v>107</v>
      </c>
      <c r="AJ183" t="s">
        <v>67</v>
      </c>
      <c r="AK183" t="s">
        <v>97</v>
      </c>
      <c r="AL183">
        <v>2</v>
      </c>
      <c r="AM183">
        <v>0</v>
      </c>
      <c r="AN183">
        <v>17</v>
      </c>
      <c r="AO183">
        <v>2</v>
      </c>
      <c r="AP183">
        <v>57</v>
      </c>
      <c r="AQ183">
        <v>4</v>
      </c>
      <c r="AR183" t="s">
        <v>88</v>
      </c>
      <c r="AS183" t="s">
        <v>108</v>
      </c>
      <c r="AT183" t="s">
        <v>108</v>
      </c>
      <c r="AU183" s="1">
        <v>44195</v>
      </c>
    </row>
    <row r="184" spans="1:47" x14ac:dyDescent="0.35">
      <c r="A184" t="s">
        <v>225</v>
      </c>
      <c r="B184" t="s">
        <v>226</v>
      </c>
      <c r="C184" t="s">
        <v>156</v>
      </c>
      <c r="D184">
        <v>57209010561</v>
      </c>
      <c r="E184" t="s">
        <v>50</v>
      </c>
      <c r="F184" t="s">
        <v>62</v>
      </c>
      <c r="G184" t="s">
        <v>115</v>
      </c>
      <c r="H184" t="s">
        <v>52</v>
      </c>
      <c r="I184" t="s">
        <v>52</v>
      </c>
      <c r="J184" s="1">
        <v>44791</v>
      </c>
      <c r="K184" t="s">
        <v>53</v>
      </c>
      <c r="L184" s="1">
        <v>45256</v>
      </c>
      <c r="M184" t="s">
        <v>227</v>
      </c>
      <c r="N184" t="s">
        <v>53</v>
      </c>
      <c r="O184" t="s">
        <v>210</v>
      </c>
      <c r="P184" t="s">
        <v>117</v>
      </c>
      <c r="Q184" s="1">
        <v>44380</v>
      </c>
      <c r="R184" t="s">
        <v>118</v>
      </c>
      <c r="S184" t="s">
        <v>59</v>
      </c>
      <c r="T184" t="s">
        <v>176</v>
      </c>
      <c r="U184" t="s">
        <v>228</v>
      </c>
      <c r="V184">
        <v>194200</v>
      </c>
      <c r="W184" t="s">
        <v>229</v>
      </c>
      <c r="X184" t="s">
        <v>53</v>
      </c>
      <c r="Y184">
        <v>1</v>
      </c>
      <c r="Z184" t="s">
        <v>212</v>
      </c>
      <c r="AA184" t="s">
        <v>64</v>
      </c>
      <c r="AB184" t="s">
        <v>84</v>
      </c>
      <c r="AC184" t="s">
        <v>115</v>
      </c>
      <c r="AD184" t="s">
        <v>53</v>
      </c>
      <c r="AE184" t="s">
        <v>180</v>
      </c>
      <c r="AF184">
        <v>29</v>
      </c>
      <c r="AG184">
        <v>46</v>
      </c>
      <c r="AH184" t="s">
        <v>230</v>
      </c>
      <c r="AI184" t="s">
        <v>107</v>
      </c>
      <c r="AJ184" t="s">
        <v>67</v>
      </c>
      <c r="AK184" t="s">
        <v>97</v>
      </c>
      <c r="AL184">
        <v>2</v>
      </c>
      <c r="AM184">
        <v>0</v>
      </c>
      <c r="AN184">
        <v>17</v>
      </c>
      <c r="AO184">
        <v>2</v>
      </c>
      <c r="AP184">
        <v>57</v>
      </c>
      <c r="AQ184">
        <v>4</v>
      </c>
      <c r="AR184" t="s">
        <v>94</v>
      </c>
      <c r="AS184" t="s">
        <v>154</v>
      </c>
      <c r="AT184" t="s">
        <v>154</v>
      </c>
      <c r="AU184" s="1">
        <v>45817</v>
      </c>
    </row>
    <row r="185" spans="1:47" x14ac:dyDescent="0.35">
      <c r="A185" t="s">
        <v>225</v>
      </c>
      <c r="B185" t="s">
        <v>226</v>
      </c>
      <c r="C185" t="s">
        <v>156</v>
      </c>
      <c r="D185">
        <v>57209010561</v>
      </c>
      <c r="E185" t="s">
        <v>50</v>
      </c>
      <c r="F185" t="s">
        <v>62</v>
      </c>
      <c r="G185" t="s">
        <v>115</v>
      </c>
      <c r="H185" t="s">
        <v>52</v>
      </c>
      <c r="I185" t="s">
        <v>52</v>
      </c>
      <c r="J185" s="1">
        <v>44791</v>
      </c>
      <c r="K185" t="s">
        <v>53</v>
      </c>
      <c r="L185" s="1">
        <v>45256</v>
      </c>
      <c r="M185" t="s">
        <v>227</v>
      </c>
      <c r="N185" t="s">
        <v>53</v>
      </c>
      <c r="O185" t="s">
        <v>210</v>
      </c>
      <c r="P185" t="s">
        <v>117</v>
      </c>
      <c r="Q185" s="1">
        <v>44380</v>
      </c>
      <c r="R185" t="s">
        <v>118</v>
      </c>
      <c r="S185" t="s">
        <v>59</v>
      </c>
      <c r="T185" t="s">
        <v>176</v>
      </c>
      <c r="U185" t="s">
        <v>228</v>
      </c>
      <c r="V185">
        <v>194200</v>
      </c>
      <c r="W185" t="s">
        <v>229</v>
      </c>
      <c r="X185" t="s">
        <v>53</v>
      </c>
      <c r="Y185">
        <v>1</v>
      </c>
      <c r="Z185" t="s">
        <v>212</v>
      </c>
      <c r="AA185" t="s">
        <v>64</v>
      </c>
      <c r="AB185" t="s">
        <v>84</v>
      </c>
      <c r="AC185" t="s">
        <v>115</v>
      </c>
      <c r="AD185" t="s">
        <v>53</v>
      </c>
      <c r="AE185" t="s">
        <v>180</v>
      </c>
      <c r="AF185">
        <v>29</v>
      </c>
      <c r="AG185">
        <v>46</v>
      </c>
      <c r="AH185" t="s">
        <v>230</v>
      </c>
      <c r="AI185" t="s">
        <v>107</v>
      </c>
      <c r="AJ185" t="s">
        <v>67</v>
      </c>
      <c r="AK185" t="s">
        <v>97</v>
      </c>
      <c r="AL185">
        <v>2</v>
      </c>
      <c r="AM185">
        <v>0</v>
      </c>
      <c r="AN185">
        <v>17</v>
      </c>
      <c r="AO185">
        <v>2</v>
      </c>
      <c r="AP185">
        <v>57</v>
      </c>
      <c r="AQ185">
        <v>4</v>
      </c>
      <c r="AR185" t="s">
        <v>94</v>
      </c>
      <c r="AS185" t="s">
        <v>139</v>
      </c>
      <c r="AT185" t="s">
        <v>139</v>
      </c>
      <c r="AU185" s="1">
        <v>45573</v>
      </c>
    </row>
    <row r="186" spans="1:47" x14ac:dyDescent="0.35">
      <c r="A186" t="s">
        <v>225</v>
      </c>
      <c r="B186" t="s">
        <v>226</v>
      </c>
      <c r="C186" t="s">
        <v>156</v>
      </c>
      <c r="D186">
        <v>57209010561</v>
      </c>
      <c r="E186" t="s">
        <v>50</v>
      </c>
      <c r="F186" t="s">
        <v>62</v>
      </c>
      <c r="G186" t="s">
        <v>115</v>
      </c>
      <c r="H186" t="s">
        <v>52</v>
      </c>
      <c r="I186" t="s">
        <v>52</v>
      </c>
      <c r="J186" s="1">
        <v>44791</v>
      </c>
      <c r="K186" t="s">
        <v>53</v>
      </c>
      <c r="L186" s="1">
        <v>45256</v>
      </c>
      <c r="M186" t="s">
        <v>227</v>
      </c>
      <c r="N186" t="s">
        <v>53</v>
      </c>
      <c r="O186" t="s">
        <v>210</v>
      </c>
      <c r="P186" t="s">
        <v>117</v>
      </c>
      <c r="Q186" s="1">
        <v>44380</v>
      </c>
      <c r="R186" t="s">
        <v>118</v>
      </c>
      <c r="S186" t="s">
        <v>59</v>
      </c>
      <c r="T186" t="s">
        <v>176</v>
      </c>
      <c r="U186" t="s">
        <v>228</v>
      </c>
      <c r="V186">
        <v>194200</v>
      </c>
      <c r="W186" t="s">
        <v>229</v>
      </c>
      <c r="X186" t="s">
        <v>53</v>
      </c>
      <c r="Y186">
        <v>1</v>
      </c>
      <c r="Z186" t="s">
        <v>212</v>
      </c>
      <c r="AA186" t="s">
        <v>64</v>
      </c>
      <c r="AB186" t="s">
        <v>84</v>
      </c>
      <c r="AC186" t="s">
        <v>115</v>
      </c>
      <c r="AD186" t="s">
        <v>53</v>
      </c>
      <c r="AE186" t="s">
        <v>180</v>
      </c>
      <c r="AF186">
        <v>29</v>
      </c>
      <c r="AG186">
        <v>46</v>
      </c>
      <c r="AH186" t="s">
        <v>230</v>
      </c>
      <c r="AI186" t="s">
        <v>107</v>
      </c>
      <c r="AJ186" t="s">
        <v>67</v>
      </c>
      <c r="AK186" t="s">
        <v>97</v>
      </c>
      <c r="AL186">
        <v>2</v>
      </c>
      <c r="AM186">
        <v>0</v>
      </c>
      <c r="AN186">
        <v>17</v>
      </c>
      <c r="AO186">
        <v>2</v>
      </c>
      <c r="AP186">
        <v>57</v>
      </c>
      <c r="AQ186">
        <v>4</v>
      </c>
      <c r="AR186" t="s">
        <v>74</v>
      </c>
      <c r="AS186" t="s">
        <v>185</v>
      </c>
      <c r="AT186" t="s">
        <v>185</v>
      </c>
      <c r="AU186" s="1">
        <v>44723</v>
      </c>
    </row>
    <row r="187" spans="1:47" x14ac:dyDescent="0.35">
      <c r="A187" t="s">
        <v>225</v>
      </c>
      <c r="B187" t="s">
        <v>226</v>
      </c>
      <c r="C187" t="s">
        <v>156</v>
      </c>
      <c r="D187">
        <v>57209010561</v>
      </c>
      <c r="E187" t="s">
        <v>50</v>
      </c>
      <c r="F187" t="s">
        <v>62</v>
      </c>
      <c r="G187" t="s">
        <v>115</v>
      </c>
      <c r="H187" t="s">
        <v>52</v>
      </c>
      <c r="I187" t="s">
        <v>52</v>
      </c>
      <c r="J187" s="1">
        <v>44791</v>
      </c>
      <c r="K187" t="s">
        <v>53</v>
      </c>
      <c r="L187" s="1">
        <v>45256</v>
      </c>
      <c r="M187" t="s">
        <v>227</v>
      </c>
      <c r="N187" t="s">
        <v>53</v>
      </c>
      <c r="O187" t="s">
        <v>210</v>
      </c>
      <c r="P187" t="s">
        <v>117</v>
      </c>
      <c r="Q187" s="1">
        <v>44380</v>
      </c>
      <c r="R187" t="s">
        <v>118</v>
      </c>
      <c r="S187" t="s">
        <v>59</v>
      </c>
      <c r="T187" t="s">
        <v>176</v>
      </c>
      <c r="U187" t="s">
        <v>228</v>
      </c>
      <c r="V187">
        <v>194200</v>
      </c>
      <c r="W187" t="s">
        <v>229</v>
      </c>
      <c r="X187" t="s">
        <v>53</v>
      </c>
      <c r="Y187">
        <v>2</v>
      </c>
      <c r="Z187" t="s">
        <v>212</v>
      </c>
      <c r="AA187" t="s">
        <v>64</v>
      </c>
      <c r="AB187" t="s">
        <v>186</v>
      </c>
      <c r="AC187" t="s">
        <v>115</v>
      </c>
      <c r="AD187" t="s">
        <v>53</v>
      </c>
      <c r="AE187" t="s">
        <v>180</v>
      </c>
      <c r="AF187">
        <v>29</v>
      </c>
      <c r="AG187">
        <v>20</v>
      </c>
      <c r="AH187" t="s">
        <v>230</v>
      </c>
      <c r="AI187" t="s">
        <v>230</v>
      </c>
      <c r="AJ187" t="s">
        <v>67</v>
      </c>
      <c r="AK187" t="s">
        <v>194</v>
      </c>
      <c r="AL187">
        <v>2</v>
      </c>
      <c r="AM187">
        <v>1</v>
      </c>
      <c r="AN187">
        <v>17</v>
      </c>
      <c r="AO187">
        <v>7</v>
      </c>
      <c r="AP187">
        <v>48</v>
      </c>
      <c r="AQ187">
        <v>4</v>
      </c>
      <c r="AR187" t="s">
        <v>88</v>
      </c>
      <c r="AS187" t="s">
        <v>231</v>
      </c>
      <c r="AT187" t="s">
        <v>231</v>
      </c>
      <c r="AU187" s="1">
        <v>44578</v>
      </c>
    </row>
    <row r="188" spans="1:47" x14ac:dyDescent="0.35">
      <c r="A188" t="s">
        <v>225</v>
      </c>
      <c r="B188" t="s">
        <v>226</v>
      </c>
      <c r="C188" t="s">
        <v>156</v>
      </c>
      <c r="D188">
        <v>57209010561</v>
      </c>
      <c r="E188" t="s">
        <v>50</v>
      </c>
      <c r="F188" t="s">
        <v>62</v>
      </c>
      <c r="G188" t="s">
        <v>115</v>
      </c>
      <c r="H188" t="s">
        <v>52</v>
      </c>
      <c r="I188" t="s">
        <v>52</v>
      </c>
      <c r="J188" s="1">
        <v>44791</v>
      </c>
      <c r="K188" t="s">
        <v>53</v>
      </c>
      <c r="L188" s="1">
        <v>45256</v>
      </c>
      <c r="M188" t="s">
        <v>227</v>
      </c>
      <c r="N188" t="s">
        <v>53</v>
      </c>
      <c r="O188" t="s">
        <v>210</v>
      </c>
      <c r="P188" t="s">
        <v>117</v>
      </c>
      <c r="Q188" s="1">
        <v>44380</v>
      </c>
      <c r="R188" t="s">
        <v>118</v>
      </c>
      <c r="S188" t="s">
        <v>59</v>
      </c>
      <c r="T188" t="s">
        <v>176</v>
      </c>
      <c r="U188" t="s">
        <v>228</v>
      </c>
      <c r="V188">
        <v>194200</v>
      </c>
      <c r="W188" t="s">
        <v>229</v>
      </c>
      <c r="X188" t="s">
        <v>53</v>
      </c>
      <c r="Y188">
        <v>2</v>
      </c>
      <c r="Z188" t="s">
        <v>212</v>
      </c>
      <c r="AA188" t="s">
        <v>64</v>
      </c>
      <c r="AB188" t="s">
        <v>186</v>
      </c>
      <c r="AC188" t="s">
        <v>115</v>
      </c>
      <c r="AD188" t="s">
        <v>53</v>
      </c>
      <c r="AE188" t="s">
        <v>180</v>
      </c>
      <c r="AF188">
        <v>29</v>
      </c>
      <c r="AG188">
        <v>20</v>
      </c>
      <c r="AH188" t="s">
        <v>230</v>
      </c>
      <c r="AI188" t="s">
        <v>230</v>
      </c>
      <c r="AJ188" t="s">
        <v>67</v>
      </c>
      <c r="AK188" t="s">
        <v>194</v>
      </c>
      <c r="AL188">
        <v>2</v>
      </c>
      <c r="AM188">
        <v>1</v>
      </c>
      <c r="AN188">
        <v>17</v>
      </c>
      <c r="AO188">
        <v>7</v>
      </c>
      <c r="AP188">
        <v>48</v>
      </c>
      <c r="AQ188">
        <v>4</v>
      </c>
      <c r="AR188" t="s">
        <v>74</v>
      </c>
      <c r="AS188" t="s">
        <v>196</v>
      </c>
      <c r="AT188" t="s">
        <v>196</v>
      </c>
      <c r="AU188" s="1">
        <v>44337</v>
      </c>
    </row>
    <row r="189" spans="1:47" x14ac:dyDescent="0.35">
      <c r="A189" t="s">
        <v>225</v>
      </c>
      <c r="B189" t="s">
        <v>226</v>
      </c>
      <c r="C189" t="s">
        <v>156</v>
      </c>
      <c r="D189">
        <v>57209010561</v>
      </c>
      <c r="E189" t="s">
        <v>50</v>
      </c>
      <c r="F189" t="s">
        <v>62</v>
      </c>
      <c r="G189" t="s">
        <v>115</v>
      </c>
      <c r="H189" t="s">
        <v>52</v>
      </c>
      <c r="I189" t="s">
        <v>52</v>
      </c>
      <c r="J189" s="1">
        <v>44791</v>
      </c>
      <c r="K189" t="s">
        <v>53</v>
      </c>
      <c r="L189" s="1">
        <v>45256</v>
      </c>
      <c r="M189" t="s">
        <v>227</v>
      </c>
      <c r="N189" t="s">
        <v>53</v>
      </c>
      <c r="O189" t="s">
        <v>210</v>
      </c>
      <c r="P189" t="s">
        <v>117</v>
      </c>
      <c r="Q189" s="1">
        <v>44380</v>
      </c>
      <c r="R189" t="s">
        <v>118</v>
      </c>
      <c r="S189" t="s">
        <v>59</v>
      </c>
      <c r="T189" t="s">
        <v>176</v>
      </c>
      <c r="U189" t="s">
        <v>228</v>
      </c>
      <c r="V189">
        <v>194200</v>
      </c>
      <c r="W189" t="s">
        <v>229</v>
      </c>
      <c r="X189" t="s">
        <v>53</v>
      </c>
      <c r="Y189">
        <v>2</v>
      </c>
      <c r="Z189" t="s">
        <v>212</v>
      </c>
      <c r="AA189" t="s">
        <v>64</v>
      </c>
      <c r="AB189" t="s">
        <v>186</v>
      </c>
      <c r="AC189" t="s">
        <v>115</v>
      </c>
      <c r="AD189" t="s">
        <v>53</v>
      </c>
      <c r="AE189" t="s">
        <v>180</v>
      </c>
      <c r="AF189">
        <v>29</v>
      </c>
      <c r="AG189">
        <v>20</v>
      </c>
      <c r="AH189" t="s">
        <v>230</v>
      </c>
      <c r="AI189" t="s">
        <v>230</v>
      </c>
      <c r="AJ189" t="s">
        <v>67</v>
      </c>
      <c r="AK189" t="s">
        <v>194</v>
      </c>
      <c r="AL189">
        <v>2</v>
      </c>
      <c r="AM189">
        <v>1</v>
      </c>
      <c r="AN189">
        <v>17</v>
      </c>
      <c r="AO189">
        <v>7</v>
      </c>
      <c r="AP189">
        <v>48</v>
      </c>
      <c r="AQ189">
        <v>4</v>
      </c>
      <c r="AR189" t="s">
        <v>72</v>
      </c>
      <c r="AS189" t="s">
        <v>75</v>
      </c>
      <c r="AT189" t="s">
        <v>75</v>
      </c>
      <c r="AU189" s="1">
        <v>45662</v>
      </c>
    </row>
    <row r="190" spans="1:47" x14ac:dyDescent="0.35">
      <c r="A190" t="s">
        <v>225</v>
      </c>
      <c r="B190" t="s">
        <v>226</v>
      </c>
      <c r="C190" t="s">
        <v>156</v>
      </c>
      <c r="D190">
        <v>57209010561</v>
      </c>
      <c r="E190" t="s">
        <v>50</v>
      </c>
      <c r="F190" t="s">
        <v>62</v>
      </c>
      <c r="G190" t="s">
        <v>115</v>
      </c>
      <c r="H190" t="s">
        <v>52</v>
      </c>
      <c r="I190" t="s">
        <v>52</v>
      </c>
      <c r="J190" s="1">
        <v>44791</v>
      </c>
      <c r="K190" t="s">
        <v>53</v>
      </c>
      <c r="L190" s="1">
        <v>45256</v>
      </c>
      <c r="M190" t="s">
        <v>227</v>
      </c>
      <c r="N190" t="s">
        <v>53</v>
      </c>
      <c r="O190" t="s">
        <v>210</v>
      </c>
      <c r="P190" t="s">
        <v>117</v>
      </c>
      <c r="Q190" s="1">
        <v>44380</v>
      </c>
      <c r="R190" t="s">
        <v>118</v>
      </c>
      <c r="S190" t="s">
        <v>59</v>
      </c>
      <c r="T190" t="s">
        <v>176</v>
      </c>
      <c r="U190" t="s">
        <v>228</v>
      </c>
      <c r="V190">
        <v>194200</v>
      </c>
      <c r="W190" t="s">
        <v>229</v>
      </c>
      <c r="X190" t="s">
        <v>53</v>
      </c>
      <c r="Y190">
        <v>2</v>
      </c>
      <c r="Z190" t="s">
        <v>212</v>
      </c>
      <c r="AA190" t="s">
        <v>64</v>
      </c>
      <c r="AB190" t="s">
        <v>186</v>
      </c>
      <c r="AC190" t="s">
        <v>115</v>
      </c>
      <c r="AD190" t="s">
        <v>53</v>
      </c>
      <c r="AE190" t="s">
        <v>180</v>
      </c>
      <c r="AF190">
        <v>29</v>
      </c>
      <c r="AG190">
        <v>20</v>
      </c>
      <c r="AH190" t="s">
        <v>230</v>
      </c>
      <c r="AI190" t="s">
        <v>230</v>
      </c>
      <c r="AJ190" t="s">
        <v>67</v>
      </c>
      <c r="AK190" t="s">
        <v>194</v>
      </c>
      <c r="AL190">
        <v>2</v>
      </c>
      <c r="AM190">
        <v>1</v>
      </c>
      <c r="AN190">
        <v>17</v>
      </c>
      <c r="AO190">
        <v>7</v>
      </c>
      <c r="AP190">
        <v>48</v>
      </c>
      <c r="AQ190">
        <v>4</v>
      </c>
      <c r="AR190" t="s">
        <v>86</v>
      </c>
      <c r="AS190" t="s">
        <v>108</v>
      </c>
      <c r="AT190" t="s">
        <v>108</v>
      </c>
      <c r="AU190" s="1">
        <v>44594</v>
      </c>
    </row>
    <row r="191" spans="1:47" x14ac:dyDescent="0.35">
      <c r="A191" t="s">
        <v>225</v>
      </c>
      <c r="B191" t="s">
        <v>226</v>
      </c>
      <c r="C191" t="s">
        <v>156</v>
      </c>
      <c r="D191">
        <v>57209010561</v>
      </c>
      <c r="E191" t="s">
        <v>50</v>
      </c>
      <c r="F191" t="s">
        <v>62</v>
      </c>
      <c r="G191" t="s">
        <v>115</v>
      </c>
      <c r="H191" t="s">
        <v>52</v>
      </c>
      <c r="I191" t="s">
        <v>52</v>
      </c>
      <c r="J191" s="1">
        <v>44791</v>
      </c>
      <c r="K191" t="s">
        <v>53</v>
      </c>
      <c r="L191" s="1">
        <v>45256</v>
      </c>
      <c r="M191" t="s">
        <v>227</v>
      </c>
      <c r="N191" t="s">
        <v>53</v>
      </c>
      <c r="O191" t="s">
        <v>210</v>
      </c>
      <c r="P191" t="s">
        <v>117</v>
      </c>
      <c r="Q191" s="1">
        <v>44380</v>
      </c>
      <c r="R191" t="s">
        <v>118</v>
      </c>
      <c r="S191" t="s">
        <v>59</v>
      </c>
      <c r="T191" t="s">
        <v>176</v>
      </c>
      <c r="U191" t="s">
        <v>228</v>
      </c>
      <c r="V191">
        <v>194200</v>
      </c>
      <c r="W191" t="s">
        <v>229</v>
      </c>
      <c r="X191" t="s">
        <v>53</v>
      </c>
      <c r="Y191">
        <v>2</v>
      </c>
      <c r="Z191" t="s">
        <v>212</v>
      </c>
      <c r="AA191" t="s">
        <v>64</v>
      </c>
      <c r="AB191" t="s">
        <v>186</v>
      </c>
      <c r="AC191" t="s">
        <v>115</v>
      </c>
      <c r="AD191" t="s">
        <v>53</v>
      </c>
      <c r="AE191" t="s">
        <v>180</v>
      </c>
      <c r="AF191">
        <v>29</v>
      </c>
      <c r="AG191">
        <v>20</v>
      </c>
      <c r="AH191" t="s">
        <v>230</v>
      </c>
      <c r="AI191" t="s">
        <v>230</v>
      </c>
      <c r="AJ191" t="s">
        <v>67</v>
      </c>
      <c r="AK191" t="s">
        <v>194</v>
      </c>
      <c r="AL191">
        <v>2</v>
      </c>
      <c r="AM191">
        <v>1</v>
      </c>
      <c r="AN191">
        <v>17</v>
      </c>
      <c r="AO191">
        <v>7</v>
      </c>
      <c r="AP191">
        <v>48</v>
      </c>
      <c r="AQ191">
        <v>4</v>
      </c>
      <c r="AR191" t="s">
        <v>94</v>
      </c>
      <c r="AS191" t="s">
        <v>102</v>
      </c>
      <c r="AT191" t="s">
        <v>102</v>
      </c>
      <c r="AU191" s="1">
        <v>45027</v>
      </c>
    </row>
    <row r="192" spans="1:47" x14ac:dyDescent="0.35">
      <c r="A192" t="s">
        <v>225</v>
      </c>
      <c r="B192" t="s">
        <v>226</v>
      </c>
      <c r="C192" t="s">
        <v>156</v>
      </c>
      <c r="D192">
        <v>57209010561</v>
      </c>
      <c r="E192" t="s">
        <v>50</v>
      </c>
      <c r="F192" t="s">
        <v>62</v>
      </c>
      <c r="G192" t="s">
        <v>115</v>
      </c>
      <c r="H192" t="s">
        <v>52</v>
      </c>
      <c r="I192" t="s">
        <v>52</v>
      </c>
      <c r="J192" s="1">
        <v>44791</v>
      </c>
      <c r="K192" t="s">
        <v>53</v>
      </c>
      <c r="L192" s="1">
        <v>45256</v>
      </c>
      <c r="M192" t="s">
        <v>227</v>
      </c>
      <c r="N192" t="s">
        <v>53</v>
      </c>
      <c r="O192" t="s">
        <v>210</v>
      </c>
      <c r="P192" t="s">
        <v>117</v>
      </c>
      <c r="Q192" s="1">
        <v>44380</v>
      </c>
      <c r="R192" t="s">
        <v>118</v>
      </c>
      <c r="S192" t="s">
        <v>59</v>
      </c>
      <c r="T192" t="s">
        <v>176</v>
      </c>
      <c r="U192" t="s">
        <v>228</v>
      </c>
      <c r="V192">
        <v>194200</v>
      </c>
      <c r="W192" t="s">
        <v>229</v>
      </c>
      <c r="X192" t="s">
        <v>53</v>
      </c>
      <c r="Y192">
        <v>2</v>
      </c>
      <c r="Z192" t="s">
        <v>212</v>
      </c>
      <c r="AA192" t="s">
        <v>64</v>
      </c>
      <c r="AB192" t="s">
        <v>186</v>
      </c>
      <c r="AC192" t="s">
        <v>115</v>
      </c>
      <c r="AD192" t="s">
        <v>53</v>
      </c>
      <c r="AE192" t="s">
        <v>180</v>
      </c>
      <c r="AF192">
        <v>29</v>
      </c>
      <c r="AG192">
        <v>20</v>
      </c>
      <c r="AH192" t="s">
        <v>230</v>
      </c>
      <c r="AI192" t="s">
        <v>230</v>
      </c>
      <c r="AJ192" t="s">
        <v>67</v>
      </c>
      <c r="AK192" t="s">
        <v>194</v>
      </c>
      <c r="AL192">
        <v>2</v>
      </c>
      <c r="AM192">
        <v>1</v>
      </c>
      <c r="AN192">
        <v>17</v>
      </c>
      <c r="AO192">
        <v>7</v>
      </c>
      <c r="AP192">
        <v>48</v>
      </c>
      <c r="AQ192">
        <v>4</v>
      </c>
      <c r="AR192" t="s">
        <v>78</v>
      </c>
      <c r="AS192" t="s">
        <v>171</v>
      </c>
      <c r="AT192" t="s">
        <v>171</v>
      </c>
      <c r="AU192" s="1">
        <v>45863</v>
      </c>
    </row>
    <row r="193" spans="1:47" x14ac:dyDescent="0.35">
      <c r="A193" t="s">
        <v>232</v>
      </c>
      <c r="B193" t="s">
        <v>173</v>
      </c>
      <c r="C193" t="s">
        <v>233</v>
      </c>
      <c r="D193">
        <v>45607037521</v>
      </c>
      <c r="E193" t="s">
        <v>50</v>
      </c>
      <c r="F193" t="s">
        <v>62</v>
      </c>
      <c r="G193" t="s">
        <v>52</v>
      </c>
      <c r="H193" t="s">
        <v>115</v>
      </c>
      <c r="I193" t="s">
        <v>52</v>
      </c>
      <c r="J193" s="1">
        <v>44145</v>
      </c>
      <c r="K193" t="s">
        <v>53</v>
      </c>
      <c r="L193" s="1">
        <v>45224</v>
      </c>
      <c r="M193" t="s">
        <v>234</v>
      </c>
      <c r="N193" t="s">
        <v>235</v>
      </c>
      <c r="O193" t="s">
        <v>236</v>
      </c>
      <c r="P193" t="s">
        <v>237</v>
      </c>
      <c r="Q193" s="1">
        <v>45007</v>
      </c>
      <c r="R193" t="s">
        <v>118</v>
      </c>
      <c r="S193" t="s">
        <v>191</v>
      </c>
      <c r="T193" t="s">
        <v>176</v>
      </c>
      <c r="U193" t="s">
        <v>211</v>
      </c>
      <c r="V193">
        <v>1477</v>
      </c>
      <c r="W193" t="s">
        <v>62</v>
      </c>
      <c r="X193" t="s">
        <v>53</v>
      </c>
      <c r="Y193">
        <v>1</v>
      </c>
      <c r="Z193" t="s">
        <v>212</v>
      </c>
      <c r="AA193" t="s">
        <v>64</v>
      </c>
      <c r="AB193" t="s">
        <v>179</v>
      </c>
      <c r="AC193" t="s">
        <v>115</v>
      </c>
      <c r="AD193" t="s">
        <v>53</v>
      </c>
      <c r="AE193" t="s">
        <v>53</v>
      </c>
      <c r="AF193">
        <v>21</v>
      </c>
      <c r="AG193">
        <v>28</v>
      </c>
      <c r="AH193" t="s">
        <v>218</v>
      </c>
      <c r="AI193" t="s">
        <v>97</v>
      </c>
      <c r="AJ193" t="s">
        <v>219</v>
      </c>
      <c r="AK193" t="s">
        <v>68</v>
      </c>
      <c r="AL193">
        <v>2</v>
      </c>
      <c r="AM193">
        <v>1</v>
      </c>
      <c r="AN193">
        <v>14</v>
      </c>
      <c r="AO193">
        <v>2</v>
      </c>
      <c r="AP193">
        <v>20</v>
      </c>
      <c r="AQ193">
        <v>7</v>
      </c>
      <c r="AR193" t="s">
        <v>91</v>
      </c>
      <c r="AS193" t="s">
        <v>238</v>
      </c>
      <c r="AT193" t="s">
        <v>238</v>
      </c>
      <c r="AU193" s="1">
        <v>45766</v>
      </c>
    </row>
    <row r="194" spans="1:47" x14ac:dyDescent="0.35">
      <c r="A194" t="s">
        <v>232</v>
      </c>
      <c r="B194" t="s">
        <v>173</v>
      </c>
      <c r="C194" t="s">
        <v>233</v>
      </c>
      <c r="D194">
        <v>45607037521</v>
      </c>
      <c r="E194" t="s">
        <v>50</v>
      </c>
      <c r="F194" t="s">
        <v>62</v>
      </c>
      <c r="G194" t="s">
        <v>52</v>
      </c>
      <c r="H194" t="s">
        <v>115</v>
      </c>
      <c r="I194" t="s">
        <v>52</v>
      </c>
      <c r="J194" s="1">
        <v>44145</v>
      </c>
      <c r="K194" t="s">
        <v>53</v>
      </c>
      <c r="L194" s="1">
        <v>45224</v>
      </c>
      <c r="M194" t="s">
        <v>234</v>
      </c>
      <c r="N194" t="s">
        <v>235</v>
      </c>
      <c r="O194" t="s">
        <v>236</v>
      </c>
      <c r="P194" t="s">
        <v>237</v>
      </c>
      <c r="Q194" s="1">
        <v>45007</v>
      </c>
      <c r="R194" t="s">
        <v>118</v>
      </c>
      <c r="S194" t="s">
        <v>191</v>
      </c>
      <c r="T194" t="s">
        <v>176</v>
      </c>
      <c r="U194" t="s">
        <v>211</v>
      </c>
      <c r="V194">
        <v>1477</v>
      </c>
      <c r="W194" t="s">
        <v>62</v>
      </c>
      <c r="X194" t="s">
        <v>53</v>
      </c>
      <c r="Y194">
        <v>1</v>
      </c>
      <c r="Z194" t="s">
        <v>212</v>
      </c>
      <c r="AA194" t="s">
        <v>64</v>
      </c>
      <c r="AB194" t="s">
        <v>179</v>
      </c>
      <c r="AC194" t="s">
        <v>115</v>
      </c>
      <c r="AD194" t="s">
        <v>53</v>
      </c>
      <c r="AE194" t="s">
        <v>53</v>
      </c>
      <c r="AF194">
        <v>21</v>
      </c>
      <c r="AG194">
        <v>28</v>
      </c>
      <c r="AH194" t="s">
        <v>218</v>
      </c>
      <c r="AI194" t="s">
        <v>97</v>
      </c>
      <c r="AJ194" t="s">
        <v>219</v>
      </c>
      <c r="AK194" t="s">
        <v>68</v>
      </c>
      <c r="AL194">
        <v>2</v>
      </c>
      <c r="AM194">
        <v>1</v>
      </c>
      <c r="AN194">
        <v>14</v>
      </c>
      <c r="AO194">
        <v>2</v>
      </c>
      <c r="AP194">
        <v>20</v>
      </c>
      <c r="AQ194">
        <v>7</v>
      </c>
      <c r="AR194" t="s">
        <v>94</v>
      </c>
      <c r="AS194" t="s">
        <v>131</v>
      </c>
      <c r="AT194" t="s">
        <v>131</v>
      </c>
      <c r="AU194" s="1">
        <v>44476</v>
      </c>
    </row>
    <row r="195" spans="1:47" x14ac:dyDescent="0.35">
      <c r="A195" t="s">
        <v>232</v>
      </c>
      <c r="B195" t="s">
        <v>173</v>
      </c>
      <c r="C195" t="s">
        <v>233</v>
      </c>
      <c r="D195">
        <v>45607037521</v>
      </c>
      <c r="E195" t="s">
        <v>50</v>
      </c>
      <c r="F195" t="s">
        <v>62</v>
      </c>
      <c r="G195" t="s">
        <v>52</v>
      </c>
      <c r="H195" t="s">
        <v>115</v>
      </c>
      <c r="I195" t="s">
        <v>52</v>
      </c>
      <c r="J195" s="1">
        <v>44145</v>
      </c>
      <c r="K195" t="s">
        <v>53</v>
      </c>
      <c r="L195" s="1">
        <v>45224</v>
      </c>
      <c r="M195" t="s">
        <v>234</v>
      </c>
      <c r="N195" t="s">
        <v>235</v>
      </c>
      <c r="O195" t="s">
        <v>236</v>
      </c>
      <c r="P195" t="s">
        <v>237</v>
      </c>
      <c r="Q195" s="1">
        <v>45007</v>
      </c>
      <c r="R195" t="s">
        <v>118</v>
      </c>
      <c r="S195" t="s">
        <v>191</v>
      </c>
      <c r="T195" t="s">
        <v>176</v>
      </c>
      <c r="U195" t="s">
        <v>211</v>
      </c>
      <c r="V195">
        <v>1477</v>
      </c>
      <c r="W195" t="s">
        <v>62</v>
      </c>
      <c r="X195" t="s">
        <v>53</v>
      </c>
      <c r="Y195">
        <v>1</v>
      </c>
      <c r="Z195" t="s">
        <v>212</v>
      </c>
      <c r="AA195" t="s">
        <v>64</v>
      </c>
      <c r="AB195" t="s">
        <v>179</v>
      </c>
      <c r="AC195" t="s">
        <v>115</v>
      </c>
      <c r="AD195" t="s">
        <v>53</v>
      </c>
      <c r="AE195" t="s">
        <v>53</v>
      </c>
      <c r="AF195">
        <v>21</v>
      </c>
      <c r="AG195">
        <v>28</v>
      </c>
      <c r="AH195" t="s">
        <v>218</v>
      </c>
      <c r="AI195" t="s">
        <v>97</v>
      </c>
      <c r="AJ195" t="s">
        <v>219</v>
      </c>
      <c r="AK195" t="s">
        <v>68</v>
      </c>
      <c r="AL195">
        <v>2</v>
      </c>
      <c r="AM195">
        <v>1</v>
      </c>
      <c r="AN195">
        <v>14</v>
      </c>
      <c r="AO195">
        <v>2</v>
      </c>
      <c r="AP195">
        <v>20</v>
      </c>
      <c r="AQ195">
        <v>7</v>
      </c>
      <c r="AR195" t="s">
        <v>91</v>
      </c>
      <c r="AS195" t="s">
        <v>224</v>
      </c>
      <c r="AT195" t="s">
        <v>224</v>
      </c>
      <c r="AU195" s="1">
        <v>44859</v>
      </c>
    </row>
    <row r="196" spans="1:47" x14ac:dyDescent="0.35">
      <c r="A196" t="s">
        <v>232</v>
      </c>
      <c r="B196" t="s">
        <v>173</v>
      </c>
      <c r="C196" t="s">
        <v>233</v>
      </c>
      <c r="D196">
        <v>45607037521</v>
      </c>
      <c r="E196" t="s">
        <v>50</v>
      </c>
      <c r="F196" t="s">
        <v>62</v>
      </c>
      <c r="G196" t="s">
        <v>52</v>
      </c>
      <c r="H196" t="s">
        <v>115</v>
      </c>
      <c r="I196" t="s">
        <v>52</v>
      </c>
      <c r="J196" s="1">
        <v>44145</v>
      </c>
      <c r="K196" t="s">
        <v>53</v>
      </c>
      <c r="L196" s="1">
        <v>45224</v>
      </c>
      <c r="M196" t="s">
        <v>234</v>
      </c>
      <c r="N196" t="s">
        <v>235</v>
      </c>
      <c r="O196" t="s">
        <v>236</v>
      </c>
      <c r="P196" t="s">
        <v>237</v>
      </c>
      <c r="Q196" s="1">
        <v>45007</v>
      </c>
      <c r="R196" t="s">
        <v>118</v>
      </c>
      <c r="S196" t="s">
        <v>191</v>
      </c>
      <c r="T196" t="s">
        <v>176</v>
      </c>
      <c r="U196" t="s">
        <v>211</v>
      </c>
      <c r="V196">
        <v>1477</v>
      </c>
      <c r="W196" t="s">
        <v>62</v>
      </c>
      <c r="X196" t="s">
        <v>53</v>
      </c>
      <c r="Y196">
        <v>1</v>
      </c>
      <c r="Z196" t="s">
        <v>212</v>
      </c>
      <c r="AA196" t="s">
        <v>64</v>
      </c>
      <c r="AB196" t="s">
        <v>179</v>
      </c>
      <c r="AC196" t="s">
        <v>115</v>
      </c>
      <c r="AD196" t="s">
        <v>53</v>
      </c>
      <c r="AE196" t="s">
        <v>53</v>
      </c>
      <c r="AF196">
        <v>21</v>
      </c>
      <c r="AG196">
        <v>28</v>
      </c>
      <c r="AH196" t="s">
        <v>218</v>
      </c>
      <c r="AI196" t="s">
        <v>97</v>
      </c>
      <c r="AJ196" t="s">
        <v>219</v>
      </c>
      <c r="AK196" t="s">
        <v>68</v>
      </c>
      <c r="AL196">
        <v>2</v>
      </c>
      <c r="AM196">
        <v>1</v>
      </c>
      <c r="AN196">
        <v>14</v>
      </c>
      <c r="AO196">
        <v>2</v>
      </c>
      <c r="AP196">
        <v>20</v>
      </c>
      <c r="AQ196">
        <v>7</v>
      </c>
      <c r="AR196" t="s">
        <v>70</v>
      </c>
      <c r="AS196" t="s">
        <v>196</v>
      </c>
      <c r="AT196" t="s">
        <v>196</v>
      </c>
      <c r="AU196" s="1">
        <v>45469</v>
      </c>
    </row>
    <row r="197" spans="1:47" x14ac:dyDescent="0.35">
      <c r="A197" t="s">
        <v>232</v>
      </c>
      <c r="B197" t="s">
        <v>173</v>
      </c>
      <c r="C197" t="s">
        <v>233</v>
      </c>
      <c r="D197">
        <v>45607037521</v>
      </c>
      <c r="E197" t="s">
        <v>50</v>
      </c>
      <c r="F197" t="s">
        <v>62</v>
      </c>
      <c r="G197" t="s">
        <v>52</v>
      </c>
      <c r="H197" t="s">
        <v>115</v>
      </c>
      <c r="I197" t="s">
        <v>52</v>
      </c>
      <c r="J197" s="1">
        <v>44145</v>
      </c>
      <c r="K197" t="s">
        <v>53</v>
      </c>
      <c r="L197" s="1">
        <v>45224</v>
      </c>
      <c r="M197" t="s">
        <v>234</v>
      </c>
      <c r="N197" t="s">
        <v>235</v>
      </c>
      <c r="O197" t="s">
        <v>236</v>
      </c>
      <c r="P197" t="s">
        <v>237</v>
      </c>
      <c r="Q197" s="1">
        <v>45007</v>
      </c>
      <c r="R197" t="s">
        <v>118</v>
      </c>
      <c r="S197" t="s">
        <v>191</v>
      </c>
      <c r="T197" t="s">
        <v>176</v>
      </c>
      <c r="U197" t="s">
        <v>211</v>
      </c>
      <c r="V197">
        <v>1477</v>
      </c>
      <c r="W197" t="s">
        <v>62</v>
      </c>
      <c r="X197" t="s">
        <v>53</v>
      </c>
      <c r="Y197">
        <v>2</v>
      </c>
      <c r="Z197" t="s">
        <v>212</v>
      </c>
      <c r="AA197" t="s">
        <v>64</v>
      </c>
      <c r="AB197" t="s">
        <v>200</v>
      </c>
      <c r="AC197" t="s">
        <v>115</v>
      </c>
      <c r="AD197" t="s">
        <v>53</v>
      </c>
      <c r="AE197" t="s">
        <v>53</v>
      </c>
      <c r="AF197">
        <v>21</v>
      </c>
      <c r="AG197">
        <v>26</v>
      </c>
      <c r="AH197" t="s">
        <v>218</v>
      </c>
      <c r="AI197" t="s">
        <v>97</v>
      </c>
      <c r="AJ197" t="s">
        <v>219</v>
      </c>
      <c r="AK197" t="s">
        <v>170</v>
      </c>
      <c r="AL197">
        <v>2</v>
      </c>
      <c r="AM197">
        <v>0</v>
      </c>
      <c r="AN197">
        <v>14</v>
      </c>
      <c r="AO197">
        <v>4</v>
      </c>
      <c r="AP197">
        <v>44</v>
      </c>
      <c r="AQ197">
        <v>7</v>
      </c>
      <c r="AR197" t="s">
        <v>74</v>
      </c>
      <c r="AS197" t="s">
        <v>216</v>
      </c>
      <c r="AT197" t="s">
        <v>216</v>
      </c>
      <c r="AU197" s="1">
        <v>44118</v>
      </c>
    </row>
    <row r="198" spans="1:47" x14ac:dyDescent="0.35">
      <c r="A198" t="s">
        <v>232</v>
      </c>
      <c r="B198" t="s">
        <v>173</v>
      </c>
      <c r="C198" t="s">
        <v>233</v>
      </c>
      <c r="D198">
        <v>45607037521</v>
      </c>
      <c r="E198" t="s">
        <v>50</v>
      </c>
      <c r="F198" t="s">
        <v>62</v>
      </c>
      <c r="G198" t="s">
        <v>52</v>
      </c>
      <c r="H198" t="s">
        <v>115</v>
      </c>
      <c r="I198" t="s">
        <v>52</v>
      </c>
      <c r="J198" s="1">
        <v>44145</v>
      </c>
      <c r="K198" t="s">
        <v>53</v>
      </c>
      <c r="L198" s="1">
        <v>45224</v>
      </c>
      <c r="M198" t="s">
        <v>234</v>
      </c>
      <c r="N198" t="s">
        <v>235</v>
      </c>
      <c r="O198" t="s">
        <v>236</v>
      </c>
      <c r="P198" t="s">
        <v>237</v>
      </c>
      <c r="Q198" s="1">
        <v>45007</v>
      </c>
      <c r="R198" t="s">
        <v>118</v>
      </c>
      <c r="S198" t="s">
        <v>191</v>
      </c>
      <c r="T198" t="s">
        <v>176</v>
      </c>
      <c r="U198" t="s">
        <v>211</v>
      </c>
      <c r="V198">
        <v>1477</v>
      </c>
      <c r="W198" t="s">
        <v>62</v>
      </c>
      <c r="X198" t="s">
        <v>53</v>
      </c>
      <c r="Y198">
        <v>2</v>
      </c>
      <c r="Z198" t="s">
        <v>212</v>
      </c>
      <c r="AA198" t="s">
        <v>64</v>
      </c>
      <c r="AB198" t="s">
        <v>200</v>
      </c>
      <c r="AC198" t="s">
        <v>115</v>
      </c>
      <c r="AD198" t="s">
        <v>53</v>
      </c>
      <c r="AE198" t="s">
        <v>53</v>
      </c>
      <c r="AF198">
        <v>21</v>
      </c>
      <c r="AG198">
        <v>26</v>
      </c>
      <c r="AH198" t="s">
        <v>218</v>
      </c>
      <c r="AI198" t="s">
        <v>97</v>
      </c>
      <c r="AJ198" t="s">
        <v>219</v>
      </c>
      <c r="AK198" t="s">
        <v>170</v>
      </c>
      <c r="AL198">
        <v>2</v>
      </c>
      <c r="AM198">
        <v>0</v>
      </c>
      <c r="AN198">
        <v>14</v>
      </c>
      <c r="AO198">
        <v>4</v>
      </c>
      <c r="AP198">
        <v>44</v>
      </c>
      <c r="AQ198">
        <v>7</v>
      </c>
      <c r="AR198" t="s">
        <v>94</v>
      </c>
      <c r="AS198" t="s">
        <v>132</v>
      </c>
      <c r="AT198" t="s">
        <v>132</v>
      </c>
      <c r="AU198" s="1">
        <v>44906</v>
      </c>
    </row>
    <row r="199" spans="1:47" x14ac:dyDescent="0.35">
      <c r="A199" t="s">
        <v>232</v>
      </c>
      <c r="B199" t="s">
        <v>173</v>
      </c>
      <c r="C199" t="s">
        <v>233</v>
      </c>
      <c r="D199">
        <v>45607037521</v>
      </c>
      <c r="E199" t="s">
        <v>50</v>
      </c>
      <c r="F199" t="s">
        <v>62</v>
      </c>
      <c r="G199" t="s">
        <v>52</v>
      </c>
      <c r="H199" t="s">
        <v>115</v>
      </c>
      <c r="I199" t="s">
        <v>52</v>
      </c>
      <c r="J199" s="1">
        <v>44145</v>
      </c>
      <c r="K199" t="s">
        <v>53</v>
      </c>
      <c r="L199" s="1">
        <v>45224</v>
      </c>
      <c r="M199" t="s">
        <v>234</v>
      </c>
      <c r="N199" t="s">
        <v>235</v>
      </c>
      <c r="O199" t="s">
        <v>236</v>
      </c>
      <c r="P199" t="s">
        <v>237</v>
      </c>
      <c r="Q199" s="1">
        <v>45007</v>
      </c>
      <c r="R199" t="s">
        <v>118</v>
      </c>
      <c r="S199" t="s">
        <v>191</v>
      </c>
      <c r="T199" t="s">
        <v>176</v>
      </c>
      <c r="U199" t="s">
        <v>211</v>
      </c>
      <c r="V199">
        <v>1477</v>
      </c>
      <c r="W199" t="s">
        <v>62</v>
      </c>
      <c r="X199" t="s">
        <v>53</v>
      </c>
      <c r="Y199">
        <v>2</v>
      </c>
      <c r="Z199" t="s">
        <v>212</v>
      </c>
      <c r="AA199" t="s">
        <v>64</v>
      </c>
      <c r="AB199" t="s">
        <v>200</v>
      </c>
      <c r="AC199" t="s">
        <v>115</v>
      </c>
      <c r="AD199" t="s">
        <v>53</v>
      </c>
      <c r="AE199" t="s">
        <v>53</v>
      </c>
      <c r="AF199">
        <v>21</v>
      </c>
      <c r="AG199">
        <v>26</v>
      </c>
      <c r="AH199" t="s">
        <v>218</v>
      </c>
      <c r="AI199" t="s">
        <v>97</v>
      </c>
      <c r="AJ199" t="s">
        <v>219</v>
      </c>
      <c r="AK199" t="s">
        <v>170</v>
      </c>
      <c r="AL199">
        <v>2</v>
      </c>
      <c r="AM199">
        <v>0</v>
      </c>
      <c r="AN199">
        <v>14</v>
      </c>
      <c r="AO199">
        <v>4</v>
      </c>
      <c r="AP199">
        <v>44</v>
      </c>
      <c r="AQ199">
        <v>7</v>
      </c>
      <c r="AR199" t="s">
        <v>72</v>
      </c>
      <c r="AS199" t="s">
        <v>239</v>
      </c>
      <c r="AT199" t="s">
        <v>239</v>
      </c>
      <c r="AU199" s="1">
        <v>45375</v>
      </c>
    </row>
    <row r="200" spans="1:47" x14ac:dyDescent="0.35">
      <c r="A200" t="s">
        <v>232</v>
      </c>
      <c r="B200" t="s">
        <v>173</v>
      </c>
      <c r="C200" t="s">
        <v>233</v>
      </c>
      <c r="D200">
        <v>45607037521</v>
      </c>
      <c r="E200" t="s">
        <v>50</v>
      </c>
      <c r="F200" t="s">
        <v>62</v>
      </c>
      <c r="G200" t="s">
        <v>52</v>
      </c>
      <c r="H200" t="s">
        <v>115</v>
      </c>
      <c r="I200" t="s">
        <v>52</v>
      </c>
      <c r="J200" s="1">
        <v>44145</v>
      </c>
      <c r="K200" t="s">
        <v>53</v>
      </c>
      <c r="L200" s="1">
        <v>45224</v>
      </c>
      <c r="M200" t="s">
        <v>234</v>
      </c>
      <c r="N200" t="s">
        <v>235</v>
      </c>
      <c r="O200" t="s">
        <v>236</v>
      </c>
      <c r="P200" t="s">
        <v>237</v>
      </c>
      <c r="Q200" s="1">
        <v>45007</v>
      </c>
      <c r="R200" t="s">
        <v>118</v>
      </c>
      <c r="S200" t="s">
        <v>191</v>
      </c>
      <c r="T200" t="s">
        <v>176</v>
      </c>
      <c r="U200" t="s">
        <v>211</v>
      </c>
      <c r="V200">
        <v>1477</v>
      </c>
      <c r="W200" t="s">
        <v>62</v>
      </c>
      <c r="X200" t="s">
        <v>53</v>
      </c>
      <c r="Y200">
        <v>2</v>
      </c>
      <c r="Z200" t="s">
        <v>212</v>
      </c>
      <c r="AA200" t="s">
        <v>64</v>
      </c>
      <c r="AB200" t="s">
        <v>200</v>
      </c>
      <c r="AC200" t="s">
        <v>115</v>
      </c>
      <c r="AD200" t="s">
        <v>53</v>
      </c>
      <c r="AE200" t="s">
        <v>53</v>
      </c>
      <c r="AF200">
        <v>21</v>
      </c>
      <c r="AG200">
        <v>26</v>
      </c>
      <c r="AH200" t="s">
        <v>218</v>
      </c>
      <c r="AI200" t="s">
        <v>97</v>
      </c>
      <c r="AJ200" t="s">
        <v>219</v>
      </c>
      <c r="AK200" t="s">
        <v>170</v>
      </c>
      <c r="AL200">
        <v>2</v>
      </c>
      <c r="AM200">
        <v>0</v>
      </c>
      <c r="AN200">
        <v>14</v>
      </c>
      <c r="AO200">
        <v>4</v>
      </c>
      <c r="AP200">
        <v>44</v>
      </c>
      <c r="AQ200">
        <v>7</v>
      </c>
      <c r="AR200" t="s">
        <v>91</v>
      </c>
      <c r="AS200" t="s">
        <v>188</v>
      </c>
      <c r="AT200" t="s">
        <v>188</v>
      </c>
      <c r="AU200" s="1">
        <v>45060</v>
      </c>
    </row>
    <row r="201" spans="1:47" x14ac:dyDescent="0.35">
      <c r="A201" t="s">
        <v>232</v>
      </c>
      <c r="B201" t="s">
        <v>173</v>
      </c>
      <c r="C201" t="s">
        <v>233</v>
      </c>
      <c r="D201">
        <v>45607037521</v>
      </c>
      <c r="E201" t="s">
        <v>50</v>
      </c>
      <c r="F201" t="s">
        <v>62</v>
      </c>
      <c r="G201" t="s">
        <v>52</v>
      </c>
      <c r="H201" t="s">
        <v>115</v>
      </c>
      <c r="I201" t="s">
        <v>52</v>
      </c>
      <c r="J201" s="1">
        <v>44145</v>
      </c>
      <c r="K201" t="s">
        <v>53</v>
      </c>
      <c r="L201" s="1">
        <v>45224</v>
      </c>
      <c r="M201" t="s">
        <v>234</v>
      </c>
      <c r="N201" t="s">
        <v>235</v>
      </c>
      <c r="O201" t="s">
        <v>236</v>
      </c>
      <c r="P201" t="s">
        <v>237</v>
      </c>
      <c r="Q201" s="1">
        <v>45007</v>
      </c>
      <c r="R201" t="s">
        <v>118</v>
      </c>
      <c r="S201" t="s">
        <v>191</v>
      </c>
      <c r="T201" t="s">
        <v>176</v>
      </c>
      <c r="U201" t="s">
        <v>211</v>
      </c>
      <c r="V201">
        <v>1477</v>
      </c>
      <c r="W201" t="s">
        <v>62</v>
      </c>
      <c r="X201" t="s">
        <v>53</v>
      </c>
      <c r="Y201">
        <v>2</v>
      </c>
      <c r="Z201" t="s">
        <v>212</v>
      </c>
      <c r="AA201" t="s">
        <v>64</v>
      </c>
      <c r="AB201" t="s">
        <v>200</v>
      </c>
      <c r="AC201" t="s">
        <v>115</v>
      </c>
      <c r="AD201" t="s">
        <v>53</v>
      </c>
      <c r="AE201" t="s">
        <v>53</v>
      </c>
      <c r="AF201">
        <v>21</v>
      </c>
      <c r="AG201">
        <v>26</v>
      </c>
      <c r="AH201" t="s">
        <v>218</v>
      </c>
      <c r="AI201" t="s">
        <v>97</v>
      </c>
      <c r="AJ201" t="s">
        <v>219</v>
      </c>
      <c r="AK201" t="s">
        <v>170</v>
      </c>
      <c r="AL201">
        <v>2</v>
      </c>
      <c r="AM201">
        <v>0</v>
      </c>
      <c r="AN201">
        <v>14</v>
      </c>
      <c r="AO201">
        <v>4</v>
      </c>
      <c r="AP201">
        <v>44</v>
      </c>
      <c r="AQ201">
        <v>7</v>
      </c>
      <c r="AR201" t="s">
        <v>80</v>
      </c>
      <c r="AS201" t="s">
        <v>238</v>
      </c>
      <c r="AT201" t="s">
        <v>238</v>
      </c>
      <c r="AU201" s="1">
        <v>45411</v>
      </c>
    </row>
    <row r="202" spans="1:47" x14ac:dyDescent="0.35">
      <c r="A202" t="s">
        <v>232</v>
      </c>
      <c r="B202" t="s">
        <v>173</v>
      </c>
      <c r="C202" t="s">
        <v>233</v>
      </c>
      <c r="D202">
        <v>45607037521</v>
      </c>
      <c r="E202" t="s">
        <v>50</v>
      </c>
      <c r="F202" t="s">
        <v>62</v>
      </c>
      <c r="G202" t="s">
        <v>52</v>
      </c>
      <c r="H202" t="s">
        <v>115</v>
      </c>
      <c r="I202" t="s">
        <v>52</v>
      </c>
      <c r="J202" s="1">
        <v>44145</v>
      </c>
      <c r="K202" t="s">
        <v>53</v>
      </c>
      <c r="L202" s="1">
        <v>45224</v>
      </c>
      <c r="M202" t="s">
        <v>234</v>
      </c>
      <c r="N202" t="s">
        <v>235</v>
      </c>
      <c r="O202" t="s">
        <v>236</v>
      </c>
      <c r="P202" t="s">
        <v>237</v>
      </c>
      <c r="Q202" s="1">
        <v>45007</v>
      </c>
      <c r="R202" t="s">
        <v>118</v>
      </c>
      <c r="S202" t="s">
        <v>191</v>
      </c>
      <c r="T202" t="s">
        <v>176</v>
      </c>
      <c r="U202" t="s">
        <v>211</v>
      </c>
      <c r="V202">
        <v>1477</v>
      </c>
      <c r="W202" t="s">
        <v>62</v>
      </c>
      <c r="X202" t="s">
        <v>53</v>
      </c>
      <c r="Y202">
        <v>2</v>
      </c>
      <c r="Z202" t="s">
        <v>212</v>
      </c>
      <c r="AA202" t="s">
        <v>64</v>
      </c>
      <c r="AB202" t="s">
        <v>200</v>
      </c>
      <c r="AC202" t="s">
        <v>115</v>
      </c>
      <c r="AD202" t="s">
        <v>53</v>
      </c>
      <c r="AE202" t="s">
        <v>53</v>
      </c>
      <c r="AF202">
        <v>21</v>
      </c>
      <c r="AG202">
        <v>26</v>
      </c>
      <c r="AH202" t="s">
        <v>218</v>
      </c>
      <c r="AI202" t="s">
        <v>97</v>
      </c>
      <c r="AJ202" t="s">
        <v>219</v>
      </c>
      <c r="AK202" t="s">
        <v>170</v>
      </c>
      <c r="AL202">
        <v>2</v>
      </c>
      <c r="AM202">
        <v>0</v>
      </c>
      <c r="AN202">
        <v>14</v>
      </c>
      <c r="AO202">
        <v>4</v>
      </c>
      <c r="AP202">
        <v>44</v>
      </c>
      <c r="AQ202">
        <v>7</v>
      </c>
      <c r="AR202" t="s">
        <v>91</v>
      </c>
      <c r="AS202" t="s">
        <v>166</v>
      </c>
      <c r="AT202" t="s">
        <v>166</v>
      </c>
      <c r="AU202" s="1">
        <v>44913</v>
      </c>
    </row>
    <row r="203" spans="1:47" x14ac:dyDescent="0.35">
      <c r="A203" t="s">
        <v>232</v>
      </c>
      <c r="B203" t="s">
        <v>173</v>
      </c>
      <c r="C203" t="s">
        <v>233</v>
      </c>
      <c r="D203">
        <v>45607037521</v>
      </c>
      <c r="E203" t="s">
        <v>50</v>
      </c>
      <c r="F203" t="s">
        <v>62</v>
      </c>
      <c r="G203" t="s">
        <v>52</v>
      </c>
      <c r="H203" t="s">
        <v>115</v>
      </c>
      <c r="I203" t="s">
        <v>52</v>
      </c>
      <c r="J203" s="1">
        <v>44145</v>
      </c>
      <c r="K203" t="s">
        <v>53</v>
      </c>
      <c r="L203" s="1">
        <v>45224</v>
      </c>
      <c r="M203" t="s">
        <v>234</v>
      </c>
      <c r="N203" t="s">
        <v>235</v>
      </c>
      <c r="O203" t="s">
        <v>236</v>
      </c>
      <c r="P203" t="s">
        <v>237</v>
      </c>
      <c r="Q203" s="1">
        <v>45007</v>
      </c>
      <c r="R203" t="s">
        <v>118</v>
      </c>
      <c r="S203" t="s">
        <v>191</v>
      </c>
      <c r="T203" t="s">
        <v>176</v>
      </c>
      <c r="U203" t="s">
        <v>211</v>
      </c>
      <c r="V203">
        <v>1477</v>
      </c>
      <c r="W203" t="s">
        <v>62</v>
      </c>
      <c r="X203" t="s">
        <v>53</v>
      </c>
      <c r="Y203">
        <v>2</v>
      </c>
      <c r="Z203" t="s">
        <v>212</v>
      </c>
      <c r="AA203" t="s">
        <v>64</v>
      </c>
      <c r="AB203" t="s">
        <v>200</v>
      </c>
      <c r="AC203" t="s">
        <v>115</v>
      </c>
      <c r="AD203" t="s">
        <v>53</v>
      </c>
      <c r="AE203" t="s">
        <v>53</v>
      </c>
      <c r="AF203">
        <v>21</v>
      </c>
      <c r="AG203">
        <v>26</v>
      </c>
      <c r="AH203" t="s">
        <v>218</v>
      </c>
      <c r="AI203" t="s">
        <v>97</v>
      </c>
      <c r="AJ203" t="s">
        <v>219</v>
      </c>
      <c r="AK203" t="s">
        <v>170</v>
      </c>
      <c r="AL203">
        <v>2</v>
      </c>
      <c r="AM203">
        <v>0</v>
      </c>
      <c r="AN203">
        <v>14</v>
      </c>
      <c r="AO203">
        <v>4</v>
      </c>
      <c r="AP203">
        <v>44</v>
      </c>
      <c r="AQ203">
        <v>7</v>
      </c>
      <c r="AR203" t="s">
        <v>80</v>
      </c>
      <c r="AS203" t="s">
        <v>198</v>
      </c>
      <c r="AT203" t="s">
        <v>198</v>
      </c>
      <c r="AU203" s="1">
        <v>44206</v>
      </c>
    </row>
    <row r="204" spans="1:47" x14ac:dyDescent="0.35">
      <c r="A204" t="s">
        <v>232</v>
      </c>
      <c r="B204" t="s">
        <v>173</v>
      </c>
      <c r="C204" t="s">
        <v>233</v>
      </c>
      <c r="D204">
        <v>45607037521</v>
      </c>
      <c r="E204" t="s">
        <v>50</v>
      </c>
      <c r="F204" t="s">
        <v>62</v>
      </c>
      <c r="G204" t="s">
        <v>52</v>
      </c>
      <c r="H204" t="s">
        <v>115</v>
      </c>
      <c r="I204" t="s">
        <v>52</v>
      </c>
      <c r="J204" s="1">
        <v>44145</v>
      </c>
      <c r="K204" t="s">
        <v>53</v>
      </c>
      <c r="L204" s="1">
        <v>45224</v>
      </c>
      <c r="M204" t="s">
        <v>234</v>
      </c>
      <c r="N204" t="s">
        <v>235</v>
      </c>
      <c r="O204" t="s">
        <v>236</v>
      </c>
      <c r="P204" t="s">
        <v>237</v>
      </c>
      <c r="Q204" s="1">
        <v>45007</v>
      </c>
      <c r="R204" t="s">
        <v>118</v>
      </c>
      <c r="S204" t="s">
        <v>191</v>
      </c>
      <c r="T204" t="s">
        <v>176</v>
      </c>
      <c r="U204" t="s">
        <v>211</v>
      </c>
      <c r="V204">
        <v>1477</v>
      </c>
      <c r="W204" t="s">
        <v>62</v>
      </c>
      <c r="X204" t="s">
        <v>53</v>
      </c>
      <c r="Y204">
        <v>2</v>
      </c>
      <c r="Z204" t="s">
        <v>212</v>
      </c>
      <c r="AA204" t="s">
        <v>64</v>
      </c>
      <c r="AB204" t="s">
        <v>200</v>
      </c>
      <c r="AC204" t="s">
        <v>115</v>
      </c>
      <c r="AD204" t="s">
        <v>53</v>
      </c>
      <c r="AE204" t="s">
        <v>53</v>
      </c>
      <c r="AF204">
        <v>21</v>
      </c>
      <c r="AG204">
        <v>26</v>
      </c>
      <c r="AH204" t="s">
        <v>218</v>
      </c>
      <c r="AI204" t="s">
        <v>97</v>
      </c>
      <c r="AJ204" t="s">
        <v>219</v>
      </c>
      <c r="AK204" t="s">
        <v>170</v>
      </c>
      <c r="AL204">
        <v>2</v>
      </c>
      <c r="AM204">
        <v>0</v>
      </c>
      <c r="AN204">
        <v>14</v>
      </c>
      <c r="AO204">
        <v>4</v>
      </c>
      <c r="AP204">
        <v>44</v>
      </c>
      <c r="AQ204">
        <v>7</v>
      </c>
      <c r="AR204" t="s">
        <v>78</v>
      </c>
      <c r="AS204" t="s">
        <v>126</v>
      </c>
      <c r="AT204" t="s">
        <v>126</v>
      </c>
      <c r="AU204" s="1">
        <v>44519</v>
      </c>
    </row>
    <row r="205" spans="1:47" x14ac:dyDescent="0.35">
      <c r="A205" t="s">
        <v>232</v>
      </c>
      <c r="B205" t="s">
        <v>173</v>
      </c>
      <c r="C205" t="s">
        <v>233</v>
      </c>
      <c r="D205">
        <v>45607037521</v>
      </c>
      <c r="E205" t="s">
        <v>50</v>
      </c>
      <c r="F205" t="s">
        <v>62</v>
      </c>
      <c r="G205" t="s">
        <v>52</v>
      </c>
      <c r="H205" t="s">
        <v>115</v>
      </c>
      <c r="I205" t="s">
        <v>52</v>
      </c>
      <c r="J205" s="1">
        <v>44145</v>
      </c>
      <c r="K205" t="s">
        <v>53</v>
      </c>
      <c r="L205" s="1">
        <v>45224</v>
      </c>
      <c r="M205" t="s">
        <v>234</v>
      </c>
      <c r="N205" t="s">
        <v>235</v>
      </c>
      <c r="O205" t="s">
        <v>236</v>
      </c>
      <c r="P205" t="s">
        <v>237</v>
      </c>
      <c r="Q205" s="1">
        <v>45007</v>
      </c>
      <c r="R205" t="s">
        <v>118</v>
      </c>
      <c r="S205" t="s">
        <v>191</v>
      </c>
      <c r="T205" t="s">
        <v>176</v>
      </c>
      <c r="U205" t="s">
        <v>211</v>
      </c>
      <c r="V205">
        <v>1477</v>
      </c>
      <c r="W205" t="s">
        <v>62</v>
      </c>
      <c r="X205" t="s">
        <v>53</v>
      </c>
      <c r="Y205">
        <v>3</v>
      </c>
      <c r="Z205" t="s">
        <v>212</v>
      </c>
      <c r="AA205" t="s">
        <v>64</v>
      </c>
      <c r="AB205" t="s">
        <v>200</v>
      </c>
      <c r="AC205" t="s">
        <v>115</v>
      </c>
      <c r="AD205" t="s">
        <v>53</v>
      </c>
      <c r="AE205" t="s">
        <v>53</v>
      </c>
      <c r="AF205">
        <v>21</v>
      </c>
      <c r="AG205">
        <v>33</v>
      </c>
      <c r="AH205" t="s">
        <v>218</v>
      </c>
      <c r="AI205" t="s">
        <v>169</v>
      </c>
      <c r="AJ205" t="s">
        <v>219</v>
      </c>
      <c r="AK205" t="s">
        <v>181</v>
      </c>
      <c r="AL205">
        <v>2</v>
      </c>
      <c r="AM205">
        <v>3</v>
      </c>
      <c r="AN205">
        <v>14</v>
      </c>
      <c r="AO205">
        <v>7</v>
      </c>
      <c r="AP205">
        <v>59</v>
      </c>
      <c r="AQ205">
        <v>7</v>
      </c>
      <c r="AR205" t="s">
        <v>70</v>
      </c>
      <c r="AS205" t="s">
        <v>137</v>
      </c>
      <c r="AT205" t="s">
        <v>137</v>
      </c>
      <c r="AU205" s="1">
        <v>45300</v>
      </c>
    </row>
    <row r="206" spans="1:47" x14ac:dyDescent="0.35">
      <c r="A206" t="s">
        <v>232</v>
      </c>
      <c r="B206" t="s">
        <v>173</v>
      </c>
      <c r="C206" t="s">
        <v>233</v>
      </c>
      <c r="D206">
        <v>45607037521</v>
      </c>
      <c r="E206" t="s">
        <v>50</v>
      </c>
      <c r="F206" t="s">
        <v>62</v>
      </c>
      <c r="G206" t="s">
        <v>52</v>
      </c>
      <c r="H206" t="s">
        <v>115</v>
      </c>
      <c r="I206" t="s">
        <v>52</v>
      </c>
      <c r="J206" s="1">
        <v>44145</v>
      </c>
      <c r="K206" t="s">
        <v>53</v>
      </c>
      <c r="L206" s="1">
        <v>45224</v>
      </c>
      <c r="M206" t="s">
        <v>234</v>
      </c>
      <c r="N206" t="s">
        <v>235</v>
      </c>
      <c r="O206" t="s">
        <v>236</v>
      </c>
      <c r="P206" t="s">
        <v>237</v>
      </c>
      <c r="Q206" s="1">
        <v>45007</v>
      </c>
      <c r="R206" t="s">
        <v>118</v>
      </c>
      <c r="S206" t="s">
        <v>191</v>
      </c>
      <c r="T206" t="s">
        <v>176</v>
      </c>
      <c r="U206" t="s">
        <v>211</v>
      </c>
      <c r="V206">
        <v>1477</v>
      </c>
      <c r="W206" t="s">
        <v>62</v>
      </c>
      <c r="X206" t="s">
        <v>53</v>
      </c>
      <c r="Y206">
        <v>3</v>
      </c>
      <c r="Z206" t="s">
        <v>212</v>
      </c>
      <c r="AA206" t="s">
        <v>64</v>
      </c>
      <c r="AB206" t="s">
        <v>200</v>
      </c>
      <c r="AC206" t="s">
        <v>115</v>
      </c>
      <c r="AD206" t="s">
        <v>53</v>
      </c>
      <c r="AE206" t="s">
        <v>53</v>
      </c>
      <c r="AF206">
        <v>21</v>
      </c>
      <c r="AG206">
        <v>33</v>
      </c>
      <c r="AH206" t="s">
        <v>218</v>
      </c>
      <c r="AI206" t="s">
        <v>169</v>
      </c>
      <c r="AJ206" t="s">
        <v>219</v>
      </c>
      <c r="AK206" t="s">
        <v>181</v>
      </c>
      <c r="AL206">
        <v>2</v>
      </c>
      <c r="AM206">
        <v>3</v>
      </c>
      <c r="AN206">
        <v>14</v>
      </c>
      <c r="AO206">
        <v>7</v>
      </c>
      <c r="AP206">
        <v>59</v>
      </c>
      <c r="AQ206">
        <v>7</v>
      </c>
      <c r="AR206" t="s">
        <v>80</v>
      </c>
      <c r="AS206" t="s">
        <v>240</v>
      </c>
      <c r="AT206" t="s">
        <v>240</v>
      </c>
      <c r="AU206" s="1">
        <v>45795</v>
      </c>
    </row>
    <row r="207" spans="1:47" x14ac:dyDescent="0.35">
      <c r="A207" t="s">
        <v>232</v>
      </c>
      <c r="B207" t="s">
        <v>173</v>
      </c>
      <c r="C207" t="s">
        <v>233</v>
      </c>
      <c r="D207">
        <v>45607037521</v>
      </c>
      <c r="E207" t="s">
        <v>50</v>
      </c>
      <c r="F207" t="s">
        <v>62</v>
      </c>
      <c r="G207" t="s">
        <v>52</v>
      </c>
      <c r="H207" t="s">
        <v>115</v>
      </c>
      <c r="I207" t="s">
        <v>52</v>
      </c>
      <c r="J207" s="1">
        <v>44145</v>
      </c>
      <c r="K207" t="s">
        <v>53</v>
      </c>
      <c r="L207" s="1">
        <v>45224</v>
      </c>
      <c r="M207" t="s">
        <v>234</v>
      </c>
      <c r="N207" t="s">
        <v>235</v>
      </c>
      <c r="O207" t="s">
        <v>236</v>
      </c>
      <c r="P207" t="s">
        <v>237</v>
      </c>
      <c r="Q207" s="1">
        <v>45007</v>
      </c>
      <c r="R207" t="s">
        <v>118</v>
      </c>
      <c r="S207" t="s">
        <v>191</v>
      </c>
      <c r="T207" t="s">
        <v>176</v>
      </c>
      <c r="U207" t="s">
        <v>211</v>
      </c>
      <c r="V207">
        <v>1477</v>
      </c>
      <c r="W207" t="s">
        <v>62</v>
      </c>
      <c r="X207" t="s">
        <v>53</v>
      </c>
      <c r="Y207">
        <v>3</v>
      </c>
      <c r="Z207" t="s">
        <v>212</v>
      </c>
      <c r="AA207" t="s">
        <v>64</v>
      </c>
      <c r="AB207" t="s">
        <v>200</v>
      </c>
      <c r="AC207" t="s">
        <v>115</v>
      </c>
      <c r="AD207" t="s">
        <v>53</v>
      </c>
      <c r="AE207" t="s">
        <v>53</v>
      </c>
      <c r="AF207">
        <v>21</v>
      </c>
      <c r="AG207">
        <v>33</v>
      </c>
      <c r="AH207" t="s">
        <v>218</v>
      </c>
      <c r="AI207" t="s">
        <v>169</v>
      </c>
      <c r="AJ207" t="s">
        <v>219</v>
      </c>
      <c r="AK207" t="s">
        <v>181</v>
      </c>
      <c r="AL207">
        <v>2</v>
      </c>
      <c r="AM207">
        <v>3</v>
      </c>
      <c r="AN207">
        <v>14</v>
      </c>
      <c r="AO207">
        <v>7</v>
      </c>
      <c r="AP207">
        <v>59</v>
      </c>
      <c r="AQ207">
        <v>7</v>
      </c>
      <c r="AR207" t="s">
        <v>88</v>
      </c>
      <c r="AS207" t="s">
        <v>154</v>
      </c>
      <c r="AT207" t="s">
        <v>154</v>
      </c>
      <c r="AU207" s="1">
        <v>44582</v>
      </c>
    </row>
    <row r="208" spans="1:47" x14ac:dyDescent="0.35">
      <c r="A208" t="s">
        <v>232</v>
      </c>
      <c r="B208" t="s">
        <v>173</v>
      </c>
      <c r="C208" t="s">
        <v>233</v>
      </c>
      <c r="D208">
        <v>45607037521</v>
      </c>
      <c r="E208" t="s">
        <v>50</v>
      </c>
      <c r="F208" t="s">
        <v>62</v>
      </c>
      <c r="G208" t="s">
        <v>52</v>
      </c>
      <c r="H208" t="s">
        <v>115</v>
      </c>
      <c r="I208" t="s">
        <v>52</v>
      </c>
      <c r="J208" s="1">
        <v>44145</v>
      </c>
      <c r="K208" t="s">
        <v>53</v>
      </c>
      <c r="L208" s="1">
        <v>45224</v>
      </c>
      <c r="M208" t="s">
        <v>234</v>
      </c>
      <c r="N208" t="s">
        <v>235</v>
      </c>
      <c r="O208" t="s">
        <v>236</v>
      </c>
      <c r="P208" t="s">
        <v>237</v>
      </c>
      <c r="Q208" s="1">
        <v>45007</v>
      </c>
      <c r="R208" t="s">
        <v>118</v>
      </c>
      <c r="S208" t="s">
        <v>191</v>
      </c>
      <c r="T208" t="s">
        <v>176</v>
      </c>
      <c r="U208" t="s">
        <v>211</v>
      </c>
      <c r="V208">
        <v>1477</v>
      </c>
      <c r="W208" t="s">
        <v>62</v>
      </c>
      <c r="X208" t="s">
        <v>53</v>
      </c>
      <c r="Y208">
        <v>3</v>
      </c>
      <c r="Z208" t="s">
        <v>212</v>
      </c>
      <c r="AA208" t="s">
        <v>64</v>
      </c>
      <c r="AB208" t="s">
        <v>200</v>
      </c>
      <c r="AC208" t="s">
        <v>115</v>
      </c>
      <c r="AD208" t="s">
        <v>53</v>
      </c>
      <c r="AE208" t="s">
        <v>53</v>
      </c>
      <c r="AF208">
        <v>21</v>
      </c>
      <c r="AG208">
        <v>33</v>
      </c>
      <c r="AH208" t="s">
        <v>218</v>
      </c>
      <c r="AI208" t="s">
        <v>169</v>
      </c>
      <c r="AJ208" t="s">
        <v>219</v>
      </c>
      <c r="AK208" t="s">
        <v>181</v>
      </c>
      <c r="AL208">
        <v>2</v>
      </c>
      <c r="AM208">
        <v>3</v>
      </c>
      <c r="AN208">
        <v>14</v>
      </c>
      <c r="AO208">
        <v>7</v>
      </c>
      <c r="AP208">
        <v>59</v>
      </c>
      <c r="AQ208">
        <v>7</v>
      </c>
      <c r="AR208" t="s">
        <v>72</v>
      </c>
      <c r="AS208" t="s">
        <v>145</v>
      </c>
      <c r="AT208" t="s">
        <v>145</v>
      </c>
      <c r="AU208" s="1">
        <v>45751</v>
      </c>
    </row>
    <row r="209" spans="1:47" x14ac:dyDescent="0.35">
      <c r="A209" t="s">
        <v>241</v>
      </c>
      <c r="B209" t="s">
        <v>242</v>
      </c>
      <c r="C209" t="s">
        <v>233</v>
      </c>
      <c r="D209">
        <v>31610224334</v>
      </c>
      <c r="E209" t="s">
        <v>243</v>
      </c>
      <c r="F209" t="s">
        <v>244</v>
      </c>
      <c r="G209" t="s">
        <v>115</v>
      </c>
      <c r="H209" t="s">
        <v>52</v>
      </c>
      <c r="I209" t="s">
        <v>115</v>
      </c>
      <c r="J209" s="1">
        <v>44875</v>
      </c>
      <c r="K209" t="s">
        <v>53</v>
      </c>
      <c r="L209" s="1">
        <v>44461</v>
      </c>
      <c r="M209" t="s">
        <v>245</v>
      </c>
      <c r="N209" t="s">
        <v>55</v>
      </c>
      <c r="O209" t="s">
        <v>236</v>
      </c>
      <c r="P209" t="s">
        <v>246</v>
      </c>
      <c r="Q209" s="1">
        <v>44861</v>
      </c>
      <c r="R209" t="s">
        <v>118</v>
      </c>
      <c r="S209" t="s">
        <v>59</v>
      </c>
      <c r="T209" t="s">
        <v>176</v>
      </c>
      <c r="U209" t="s">
        <v>247</v>
      </c>
      <c r="V209">
        <v>214475</v>
      </c>
      <c r="W209" t="s">
        <v>62</v>
      </c>
      <c r="X209" t="s">
        <v>53</v>
      </c>
      <c r="Y209">
        <v>2</v>
      </c>
      <c r="Z209" t="s">
        <v>161</v>
      </c>
      <c r="AA209" t="s">
        <v>248</v>
      </c>
      <c r="AB209" t="s">
        <v>106</v>
      </c>
      <c r="AC209" t="s">
        <v>115</v>
      </c>
      <c r="AD209" t="s">
        <v>53</v>
      </c>
      <c r="AE209" t="s">
        <v>53</v>
      </c>
      <c r="AF209">
        <v>68</v>
      </c>
      <c r="AG209">
        <v>20</v>
      </c>
      <c r="AH209" t="s">
        <v>182</v>
      </c>
      <c r="AI209" t="s">
        <v>182</v>
      </c>
      <c r="AJ209" t="s">
        <v>97</v>
      </c>
      <c r="AK209" t="s">
        <v>67</v>
      </c>
      <c r="AL209">
        <v>0</v>
      </c>
      <c r="AM209">
        <v>1</v>
      </c>
      <c r="AN209">
        <v>1</v>
      </c>
      <c r="AO209">
        <v>5</v>
      </c>
      <c r="AP209">
        <v>56</v>
      </c>
      <c r="AQ209">
        <v>7</v>
      </c>
      <c r="AR209" t="s">
        <v>86</v>
      </c>
      <c r="AS209" t="s">
        <v>147</v>
      </c>
      <c r="AT209" t="s">
        <v>147</v>
      </c>
      <c r="AU209" s="1">
        <v>44115</v>
      </c>
    </row>
    <row r="210" spans="1:47" x14ac:dyDescent="0.35">
      <c r="A210" t="s">
        <v>241</v>
      </c>
      <c r="B210" t="s">
        <v>242</v>
      </c>
      <c r="C210" t="s">
        <v>233</v>
      </c>
      <c r="D210">
        <v>31610224334</v>
      </c>
      <c r="E210" t="s">
        <v>243</v>
      </c>
      <c r="F210" t="s">
        <v>244</v>
      </c>
      <c r="G210" t="s">
        <v>115</v>
      </c>
      <c r="H210" t="s">
        <v>52</v>
      </c>
      <c r="I210" t="s">
        <v>115</v>
      </c>
      <c r="J210" s="1">
        <v>44875</v>
      </c>
      <c r="K210" t="s">
        <v>53</v>
      </c>
      <c r="L210" s="1">
        <v>44461</v>
      </c>
      <c r="M210" t="s">
        <v>245</v>
      </c>
      <c r="N210" t="s">
        <v>55</v>
      </c>
      <c r="O210" t="s">
        <v>236</v>
      </c>
      <c r="P210" t="s">
        <v>246</v>
      </c>
      <c r="Q210" s="1">
        <v>44861</v>
      </c>
      <c r="R210" t="s">
        <v>118</v>
      </c>
      <c r="S210" t="s">
        <v>59</v>
      </c>
      <c r="T210" t="s">
        <v>176</v>
      </c>
      <c r="U210" t="s">
        <v>247</v>
      </c>
      <c r="V210">
        <v>214475</v>
      </c>
      <c r="W210" t="s">
        <v>62</v>
      </c>
      <c r="X210" t="s">
        <v>53</v>
      </c>
      <c r="Y210">
        <v>2</v>
      </c>
      <c r="Z210" t="s">
        <v>161</v>
      </c>
      <c r="AA210" t="s">
        <v>248</v>
      </c>
      <c r="AB210" t="s">
        <v>106</v>
      </c>
      <c r="AC210" t="s">
        <v>115</v>
      </c>
      <c r="AD210" t="s">
        <v>53</v>
      </c>
      <c r="AE210" t="s">
        <v>53</v>
      </c>
      <c r="AF210">
        <v>68</v>
      </c>
      <c r="AG210">
        <v>20</v>
      </c>
      <c r="AH210" t="s">
        <v>182</v>
      </c>
      <c r="AI210" t="s">
        <v>182</v>
      </c>
      <c r="AJ210" t="s">
        <v>97</v>
      </c>
      <c r="AK210" t="s">
        <v>67</v>
      </c>
      <c r="AL210">
        <v>0</v>
      </c>
      <c r="AM210">
        <v>1</v>
      </c>
      <c r="AN210">
        <v>1</v>
      </c>
      <c r="AO210">
        <v>5</v>
      </c>
      <c r="AP210">
        <v>56</v>
      </c>
      <c r="AQ210">
        <v>7</v>
      </c>
      <c r="AR210" t="s">
        <v>72</v>
      </c>
      <c r="AS210" t="s">
        <v>249</v>
      </c>
      <c r="AT210" t="s">
        <v>249</v>
      </c>
      <c r="AU210" s="1">
        <v>45314</v>
      </c>
    </row>
    <row r="211" spans="1:47" x14ac:dyDescent="0.35">
      <c r="A211" t="s">
        <v>241</v>
      </c>
      <c r="B211" t="s">
        <v>242</v>
      </c>
      <c r="C211" t="s">
        <v>233</v>
      </c>
      <c r="D211">
        <v>31610224334</v>
      </c>
      <c r="E211" t="s">
        <v>243</v>
      </c>
      <c r="F211" t="s">
        <v>244</v>
      </c>
      <c r="G211" t="s">
        <v>115</v>
      </c>
      <c r="H211" t="s">
        <v>52</v>
      </c>
      <c r="I211" t="s">
        <v>115</v>
      </c>
      <c r="J211" s="1">
        <v>44875</v>
      </c>
      <c r="K211" t="s">
        <v>53</v>
      </c>
      <c r="L211" s="1">
        <v>44461</v>
      </c>
      <c r="M211" t="s">
        <v>245</v>
      </c>
      <c r="N211" t="s">
        <v>55</v>
      </c>
      <c r="O211" t="s">
        <v>236</v>
      </c>
      <c r="P211" t="s">
        <v>246</v>
      </c>
      <c r="Q211" s="1">
        <v>44861</v>
      </c>
      <c r="R211" t="s">
        <v>118</v>
      </c>
      <c r="S211" t="s">
        <v>59</v>
      </c>
      <c r="T211" t="s">
        <v>176</v>
      </c>
      <c r="U211" t="s">
        <v>247</v>
      </c>
      <c r="V211">
        <v>214475</v>
      </c>
      <c r="W211" t="s">
        <v>62</v>
      </c>
      <c r="X211" t="s">
        <v>53</v>
      </c>
      <c r="Y211">
        <v>2</v>
      </c>
      <c r="Z211" t="s">
        <v>161</v>
      </c>
      <c r="AA211" t="s">
        <v>248</v>
      </c>
      <c r="AB211" t="s">
        <v>106</v>
      </c>
      <c r="AC211" t="s">
        <v>115</v>
      </c>
      <c r="AD211" t="s">
        <v>53</v>
      </c>
      <c r="AE211" t="s">
        <v>53</v>
      </c>
      <c r="AF211">
        <v>68</v>
      </c>
      <c r="AG211">
        <v>20</v>
      </c>
      <c r="AH211" t="s">
        <v>182</v>
      </c>
      <c r="AI211" t="s">
        <v>182</v>
      </c>
      <c r="AJ211" t="s">
        <v>97</v>
      </c>
      <c r="AK211" t="s">
        <v>67</v>
      </c>
      <c r="AL211">
        <v>0</v>
      </c>
      <c r="AM211">
        <v>1</v>
      </c>
      <c r="AN211">
        <v>1</v>
      </c>
      <c r="AO211">
        <v>5</v>
      </c>
      <c r="AP211">
        <v>56</v>
      </c>
      <c r="AQ211">
        <v>7</v>
      </c>
      <c r="AR211" t="s">
        <v>94</v>
      </c>
      <c r="AS211" t="s">
        <v>168</v>
      </c>
      <c r="AT211" t="s">
        <v>168</v>
      </c>
      <c r="AU211" s="1">
        <v>45824</v>
      </c>
    </row>
    <row r="212" spans="1:47" x14ac:dyDescent="0.35">
      <c r="A212" t="s">
        <v>241</v>
      </c>
      <c r="B212" t="s">
        <v>242</v>
      </c>
      <c r="C212" t="s">
        <v>233</v>
      </c>
      <c r="D212">
        <v>31610224334</v>
      </c>
      <c r="E212" t="s">
        <v>243</v>
      </c>
      <c r="F212" t="s">
        <v>244</v>
      </c>
      <c r="G212" t="s">
        <v>115</v>
      </c>
      <c r="H212" t="s">
        <v>52</v>
      </c>
      <c r="I212" t="s">
        <v>115</v>
      </c>
      <c r="J212" s="1">
        <v>44875</v>
      </c>
      <c r="K212" t="s">
        <v>53</v>
      </c>
      <c r="L212" s="1">
        <v>44461</v>
      </c>
      <c r="M212" t="s">
        <v>245</v>
      </c>
      <c r="N212" t="s">
        <v>55</v>
      </c>
      <c r="O212" t="s">
        <v>236</v>
      </c>
      <c r="P212" t="s">
        <v>246</v>
      </c>
      <c r="Q212" s="1">
        <v>44861</v>
      </c>
      <c r="R212" t="s">
        <v>118</v>
      </c>
      <c r="S212" t="s">
        <v>59</v>
      </c>
      <c r="T212" t="s">
        <v>176</v>
      </c>
      <c r="U212" t="s">
        <v>247</v>
      </c>
      <c r="V212">
        <v>214475</v>
      </c>
      <c r="W212" t="s">
        <v>62</v>
      </c>
      <c r="X212" t="s">
        <v>53</v>
      </c>
      <c r="Y212">
        <v>2</v>
      </c>
      <c r="Z212" t="s">
        <v>161</v>
      </c>
      <c r="AA212" t="s">
        <v>248</v>
      </c>
      <c r="AB212" t="s">
        <v>106</v>
      </c>
      <c r="AC212" t="s">
        <v>115</v>
      </c>
      <c r="AD212" t="s">
        <v>53</v>
      </c>
      <c r="AE212" t="s">
        <v>53</v>
      </c>
      <c r="AF212">
        <v>68</v>
      </c>
      <c r="AG212">
        <v>20</v>
      </c>
      <c r="AH212" t="s">
        <v>182</v>
      </c>
      <c r="AI212" t="s">
        <v>182</v>
      </c>
      <c r="AJ212" t="s">
        <v>97</v>
      </c>
      <c r="AK212" t="s">
        <v>67</v>
      </c>
      <c r="AL212">
        <v>0</v>
      </c>
      <c r="AM212">
        <v>1</v>
      </c>
      <c r="AN212">
        <v>1</v>
      </c>
      <c r="AO212">
        <v>5</v>
      </c>
      <c r="AP212">
        <v>56</v>
      </c>
      <c r="AQ212">
        <v>7</v>
      </c>
      <c r="AR212" t="s">
        <v>86</v>
      </c>
      <c r="AS212" t="s">
        <v>231</v>
      </c>
      <c r="AT212" t="s">
        <v>231</v>
      </c>
      <c r="AU212" s="1">
        <v>45652</v>
      </c>
    </row>
    <row r="213" spans="1:47" x14ac:dyDescent="0.35">
      <c r="A213" t="s">
        <v>241</v>
      </c>
      <c r="B213" t="s">
        <v>242</v>
      </c>
      <c r="C213" t="s">
        <v>233</v>
      </c>
      <c r="D213">
        <v>31610224334</v>
      </c>
      <c r="E213" t="s">
        <v>243</v>
      </c>
      <c r="F213" t="s">
        <v>244</v>
      </c>
      <c r="G213" t="s">
        <v>115</v>
      </c>
      <c r="H213" t="s">
        <v>52</v>
      </c>
      <c r="I213" t="s">
        <v>115</v>
      </c>
      <c r="J213" s="1">
        <v>44875</v>
      </c>
      <c r="K213" t="s">
        <v>53</v>
      </c>
      <c r="L213" s="1">
        <v>44461</v>
      </c>
      <c r="M213" t="s">
        <v>245</v>
      </c>
      <c r="N213" t="s">
        <v>55</v>
      </c>
      <c r="O213" t="s">
        <v>236</v>
      </c>
      <c r="P213" t="s">
        <v>246</v>
      </c>
      <c r="Q213" s="1">
        <v>44861</v>
      </c>
      <c r="R213" t="s">
        <v>118</v>
      </c>
      <c r="S213" t="s">
        <v>59</v>
      </c>
      <c r="T213" t="s">
        <v>176</v>
      </c>
      <c r="U213" t="s">
        <v>247</v>
      </c>
      <c r="V213">
        <v>214475</v>
      </c>
      <c r="W213" t="s">
        <v>62</v>
      </c>
      <c r="X213" t="s">
        <v>53</v>
      </c>
      <c r="Y213">
        <v>3</v>
      </c>
      <c r="Z213" t="s">
        <v>161</v>
      </c>
      <c r="AA213" t="s">
        <v>248</v>
      </c>
      <c r="AB213" t="s">
        <v>65</v>
      </c>
      <c r="AC213" t="s">
        <v>115</v>
      </c>
      <c r="AD213" t="s">
        <v>53</v>
      </c>
      <c r="AE213" t="s">
        <v>53</v>
      </c>
      <c r="AF213">
        <v>68</v>
      </c>
      <c r="AG213">
        <v>59</v>
      </c>
      <c r="AH213" t="s">
        <v>182</v>
      </c>
      <c r="AI213" t="s">
        <v>250</v>
      </c>
      <c r="AJ213" t="s">
        <v>97</v>
      </c>
      <c r="AK213" t="s">
        <v>194</v>
      </c>
      <c r="AL213">
        <v>0</v>
      </c>
      <c r="AM213">
        <v>1</v>
      </c>
      <c r="AN213">
        <v>1</v>
      </c>
      <c r="AO213">
        <v>0</v>
      </c>
      <c r="AP213">
        <v>56</v>
      </c>
      <c r="AQ213">
        <v>7</v>
      </c>
      <c r="AR213" t="s">
        <v>74</v>
      </c>
      <c r="AS213" t="s">
        <v>214</v>
      </c>
      <c r="AT213" t="s">
        <v>214</v>
      </c>
      <c r="AU213" s="1">
        <v>44332</v>
      </c>
    </row>
    <row r="214" spans="1:47" x14ac:dyDescent="0.35">
      <c r="A214" t="s">
        <v>241</v>
      </c>
      <c r="B214" t="s">
        <v>242</v>
      </c>
      <c r="C214" t="s">
        <v>233</v>
      </c>
      <c r="D214">
        <v>31610224334</v>
      </c>
      <c r="E214" t="s">
        <v>243</v>
      </c>
      <c r="F214" t="s">
        <v>244</v>
      </c>
      <c r="G214" t="s">
        <v>115</v>
      </c>
      <c r="H214" t="s">
        <v>52</v>
      </c>
      <c r="I214" t="s">
        <v>115</v>
      </c>
      <c r="J214" s="1">
        <v>44875</v>
      </c>
      <c r="K214" t="s">
        <v>53</v>
      </c>
      <c r="L214" s="1">
        <v>44461</v>
      </c>
      <c r="M214" t="s">
        <v>245</v>
      </c>
      <c r="N214" t="s">
        <v>55</v>
      </c>
      <c r="O214" t="s">
        <v>236</v>
      </c>
      <c r="P214" t="s">
        <v>246</v>
      </c>
      <c r="Q214" s="1">
        <v>44861</v>
      </c>
      <c r="R214" t="s">
        <v>118</v>
      </c>
      <c r="S214" t="s">
        <v>59</v>
      </c>
      <c r="T214" t="s">
        <v>176</v>
      </c>
      <c r="U214" t="s">
        <v>247</v>
      </c>
      <c r="V214">
        <v>214475</v>
      </c>
      <c r="W214" t="s">
        <v>62</v>
      </c>
      <c r="X214" t="s">
        <v>53</v>
      </c>
      <c r="Y214">
        <v>3</v>
      </c>
      <c r="Z214" t="s">
        <v>161</v>
      </c>
      <c r="AA214" t="s">
        <v>248</v>
      </c>
      <c r="AB214" t="s">
        <v>65</v>
      </c>
      <c r="AC214" t="s">
        <v>115</v>
      </c>
      <c r="AD214" t="s">
        <v>53</v>
      </c>
      <c r="AE214" t="s">
        <v>53</v>
      </c>
      <c r="AF214">
        <v>68</v>
      </c>
      <c r="AG214">
        <v>59</v>
      </c>
      <c r="AH214" t="s">
        <v>182</v>
      </c>
      <c r="AI214" t="s">
        <v>250</v>
      </c>
      <c r="AJ214" t="s">
        <v>97</v>
      </c>
      <c r="AK214" t="s">
        <v>194</v>
      </c>
      <c r="AL214">
        <v>0</v>
      </c>
      <c r="AM214">
        <v>1</v>
      </c>
      <c r="AN214">
        <v>1</v>
      </c>
      <c r="AO214">
        <v>0</v>
      </c>
      <c r="AP214">
        <v>56</v>
      </c>
      <c r="AQ214">
        <v>7</v>
      </c>
      <c r="AR214" t="s">
        <v>74</v>
      </c>
      <c r="AS214" t="s">
        <v>215</v>
      </c>
      <c r="AT214" t="s">
        <v>215</v>
      </c>
      <c r="AU214" s="1">
        <v>45122</v>
      </c>
    </row>
    <row r="215" spans="1:47" x14ac:dyDescent="0.35">
      <c r="A215" t="s">
        <v>241</v>
      </c>
      <c r="B215" t="s">
        <v>242</v>
      </c>
      <c r="C215" t="s">
        <v>233</v>
      </c>
      <c r="D215">
        <v>31610224334</v>
      </c>
      <c r="E215" t="s">
        <v>243</v>
      </c>
      <c r="F215" t="s">
        <v>244</v>
      </c>
      <c r="G215" t="s">
        <v>115</v>
      </c>
      <c r="H215" t="s">
        <v>52</v>
      </c>
      <c r="I215" t="s">
        <v>115</v>
      </c>
      <c r="J215" s="1">
        <v>44875</v>
      </c>
      <c r="K215" t="s">
        <v>53</v>
      </c>
      <c r="L215" s="1">
        <v>44461</v>
      </c>
      <c r="M215" t="s">
        <v>245</v>
      </c>
      <c r="N215" t="s">
        <v>55</v>
      </c>
      <c r="O215" t="s">
        <v>236</v>
      </c>
      <c r="P215" t="s">
        <v>246</v>
      </c>
      <c r="Q215" s="1">
        <v>44861</v>
      </c>
      <c r="R215" t="s">
        <v>118</v>
      </c>
      <c r="S215" t="s">
        <v>59</v>
      </c>
      <c r="T215" t="s">
        <v>176</v>
      </c>
      <c r="U215" t="s">
        <v>247</v>
      </c>
      <c r="V215">
        <v>214475</v>
      </c>
      <c r="W215" t="s">
        <v>62</v>
      </c>
      <c r="X215" t="s">
        <v>53</v>
      </c>
      <c r="Y215">
        <v>3</v>
      </c>
      <c r="Z215" t="s">
        <v>161</v>
      </c>
      <c r="AA215" t="s">
        <v>248</v>
      </c>
      <c r="AB215" t="s">
        <v>65</v>
      </c>
      <c r="AC215" t="s">
        <v>115</v>
      </c>
      <c r="AD215" t="s">
        <v>53</v>
      </c>
      <c r="AE215" t="s">
        <v>53</v>
      </c>
      <c r="AF215">
        <v>68</v>
      </c>
      <c r="AG215">
        <v>59</v>
      </c>
      <c r="AH215" t="s">
        <v>182</v>
      </c>
      <c r="AI215" t="s">
        <v>250</v>
      </c>
      <c r="AJ215" t="s">
        <v>97</v>
      </c>
      <c r="AK215" t="s">
        <v>194</v>
      </c>
      <c r="AL215">
        <v>0</v>
      </c>
      <c r="AM215">
        <v>1</v>
      </c>
      <c r="AN215">
        <v>1</v>
      </c>
      <c r="AO215">
        <v>0</v>
      </c>
      <c r="AP215">
        <v>56</v>
      </c>
      <c r="AQ215">
        <v>7</v>
      </c>
      <c r="AR215" t="s">
        <v>70</v>
      </c>
      <c r="AS215" t="s">
        <v>220</v>
      </c>
      <c r="AT215" t="s">
        <v>220</v>
      </c>
      <c r="AU215" s="1">
        <v>45596</v>
      </c>
    </row>
    <row r="216" spans="1:47" x14ac:dyDescent="0.35">
      <c r="A216" t="s">
        <v>241</v>
      </c>
      <c r="B216" t="s">
        <v>242</v>
      </c>
      <c r="C216" t="s">
        <v>233</v>
      </c>
      <c r="D216">
        <v>31610224334</v>
      </c>
      <c r="E216" t="s">
        <v>243</v>
      </c>
      <c r="F216" t="s">
        <v>244</v>
      </c>
      <c r="G216" t="s">
        <v>115</v>
      </c>
      <c r="H216" t="s">
        <v>52</v>
      </c>
      <c r="I216" t="s">
        <v>115</v>
      </c>
      <c r="J216" s="1">
        <v>44875</v>
      </c>
      <c r="K216" t="s">
        <v>53</v>
      </c>
      <c r="L216" s="1">
        <v>44461</v>
      </c>
      <c r="M216" t="s">
        <v>245</v>
      </c>
      <c r="N216" t="s">
        <v>55</v>
      </c>
      <c r="O216" t="s">
        <v>236</v>
      </c>
      <c r="P216" t="s">
        <v>246</v>
      </c>
      <c r="Q216" s="1">
        <v>44861</v>
      </c>
      <c r="R216" t="s">
        <v>118</v>
      </c>
      <c r="S216" t="s">
        <v>59</v>
      </c>
      <c r="T216" t="s">
        <v>176</v>
      </c>
      <c r="U216" t="s">
        <v>247</v>
      </c>
      <c r="V216">
        <v>214475</v>
      </c>
      <c r="W216" t="s">
        <v>62</v>
      </c>
      <c r="X216" t="s">
        <v>53</v>
      </c>
      <c r="Y216">
        <v>3</v>
      </c>
      <c r="Z216" t="s">
        <v>161</v>
      </c>
      <c r="AA216" t="s">
        <v>248</v>
      </c>
      <c r="AB216" t="s">
        <v>65</v>
      </c>
      <c r="AC216" t="s">
        <v>115</v>
      </c>
      <c r="AD216" t="s">
        <v>53</v>
      </c>
      <c r="AE216" t="s">
        <v>53</v>
      </c>
      <c r="AF216">
        <v>68</v>
      </c>
      <c r="AG216">
        <v>59</v>
      </c>
      <c r="AH216" t="s">
        <v>182</v>
      </c>
      <c r="AI216" t="s">
        <v>250</v>
      </c>
      <c r="AJ216" t="s">
        <v>97</v>
      </c>
      <c r="AK216" t="s">
        <v>194</v>
      </c>
      <c r="AL216">
        <v>0</v>
      </c>
      <c r="AM216">
        <v>1</v>
      </c>
      <c r="AN216">
        <v>1</v>
      </c>
      <c r="AO216">
        <v>0</v>
      </c>
      <c r="AP216">
        <v>56</v>
      </c>
      <c r="AQ216">
        <v>7</v>
      </c>
      <c r="AR216" t="s">
        <v>88</v>
      </c>
      <c r="AS216" t="s">
        <v>71</v>
      </c>
      <c r="AT216" t="s">
        <v>71</v>
      </c>
      <c r="AU216" s="1">
        <v>45865</v>
      </c>
    </row>
    <row r="217" spans="1:47" x14ac:dyDescent="0.35">
      <c r="A217" t="s">
        <v>241</v>
      </c>
      <c r="B217" t="s">
        <v>242</v>
      </c>
      <c r="C217" t="s">
        <v>233</v>
      </c>
      <c r="D217">
        <v>31610224334</v>
      </c>
      <c r="E217" t="s">
        <v>243</v>
      </c>
      <c r="F217" t="s">
        <v>244</v>
      </c>
      <c r="G217" t="s">
        <v>115</v>
      </c>
      <c r="H217" t="s">
        <v>52</v>
      </c>
      <c r="I217" t="s">
        <v>115</v>
      </c>
      <c r="J217" s="1">
        <v>44875</v>
      </c>
      <c r="K217" t="s">
        <v>53</v>
      </c>
      <c r="L217" s="1">
        <v>44461</v>
      </c>
      <c r="M217" t="s">
        <v>245</v>
      </c>
      <c r="N217" t="s">
        <v>55</v>
      </c>
      <c r="O217" t="s">
        <v>236</v>
      </c>
      <c r="P217" t="s">
        <v>246</v>
      </c>
      <c r="Q217" s="1">
        <v>44861</v>
      </c>
      <c r="R217" t="s">
        <v>118</v>
      </c>
      <c r="S217" t="s">
        <v>59</v>
      </c>
      <c r="T217" t="s">
        <v>176</v>
      </c>
      <c r="U217" t="s">
        <v>247</v>
      </c>
      <c r="V217">
        <v>214475</v>
      </c>
      <c r="W217" t="s">
        <v>62</v>
      </c>
      <c r="X217" t="s">
        <v>53</v>
      </c>
      <c r="Y217">
        <v>3</v>
      </c>
      <c r="Z217" t="s">
        <v>161</v>
      </c>
      <c r="AA217" t="s">
        <v>248</v>
      </c>
      <c r="AB217" t="s">
        <v>65</v>
      </c>
      <c r="AC217" t="s">
        <v>115</v>
      </c>
      <c r="AD217" t="s">
        <v>53</v>
      </c>
      <c r="AE217" t="s">
        <v>53</v>
      </c>
      <c r="AF217">
        <v>68</v>
      </c>
      <c r="AG217">
        <v>59</v>
      </c>
      <c r="AH217" t="s">
        <v>182</v>
      </c>
      <c r="AI217" t="s">
        <v>250</v>
      </c>
      <c r="AJ217" t="s">
        <v>97</v>
      </c>
      <c r="AK217" t="s">
        <v>194</v>
      </c>
      <c r="AL217">
        <v>0</v>
      </c>
      <c r="AM217">
        <v>1</v>
      </c>
      <c r="AN217">
        <v>1</v>
      </c>
      <c r="AO217">
        <v>0</v>
      </c>
      <c r="AP217">
        <v>56</v>
      </c>
      <c r="AQ217">
        <v>7</v>
      </c>
      <c r="AR217" t="s">
        <v>70</v>
      </c>
      <c r="AS217" t="s">
        <v>150</v>
      </c>
      <c r="AT217" t="s">
        <v>150</v>
      </c>
      <c r="AU217" s="1">
        <v>44999</v>
      </c>
    </row>
    <row r="218" spans="1:47" x14ac:dyDescent="0.35">
      <c r="A218" t="s">
        <v>241</v>
      </c>
      <c r="B218" t="s">
        <v>242</v>
      </c>
      <c r="C218" t="s">
        <v>233</v>
      </c>
      <c r="D218">
        <v>31610224334</v>
      </c>
      <c r="E218" t="s">
        <v>243</v>
      </c>
      <c r="F218" t="s">
        <v>244</v>
      </c>
      <c r="G218" t="s">
        <v>115</v>
      </c>
      <c r="H218" t="s">
        <v>52</v>
      </c>
      <c r="I218" t="s">
        <v>115</v>
      </c>
      <c r="J218" s="1">
        <v>44875</v>
      </c>
      <c r="K218" t="s">
        <v>53</v>
      </c>
      <c r="L218" s="1">
        <v>44461</v>
      </c>
      <c r="M218" t="s">
        <v>245</v>
      </c>
      <c r="N218" t="s">
        <v>55</v>
      </c>
      <c r="O218" t="s">
        <v>236</v>
      </c>
      <c r="P218" t="s">
        <v>246</v>
      </c>
      <c r="Q218" s="1">
        <v>44861</v>
      </c>
      <c r="R218" t="s">
        <v>118</v>
      </c>
      <c r="S218" t="s">
        <v>59</v>
      </c>
      <c r="T218" t="s">
        <v>176</v>
      </c>
      <c r="U218" t="s">
        <v>247</v>
      </c>
      <c r="V218">
        <v>214475</v>
      </c>
      <c r="W218" t="s">
        <v>62</v>
      </c>
      <c r="X218" t="s">
        <v>53</v>
      </c>
      <c r="Y218">
        <v>3</v>
      </c>
      <c r="Z218" t="s">
        <v>161</v>
      </c>
      <c r="AA218" t="s">
        <v>248</v>
      </c>
      <c r="AB218" t="s">
        <v>65</v>
      </c>
      <c r="AC218" t="s">
        <v>115</v>
      </c>
      <c r="AD218" t="s">
        <v>53</v>
      </c>
      <c r="AE218" t="s">
        <v>53</v>
      </c>
      <c r="AF218">
        <v>68</v>
      </c>
      <c r="AG218">
        <v>59</v>
      </c>
      <c r="AH218" t="s">
        <v>182</v>
      </c>
      <c r="AI218" t="s">
        <v>250</v>
      </c>
      <c r="AJ218" t="s">
        <v>97</v>
      </c>
      <c r="AK218" t="s">
        <v>194</v>
      </c>
      <c r="AL218">
        <v>0</v>
      </c>
      <c r="AM218">
        <v>1</v>
      </c>
      <c r="AN218">
        <v>1</v>
      </c>
      <c r="AO218">
        <v>0</v>
      </c>
      <c r="AP218">
        <v>56</v>
      </c>
      <c r="AQ218">
        <v>7</v>
      </c>
      <c r="AR218" t="s">
        <v>78</v>
      </c>
      <c r="AS218" t="s">
        <v>100</v>
      </c>
      <c r="AT218" t="s">
        <v>100</v>
      </c>
      <c r="AU218" s="1">
        <v>45342</v>
      </c>
    </row>
    <row r="219" spans="1:47" x14ac:dyDescent="0.35">
      <c r="A219" t="s">
        <v>241</v>
      </c>
      <c r="B219" t="s">
        <v>242</v>
      </c>
      <c r="C219" t="s">
        <v>233</v>
      </c>
      <c r="D219">
        <v>31610224334</v>
      </c>
      <c r="E219" t="s">
        <v>243</v>
      </c>
      <c r="F219" t="s">
        <v>244</v>
      </c>
      <c r="G219" t="s">
        <v>115</v>
      </c>
      <c r="H219" t="s">
        <v>52</v>
      </c>
      <c r="I219" t="s">
        <v>115</v>
      </c>
      <c r="J219" s="1">
        <v>44875</v>
      </c>
      <c r="K219" t="s">
        <v>53</v>
      </c>
      <c r="L219" s="1">
        <v>44461</v>
      </c>
      <c r="M219" t="s">
        <v>245</v>
      </c>
      <c r="N219" t="s">
        <v>55</v>
      </c>
      <c r="O219" t="s">
        <v>236</v>
      </c>
      <c r="P219" t="s">
        <v>246</v>
      </c>
      <c r="Q219" s="1">
        <v>44861</v>
      </c>
      <c r="R219" t="s">
        <v>118</v>
      </c>
      <c r="S219" t="s">
        <v>59</v>
      </c>
      <c r="T219" t="s">
        <v>176</v>
      </c>
      <c r="U219" t="s">
        <v>247</v>
      </c>
      <c r="V219">
        <v>214475</v>
      </c>
      <c r="W219" t="s">
        <v>62</v>
      </c>
      <c r="X219" t="s">
        <v>53</v>
      </c>
      <c r="Y219">
        <v>3</v>
      </c>
      <c r="Z219" t="s">
        <v>161</v>
      </c>
      <c r="AA219" t="s">
        <v>248</v>
      </c>
      <c r="AB219" t="s">
        <v>65</v>
      </c>
      <c r="AC219" t="s">
        <v>115</v>
      </c>
      <c r="AD219" t="s">
        <v>53</v>
      </c>
      <c r="AE219" t="s">
        <v>53</v>
      </c>
      <c r="AF219">
        <v>68</v>
      </c>
      <c r="AG219">
        <v>59</v>
      </c>
      <c r="AH219" t="s">
        <v>182</v>
      </c>
      <c r="AI219" t="s">
        <v>250</v>
      </c>
      <c r="AJ219" t="s">
        <v>97</v>
      </c>
      <c r="AK219" t="s">
        <v>194</v>
      </c>
      <c r="AL219">
        <v>0</v>
      </c>
      <c r="AM219">
        <v>1</v>
      </c>
      <c r="AN219">
        <v>1</v>
      </c>
      <c r="AO219">
        <v>0</v>
      </c>
      <c r="AP219">
        <v>56</v>
      </c>
      <c r="AQ219">
        <v>7</v>
      </c>
      <c r="AR219" t="s">
        <v>94</v>
      </c>
      <c r="AS219" t="s">
        <v>140</v>
      </c>
      <c r="AT219" t="s">
        <v>140</v>
      </c>
      <c r="AU219" s="1">
        <v>44993</v>
      </c>
    </row>
    <row r="220" spans="1:47" x14ac:dyDescent="0.35">
      <c r="A220" t="s">
        <v>251</v>
      </c>
      <c r="B220" t="s">
        <v>252</v>
      </c>
      <c r="C220" t="s">
        <v>233</v>
      </c>
      <c r="D220">
        <v>31303212992</v>
      </c>
      <c r="E220" t="s">
        <v>243</v>
      </c>
      <c r="F220" t="s">
        <v>229</v>
      </c>
      <c r="G220" t="s">
        <v>115</v>
      </c>
      <c r="H220" t="s">
        <v>115</v>
      </c>
      <c r="I220" t="s">
        <v>52</v>
      </c>
      <c r="J220" s="1">
        <v>44835</v>
      </c>
      <c r="K220" t="s">
        <v>53</v>
      </c>
      <c r="L220" s="1">
        <v>44460</v>
      </c>
      <c r="M220" t="s">
        <v>253</v>
      </c>
      <c r="N220" t="s">
        <v>159</v>
      </c>
      <c r="O220" t="s">
        <v>210</v>
      </c>
      <c r="P220" t="s">
        <v>117</v>
      </c>
      <c r="Q220" s="1">
        <v>45609</v>
      </c>
      <c r="R220" t="s">
        <v>118</v>
      </c>
      <c r="S220" t="s">
        <v>191</v>
      </c>
      <c r="T220" t="s">
        <v>176</v>
      </c>
      <c r="U220" t="s">
        <v>228</v>
      </c>
      <c r="V220">
        <v>194200</v>
      </c>
      <c r="W220" t="s">
        <v>229</v>
      </c>
      <c r="X220" t="s">
        <v>53</v>
      </c>
      <c r="Y220">
        <v>1</v>
      </c>
      <c r="Z220" t="s">
        <v>254</v>
      </c>
      <c r="AA220" t="s">
        <v>64</v>
      </c>
      <c r="AB220" t="s">
        <v>200</v>
      </c>
      <c r="AC220" t="s">
        <v>115</v>
      </c>
      <c r="AD220" t="s">
        <v>53</v>
      </c>
      <c r="AE220" t="s">
        <v>53</v>
      </c>
      <c r="AF220">
        <v>50</v>
      </c>
      <c r="AG220">
        <v>54</v>
      </c>
      <c r="AH220" t="s">
        <v>85</v>
      </c>
      <c r="AI220" t="s">
        <v>169</v>
      </c>
      <c r="AJ220" t="s">
        <v>96</v>
      </c>
      <c r="AK220" t="s">
        <v>219</v>
      </c>
      <c r="AL220">
        <v>1</v>
      </c>
      <c r="AM220">
        <v>2</v>
      </c>
      <c r="AN220">
        <v>7</v>
      </c>
      <c r="AO220">
        <v>3</v>
      </c>
      <c r="AP220">
        <v>54</v>
      </c>
      <c r="AQ220">
        <v>2</v>
      </c>
      <c r="AR220" t="s">
        <v>88</v>
      </c>
      <c r="AS220" t="s">
        <v>145</v>
      </c>
      <c r="AT220" t="s">
        <v>145</v>
      </c>
      <c r="AU220" s="1">
        <v>44473</v>
      </c>
    </row>
    <row r="221" spans="1:47" x14ac:dyDescent="0.35">
      <c r="A221" t="s">
        <v>251</v>
      </c>
      <c r="B221" t="s">
        <v>252</v>
      </c>
      <c r="C221" t="s">
        <v>233</v>
      </c>
      <c r="D221">
        <v>31303212992</v>
      </c>
      <c r="E221" t="s">
        <v>243</v>
      </c>
      <c r="F221" t="s">
        <v>229</v>
      </c>
      <c r="G221" t="s">
        <v>115</v>
      </c>
      <c r="H221" t="s">
        <v>115</v>
      </c>
      <c r="I221" t="s">
        <v>52</v>
      </c>
      <c r="J221" s="1">
        <v>44835</v>
      </c>
      <c r="K221" t="s">
        <v>53</v>
      </c>
      <c r="L221" s="1">
        <v>44460</v>
      </c>
      <c r="M221" t="s">
        <v>253</v>
      </c>
      <c r="N221" t="s">
        <v>159</v>
      </c>
      <c r="O221" t="s">
        <v>210</v>
      </c>
      <c r="P221" t="s">
        <v>117</v>
      </c>
      <c r="Q221" s="1">
        <v>45609</v>
      </c>
      <c r="R221" t="s">
        <v>118</v>
      </c>
      <c r="S221" t="s">
        <v>191</v>
      </c>
      <c r="T221" t="s">
        <v>176</v>
      </c>
      <c r="U221" t="s">
        <v>228</v>
      </c>
      <c r="V221">
        <v>194200</v>
      </c>
      <c r="W221" t="s">
        <v>229</v>
      </c>
      <c r="X221" t="s">
        <v>53</v>
      </c>
      <c r="Y221">
        <v>1</v>
      </c>
      <c r="Z221" t="s">
        <v>254</v>
      </c>
      <c r="AA221" t="s">
        <v>64</v>
      </c>
      <c r="AB221" t="s">
        <v>200</v>
      </c>
      <c r="AC221" t="s">
        <v>115</v>
      </c>
      <c r="AD221" t="s">
        <v>53</v>
      </c>
      <c r="AE221" t="s">
        <v>53</v>
      </c>
      <c r="AF221">
        <v>50</v>
      </c>
      <c r="AG221">
        <v>54</v>
      </c>
      <c r="AH221" t="s">
        <v>85</v>
      </c>
      <c r="AI221" t="s">
        <v>169</v>
      </c>
      <c r="AJ221" t="s">
        <v>96</v>
      </c>
      <c r="AK221" t="s">
        <v>219</v>
      </c>
      <c r="AL221">
        <v>1</v>
      </c>
      <c r="AM221">
        <v>2</v>
      </c>
      <c r="AN221">
        <v>7</v>
      </c>
      <c r="AO221">
        <v>3</v>
      </c>
      <c r="AP221">
        <v>54</v>
      </c>
      <c r="AQ221">
        <v>2</v>
      </c>
      <c r="AR221" t="s">
        <v>70</v>
      </c>
      <c r="AS221" t="s">
        <v>89</v>
      </c>
      <c r="AT221" t="s">
        <v>89</v>
      </c>
      <c r="AU221" s="1">
        <v>44953</v>
      </c>
    </row>
    <row r="222" spans="1:47" x14ac:dyDescent="0.35">
      <c r="A222" t="s">
        <v>251</v>
      </c>
      <c r="B222" t="s">
        <v>252</v>
      </c>
      <c r="C222" t="s">
        <v>233</v>
      </c>
      <c r="D222">
        <v>31303212992</v>
      </c>
      <c r="E222" t="s">
        <v>243</v>
      </c>
      <c r="F222" t="s">
        <v>229</v>
      </c>
      <c r="G222" t="s">
        <v>115</v>
      </c>
      <c r="H222" t="s">
        <v>115</v>
      </c>
      <c r="I222" t="s">
        <v>52</v>
      </c>
      <c r="J222" s="1">
        <v>44835</v>
      </c>
      <c r="K222" t="s">
        <v>53</v>
      </c>
      <c r="L222" s="1">
        <v>44460</v>
      </c>
      <c r="M222" t="s">
        <v>253</v>
      </c>
      <c r="N222" t="s">
        <v>159</v>
      </c>
      <c r="O222" t="s">
        <v>210</v>
      </c>
      <c r="P222" t="s">
        <v>117</v>
      </c>
      <c r="Q222" s="1">
        <v>45609</v>
      </c>
      <c r="R222" t="s">
        <v>118</v>
      </c>
      <c r="S222" t="s">
        <v>191</v>
      </c>
      <c r="T222" t="s">
        <v>176</v>
      </c>
      <c r="U222" t="s">
        <v>228</v>
      </c>
      <c r="V222">
        <v>194200</v>
      </c>
      <c r="W222" t="s">
        <v>229</v>
      </c>
      <c r="X222" t="s">
        <v>53</v>
      </c>
      <c r="Y222">
        <v>1</v>
      </c>
      <c r="Z222" t="s">
        <v>254</v>
      </c>
      <c r="AA222" t="s">
        <v>64</v>
      </c>
      <c r="AB222" t="s">
        <v>200</v>
      </c>
      <c r="AC222" t="s">
        <v>115</v>
      </c>
      <c r="AD222" t="s">
        <v>53</v>
      </c>
      <c r="AE222" t="s">
        <v>53</v>
      </c>
      <c r="AF222">
        <v>50</v>
      </c>
      <c r="AG222">
        <v>54</v>
      </c>
      <c r="AH222" t="s">
        <v>85</v>
      </c>
      <c r="AI222" t="s">
        <v>169</v>
      </c>
      <c r="AJ222" t="s">
        <v>96</v>
      </c>
      <c r="AK222" t="s">
        <v>219</v>
      </c>
      <c r="AL222">
        <v>1</v>
      </c>
      <c r="AM222">
        <v>2</v>
      </c>
      <c r="AN222">
        <v>7</v>
      </c>
      <c r="AO222">
        <v>3</v>
      </c>
      <c r="AP222">
        <v>54</v>
      </c>
      <c r="AQ222">
        <v>2</v>
      </c>
      <c r="AR222" t="s">
        <v>88</v>
      </c>
      <c r="AS222" t="s">
        <v>134</v>
      </c>
      <c r="AT222" t="s">
        <v>134</v>
      </c>
      <c r="AU222" s="1">
        <v>44089</v>
      </c>
    </row>
    <row r="223" spans="1:47" x14ac:dyDescent="0.35">
      <c r="A223" t="s">
        <v>251</v>
      </c>
      <c r="B223" t="s">
        <v>252</v>
      </c>
      <c r="C223" t="s">
        <v>233</v>
      </c>
      <c r="D223">
        <v>31303212992</v>
      </c>
      <c r="E223" t="s">
        <v>243</v>
      </c>
      <c r="F223" t="s">
        <v>229</v>
      </c>
      <c r="G223" t="s">
        <v>115</v>
      </c>
      <c r="H223" t="s">
        <v>115</v>
      </c>
      <c r="I223" t="s">
        <v>52</v>
      </c>
      <c r="J223" s="1">
        <v>44835</v>
      </c>
      <c r="K223" t="s">
        <v>53</v>
      </c>
      <c r="L223" s="1">
        <v>44460</v>
      </c>
      <c r="M223" t="s">
        <v>253</v>
      </c>
      <c r="N223" t="s">
        <v>159</v>
      </c>
      <c r="O223" t="s">
        <v>210</v>
      </c>
      <c r="P223" t="s">
        <v>117</v>
      </c>
      <c r="Q223" s="1">
        <v>45609</v>
      </c>
      <c r="R223" t="s">
        <v>118</v>
      </c>
      <c r="S223" t="s">
        <v>191</v>
      </c>
      <c r="T223" t="s">
        <v>176</v>
      </c>
      <c r="U223" t="s">
        <v>228</v>
      </c>
      <c r="V223">
        <v>194200</v>
      </c>
      <c r="W223" t="s">
        <v>229</v>
      </c>
      <c r="X223" t="s">
        <v>53</v>
      </c>
      <c r="Y223">
        <v>1</v>
      </c>
      <c r="Z223" t="s">
        <v>254</v>
      </c>
      <c r="AA223" t="s">
        <v>64</v>
      </c>
      <c r="AB223" t="s">
        <v>200</v>
      </c>
      <c r="AC223" t="s">
        <v>115</v>
      </c>
      <c r="AD223" t="s">
        <v>53</v>
      </c>
      <c r="AE223" t="s">
        <v>53</v>
      </c>
      <c r="AF223">
        <v>50</v>
      </c>
      <c r="AG223">
        <v>54</v>
      </c>
      <c r="AH223" t="s">
        <v>85</v>
      </c>
      <c r="AI223" t="s">
        <v>169</v>
      </c>
      <c r="AJ223" t="s">
        <v>96</v>
      </c>
      <c r="AK223" t="s">
        <v>219</v>
      </c>
      <c r="AL223">
        <v>1</v>
      </c>
      <c r="AM223">
        <v>2</v>
      </c>
      <c r="AN223">
        <v>7</v>
      </c>
      <c r="AO223">
        <v>3</v>
      </c>
      <c r="AP223">
        <v>54</v>
      </c>
      <c r="AQ223">
        <v>2</v>
      </c>
      <c r="AR223" t="s">
        <v>91</v>
      </c>
      <c r="AS223" t="s">
        <v>255</v>
      </c>
      <c r="AT223" t="s">
        <v>255</v>
      </c>
      <c r="AU223" s="1">
        <v>44553</v>
      </c>
    </row>
    <row r="224" spans="1:47" x14ac:dyDescent="0.35">
      <c r="A224" t="s">
        <v>251</v>
      </c>
      <c r="B224" t="s">
        <v>252</v>
      </c>
      <c r="C224" t="s">
        <v>233</v>
      </c>
      <c r="D224">
        <v>31303212992</v>
      </c>
      <c r="E224" t="s">
        <v>243</v>
      </c>
      <c r="F224" t="s">
        <v>229</v>
      </c>
      <c r="G224" t="s">
        <v>115</v>
      </c>
      <c r="H224" t="s">
        <v>115</v>
      </c>
      <c r="I224" t="s">
        <v>52</v>
      </c>
      <c r="J224" s="1">
        <v>44835</v>
      </c>
      <c r="K224" t="s">
        <v>53</v>
      </c>
      <c r="L224" s="1">
        <v>44460</v>
      </c>
      <c r="M224" t="s">
        <v>253</v>
      </c>
      <c r="N224" t="s">
        <v>159</v>
      </c>
      <c r="O224" t="s">
        <v>210</v>
      </c>
      <c r="P224" t="s">
        <v>117</v>
      </c>
      <c r="Q224" s="1">
        <v>45609</v>
      </c>
      <c r="R224" t="s">
        <v>118</v>
      </c>
      <c r="S224" t="s">
        <v>191</v>
      </c>
      <c r="T224" t="s">
        <v>176</v>
      </c>
      <c r="U224" t="s">
        <v>228</v>
      </c>
      <c r="V224">
        <v>194200</v>
      </c>
      <c r="W224" t="s">
        <v>229</v>
      </c>
      <c r="X224" t="s">
        <v>53</v>
      </c>
      <c r="Y224">
        <v>1</v>
      </c>
      <c r="Z224" t="s">
        <v>254</v>
      </c>
      <c r="AA224" t="s">
        <v>64</v>
      </c>
      <c r="AB224" t="s">
        <v>200</v>
      </c>
      <c r="AC224" t="s">
        <v>115</v>
      </c>
      <c r="AD224" t="s">
        <v>53</v>
      </c>
      <c r="AE224" t="s">
        <v>53</v>
      </c>
      <c r="AF224">
        <v>50</v>
      </c>
      <c r="AG224">
        <v>54</v>
      </c>
      <c r="AH224" t="s">
        <v>85</v>
      </c>
      <c r="AI224" t="s">
        <v>169</v>
      </c>
      <c r="AJ224" t="s">
        <v>96</v>
      </c>
      <c r="AK224" t="s">
        <v>219</v>
      </c>
      <c r="AL224">
        <v>1</v>
      </c>
      <c r="AM224">
        <v>2</v>
      </c>
      <c r="AN224">
        <v>7</v>
      </c>
      <c r="AO224">
        <v>3</v>
      </c>
      <c r="AP224">
        <v>54</v>
      </c>
      <c r="AQ224">
        <v>2</v>
      </c>
      <c r="AR224" t="s">
        <v>74</v>
      </c>
      <c r="AS224" t="s">
        <v>239</v>
      </c>
      <c r="AT224" t="s">
        <v>239</v>
      </c>
      <c r="AU224" s="1">
        <v>44096</v>
      </c>
    </row>
    <row r="225" spans="1:47" x14ac:dyDescent="0.35">
      <c r="A225" t="s">
        <v>251</v>
      </c>
      <c r="B225" t="s">
        <v>252</v>
      </c>
      <c r="C225" t="s">
        <v>233</v>
      </c>
      <c r="D225">
        <v>31303212992</v>
      </c>
      <c r="E225" t="s">
        <v>243</v>
      </c>
      <c r="F225" t="s">
        <v>229</v>
      </c>
      <c r="G225" t="s">
        <v>115</v>
      </c>
      <c r="H225" t="s">
        <v>115</v>
      </c>
      <c r="I225" t="s">
        <v>52</v>
      </c>
      <c r="J225" s="1">
        <v>44835</v>
      </c>
      <c r="K225" t="s">
        <v>53</v>
      </c>
      <c r="L225" s="1">
        <v>44460</v>
      </c>
      <c r="M225" t="s">
        <v>253</v>
      </c>
      <c r="N225" t="s">
        <v>159</v>
      </c>
      <c r="O225" t="s">
        <v>210</v>
      </c>
      <c r="P225" t="s">
        <v>117</v>
      </c>
      <c r="Q225" s="1">
        <v>45609</v>
      </c>
      <c r="R225" t="s">
        <v>118</v>
      </c>
      <c r="S225" t="s">
        <v>191</v>
      </c>
      <c r="T225" t="s">
        <v>176</v>
      </c>
      <c r="U225" t="s">
        <v>228</v>
      </c>
      <c r="V225">
        <v>194200</v>
      </c>
      <c r="W225" t="s">
        <v>229</v>
      </c>
      <c r="X225" t="s">
        <v>53</v>
      </c>
      <c r="Y225">
        <v>1</v>
      </c>
      <c r="Z225" t="s">
        <v>254</v>
      </c>
      <c r="AA225" t="s">
        <v>64</v>
      </c>
      <c r="AB225" t="s">
        <v>200</v>
      </c>
      <c r="AC225" t="s">
        <v>115</v>
      </c>
      <c r="AD225" t="s">
        <v>53</v>
      </c>
      <c r="AE225" t="s">
        <v>53</v>
      </c>
      <c r="AF225">
        <v>50</v>
      </c>
      <c r="AG225">
        <v>54</v>
      </c>
      <c r="AH225" t="s">
        <v>85</v>
      </c>
      <c r="AI225" t="s">
        <v>169</v>
      </c>
      <c r="AJ225" t="s">
        <v>96</v>
      </c>
      <c r="AK225" t="s">
        <v>219</v>
      </c>
      <c r="AL225">
        <v>1</v>
      </c>
      <c r="AM225">
        <v>2</v>
      </c>
      <c r="AN225">
        <v>7</v>
      </c>
      <c r="AO225">
        <v>3</v>
      </c>
      <c r="AP225">
        <v>54</v>
      </c>
      <c r="AQ225">
        <v>2</v>
      </c>
      <c r="AR225" t="s">
        <v>94</v>
      </c>
      <c r="AS225" t="s">
        <v>256</v>
      </c>
      <c r="AT225" t="s">
        <v>256</v>
      </c>
      <c r="AU225" s="1">
        <v>44430</v>
      </c>
    </row>
    <row r="226" spans="1:47" x14ac:dyDescent="0.35">
      <c r="A226" t="s">
        <v>251</v>
      </c>
      <c r="B226" t="s">
        <v>252</v>
      </c>
      <c r="C226" t="s">
        <v>233</v>
      </c>
      <c r="D226">
        <v>31303212992</v>
      </c>
      <c r="E226" t="s">
        <v>243</v>
      </c>
      <c r="F226" t="s">
        <v>229</v>
      </c>
      <c r="G226" t="s">
        <v>115</v>
      </c>
      <c r="H226" t="s">
        <v>115</v>
      </c>
      <c r="I226" t="s">
        <v>52</v>
      </c>
      <c r="J226" s="1">
        <v>44835</v>
      </c>
      <c r="K226" t="s">
        <v>53</v>
      </c>
      <c r="L226" s="1">
        <v>44460</v>
      </c>
      <c r="M226" t="s">
        <v>253</v>
      </c>
      <c r="N226" t="s">
        <v>159</v>
      </c>
      <c r="O226" t="s">
        <v>210</v>
      </c>
      <c r="P226" t="s">
        <v>117</v>
      </c>
      <c r="Q226" s="1">
        <v>45609</v>
      </c>
      <c r="R226" t="s">
        <v>118</v>
      </c>
      <c r="S226" t="s">
        <v>191</v>
      </c>
      <c r="T226" t="s">
        <v>176</v>
      </c>
      <c r="U226" t="s">
        <v>228</v>
      </c>
      <c r="V226">
        <v>194200</v>
      </c>
      <c r="W226" t="s">
        <v>229</v>
      </c>
      <c r="X226" t="s">
        <v>53</v>
      </c>
      <c r="Y226">
        <v>1</v>
      </c>
      <c r="Z226" t="s">
        <v>254</v>
      </c>
      <c r="AA226" t="s">
        <v>64</v>
      </c>
      <c r="AB226" t="s">
        <v>200</v>
      </c>
      <c r="AC226" t="s">
        <v>115</v>
      </c>
      <c r="AD226" t="s">
        <v>53</v>
      </c>
      <c r="AE226" t="s">
        <v>53</v>
      </c>
      <c r="AF226">
        <v>50</v>
      </c>
      <c r="AG226">
        <v>54</v>
      </c>
      <c r="AH226" t="s">
        <v>85</v>
      </c>
      <c r="AI226" t="s">
        <v>169</v>
      </c>
      <c r="AJ226" t="s">
        <v>96</v>
      </c>
      <c r="AK226" t="s">
        <v>219</v>
      </c>
      <c r="AL226">
        <v>1</v>
      </c>
      <c r="AM226">
        <v>2</v>
      </c>
      <c r="AN226">
        <v>7</v>
      </c>
      <c r="AO226">
        <v>3</v>
      </c>
      <c r="AP226">
        <v>54</v>
      </c>
      <c r="AQ226">
        <v>2</v>
      </c>
      <c r="AR226" t="s">
        <v>78</v>
      </c>
      <c r="AS226" t="s">
        <v>145</v>
      </c>
      <c r="AT226" t="s">
        <v>145</v>
      </c>
      <c r="AU226" s="1">
        <v>45676</v>
      </c>
    </row>
    <row r="227" spans="1:47" x14ac:dyDescent="0.35">
      <c r="A227" t="s">
        <v>251</v>
      </c>
      <c r="B227" t="s">
        <v>252</v>
      </c>
      <c r="C227" t="s">
        <v>233</v>
      </c>
      <c r="D227">
        <v>31303212992</v>
      </c>
      <c r="E227" t="s">
        <v>243</v>
      </c>
      <c r="F227" t="s">
        <v>229</v>
      </c>
      <c r="G227" t="s">
        <v>115</v>
      </c>
      <c r="H227" t="s">
        <v>115</v>
      </c>
      <c r="I227" t="s">
        <v>52</v>
      </c>
      <c r="J227" s="1">
        <v>44835</v>
      </c>
      <c r="K227" t="s">
        <v>53</v>
      </c>
      <c r="L227" s="1">
        <v>44460</v>
      </c>
      <c r="M227" t="s">
        <v>253</v>
      </c>
      <c r="N227" t="s">
        <v>159</v>
      </c>
      <c r="O227" t="s">
        <v>210</v>
      </c>
      <c r="P227" t="s">
        <v>117</v>
      </c>
      <c r="Q227" s="1">
        <v>45609</v>
      </c>
      <c r="R227" t="s">
        <v>118</v>
      </c>
      <c r="S227" t="s">
        <v>191</v>
      </c>
      <c r="T227" t="s">
        <v>176</v>
      </c>
      <c r="U227" t="s">
        <v>228</v>
      </c>
      <c r="V227">
        <v>194200</v>
      </c>
      <c r="W227" t="s">
        <v>229</v>
      </c>
      <c r="X227" t="s">
        <v>53</v>
      </c>
      <c r="Y227">
        <v>1</v>
      </c>
      <c r="Z227" t="s">
        <v>254</v>
      </c>
      <c r="AA227" t="s">
        <v>64</v>
      </c>
      <c r="AB227" t="s">
        <v>200</v>
      </c>
      <c r="AC227" t="s">
        <v>115</v>
      </c>
      <c r="AD227" t="s">
        <v>53</v>
      </c>
      <c r="AE227" t="s">
        <v>53</v>
      </c>
      <c r="AF227">
        <v>50</v>
      </c>
      <c r="AG227">
        <v>54</v>
      </c>
      <c r="AH227" t="s">
        <v>85</v>
      </c>
      <c r="AI227" t="s">
        <v>169</v>
      </c>
      <c r="AJ227" t="s">
        <v>96</v>
      </c>
      <c r="AK227" t="s">
        <v>219</v>
      </c>
      <c r="AL227">
        <v>1</v>
      </c>
      <c r="AM227">
        <v>2</v>
      </c>
      <c r="AN227">
        <v>7</v>
      </c>
      <c r="AO227">
        <v>3</v>
      </c>
      <c r="AP227">
        <v>54</v>
      </c>
      <c r="AQ227">
        <v>2</v>
      </c>
      <c r="AR227" t="s">
        <v>88</v>
      </c>
      <c r="AS227" t="s">
        <v>105</v>
      </c>
      <c r="AT227" t="s">
        <v>105</v>
      </c>
      <c r="AU227" s="1">
        <v>45683</v>
      </c>
    </row>
    <row r="228" spans="1:47" x14ac:dyDescent="0.35">
      <c r="A228" t="s">
        <v>251</v>
      </c>
      <c r="B228" t="s">
        <v>252</v>
      </c>
      <c r="C228" t="s">
        <v>233</v>
      </c>
      <c r="D228">
        <v>31303212992</v>
      </c>
      <c r="E228" t="s">
        <v>243</v>
      </c>
      <c r="F228" t="s">
        <v>229</v>
      </c>
      <c r="G228" t="s">
        <v>115</v>
      </c>
      <c r="H228" t="s">
        <v>115</v>
      </c>
      <c r="I228" t="s">
        <v>52</v>
      </c>
      <c r="J228" s="1">
        <v>44835</v>
      </c>
      <c r="K228" t="s">
        <v>53</v>
      </c>
      <c r="L228" s="1">
        <v>44460</v>
      </c>
      <c r="M228" t="s">
        <v>253</v>
      </c>
      <c r="N228" t="s">
        <v>159</v>
      </c>
      <c r="O228" t="s">
        <v>210</v>
      </c>
      <c r="P228" t="s">
        <v>117</v>
      </c>
      <c r="Q228" s="1">
        <v>45609</v>
      </c>
      <c r="R228" t="s">
        <v>118</v>
      </c>
      <c r="S228" t="s">
        <v>191</v>
      </c>
      <c r="T228" t="s">
        <v>176</v>
      </c>
      <c r="U228" t="s">
        <v>228</v>
      </c>
      <c r="V228">
        <v>194200</v>
      </c>
      <c r="W228" t="s">
        <v>229</v>
      </c>
      <c r="X228" t="s">
        <v>53</v>
      </c>
      <c r="Y228">
        <v>1</v>
      </c>
      <c r="Z228" t="s">
        <v>254</v>
      </c>
      <c r="AA228" t="s">
        <v>64</v>
      </c>
      <c r="AB228" t="s">
        <v>200</v>
      </c>
      <c r="AC228" t="s">
        <v>115</v>
      </c>
      <c r="AD228" t="s">
        <v>53</v>
      </c>
      <c r="AE228" t="s">
        <v>53</v>
      </c>
      <c r="AF228">
        <v>50</v>
      </c>
      <c r="AG228">
        <v>54</v>
      </c>
      <c r="AH228" t="s">
        <v>85</v>
      </c>
      <c r="AI228" t="s">
        <v>169</v>
      </c>
      <c r="AJ228" t="s">
        <v>96</v>
      </c>
      <c r="AK228" t="s">
        <v>219</v>
      </c>
      <c r="AL228">
        <v>1</v>
      </c>
      <c r="AM228">
        <v>2</v>
      </c>
      <c r="AN228">
        <v>7</v>
      </c>
      <c r="AO228">
        <v>3</v>
      </c>
      <c r="AP228">
        <v>54</v>
      </c>
      <c r="AQ228">
        <v>2</v>
      </c>
      <c r="AR228" t="s">
        <v>88</v>
      </c>
      <c r="AS228" t="s">
        <v>183</v>
      </c>
      <c r="AT228" t="s">
        <v>183</v>
      </c>
      <c r="AU228" s="1">
        <v>44754</v>
      </c>
    </row>
    <row r="229" spans="1:47" x14ac:dyDescent="0.35">
      <c r="A229" t="s">
        <v>251</v>
      </c>
      <c r="B229" t="s">
        <v>252</v>
      </c>
      <c r="C229" t="s">
        <v>233</v>
      </c>
      <c r="D229">
        <v>31303212992</v>
      </c>
      <c r="E229" t="s">
        <v>243</v>
      </c>
      <c r="F229" t="s">
        <v>229</v>
      </c>
      <c r="G229" t="s">
        <v>115</v>
      </c>
      <c r="H229" t="s">
        <v>115</v>
      </c>
      <c r="I229" t="s">
        <v>52</v>
      </c>
      <c r="J229" s="1">
        <v>44835</v>
      </c>
      <c r="K229" t="s">
        <v>53</v>
      </c>
      <c r="L229" s="1">
        <v>44460</v>
      </c>
      <c r="M229" t="s">
        <v>253</v>
      </c>
      <c r="N229" t="s">
        <v>159</v>
      </c>
      <c r="O229" t="s">
        <v>210</v>
      </c>
      <c r="P229" t="s">
        <v>117</v>
      </c>
      <c r="Q229" s="1">
        <v>45609</v>
      </c>
      <c r="R229" t="s">
        <v>118</v>
      </c>
      <c r="S229" t="s">
        <v>191</v>
      </c>
      <c r="T229" t="s">
        <v>176</v>
      </c>
      <c r="U229" t="s">
        <v>228</v>
      </c>
      <c r="V229">
        <v>194200</v>
      </c>
      <c r="W229" t="s">
        <v>229</v>
      </c>
      <c r="X229" t="s">
        <v>53</v>
      </c>
      <c r="Y229">
        <v>1</v>
      </c>
      <c r="Z229" t="s">
        <v>254</v>
      </c>
      <c r="AA229" t="s">
        <v>64</v>
      </c>
      <c r="AB229" t="s">
        <v>200</v>
      </c>
      <c r="AC229" t="s">
        <v>115</v>
      </c>
      <c r="AD229" t="s">
        <v>53</v>
      </c>
      <c r="AE229" t="s">
        <v>53</v>
      </c>
      <c r="AF229">
        <v>50</v>
      </c>
      <c r="AG229">
        <v>54</v>
      </c>
      <c r="AH229" t="s">
        <v>85</v>
      </c>
      <c r="AI229" t="s">
        <v>169</v>
      </c>
      <c r="AJ229" t="s">
        <v>96</v>
      </c>
      <c r="AK229" t="s">
        <v>219</v>
      </c>
      <c r="AL229">
        <v>1</v>
      </c>
      <c r="AM229">
        <v>2</v>
      </c>
      <c r="AN229">
        <v>7</v>
      </c>
      <c r="AO229">
        <v>3</v>
      </c>
      <c r="AP229">
        <v>54</v>
      </c>
      <c r="AQ229">
        <v>2</v>
      </c>
      <c r="AR229" t="s">
        <v>74</v>
      </c>
      <c r="AS229" t="s">
        <v>93</v>
      </c>
      <c r="AT229" t="s">
        <v>93</v>
      </c>
      <c r="AU229" s="1">
        <v>44531</v>
      </c>
    </row>
    <row r="230" spans="1:47" x14ac:dyDescent="0.35">
      <c r="A230" t="s">
        <v>251</v>
      </c>
      <c r="B230" t="s">
        <v>252</v>
      </c>
      <c r="C230" t="s">
        <v>233</v>
      </c>
      <c r="D230">
        <v>31303212992</v>
      </c>
      <c r="E230" t="s">
        <v>243</v>
      </c>
      <c r="F230" t="s">
        <v>229</v>
      </c>
      <c r="G230" t="s">
        <v>115</v>
      </c>
      <c r="H230" t="s">
        <v>115</v>
      </c>
      <c r="I230" t="s">
        <v>52</v>
      </c>
      <c r="J230" s="1">
        <v>44835</v>
      </c>
      <c r="K230" t="s">
        <v>53</v>
      </c>
      <c r="L230" s="1">
        <v>44460</v>
      </c>
      <c r="M230" t="s">
        <v>253</v>
      </c>
      <c r="N230" t="s">
        <v>159</v>
      </c>
      <c r="O230" t="s">
        <v>210</v>
      </c>
      <c r="P230" t="s">
        <v>117</v>
      </c>
      <c r="Q230" s="1">
        <v>45609</v>
      </c>
      <c r="R230" t="s">
        <v>118</v>
      </c>
      <c r="S230" t="s">
        <v>191</v>
      </c>
      <c r="T230" t="s">
        <v>176</v>
      </c>
      <c r="U230" t="s">
        <v>228</v>
      </c>
      <c r="V230">
        <v>194200</v>
      </c>
      <c r="W230" t="s">
        <v>229</v>
      </c>
      <c r="X230" t="s">
        <v>53</v>
      </c>
      <c r="Y230">
        <v>1</v>
      </c>
      <c r="Z230" t="s">
        <v>254</v>
      </c>
      <c r="AA230" t="s">
        <v>64</v>
      </c>
      <c r="AB230" t="s">
        <v>200</v>
      </c>
      <c r="AC230" t="s">
        <v>115</v>
      </c>
      <c r="AD230" t="s">
        <v>53</v>
      </c>
      <c r="AE230" t="s">
        <v>53</v>
      </c>
      <c r="AF230">
        <v>50</v>
      </c>
      <c r="AG230">
        <v>54</v>
      </c>
      <c r="AH230" t="s">
        <v>85</v>
      </c>
      <c r="AI230" t="s">
        <v>169</v>
      </c>
      <c r="AJ230" t="s">
        <v>96</v>
      </c>
      <c r="AK230" t="s">
        <v>219</v>
      </c>
      <c r="AL230">
        <v>1</v>
      </c>
      <c r="AM230">
        <v>2</v>
      </c>
      <c r="AN230">
        <v>7</v>
      </c>
      <c r="AO230">
        <v>3</v>
      </c>
      <c r="AP230">
        <v>54</v>
      </c>
      <c r="AQ230">
        <v>2</v>
      </c>
      <c r="AR230" t="s">
        <v>88</v>
      </c>
      <c r="AS230" t="s">
        <v>152</v>
      </c>
      <c r="AT230" t="s">
        <v>152</v>
      </c>
      <c r="AU230" s="1">
        <v>44817</v>
      </c>
    </row>
    <row r="231" spans="1:47" x14ac:dyDescent="0.35">
      <c r="A231" t="s">
        <v>251</v>
      </c>
      <c r="B231" t="s">
        <v>252</v>
      </c>
      <c r="C231" t="s">
        <v>233</v>
      </c>
      <c r="D231">
        <v>31303212992</v>
      </c>
      <c r="E231" t="s">
        <v>243</v>
      </c>
      <c r="F231" t="s">
        <v>229</v>
      </c>
      <c r="G231" t="s">
        <v>115</v>
      </c>
      <c r="H231" t="s">
        <v>115</v>
      </c>
      <c r="I231" t="s">
        <v>52</v>
      </c>
      <c r="J231" s="1">
        <v>44835</v>
      </c>
      <c r="K231" t="s">
        <v>53</v>
      </c>
      <c r="L231" s="1">
        <v>44460</v>
      </c>
      <c r="M231" t="s">
        <v>253</v>
      </c>
      <c r="N231" t="s">
        <v>159</v>
      </c>
      <c r="O231" t="s">
        <v>210</v>
      </c>
      <c r="P231" t="s">
        <v>117</v>
      </c>
      <c r="Q231" s="1">
        <v>45609</v>
      </c>
      <c r="R231" t="s">
        <v>118</v>
      </c>
      <c r="S231" t="s">
        <v>191</v>
      </c>
      <c r="T231" t="s">
        <v>176</v>
      </c>
      <c r="U231" t="s">
        <v>228</v>
      </c>
      <c r="V231">
        <v>194200</v>
      </c>
      <c r="W231" t="s">
        <v>229</v>
      </c>
      <c r="X231" t="s">
        <v>53</v>
      </c>
      <c r="Y231">
        <v>1</v>
      </c>
      <c r="Z231" t="s">
        <v>254</v>
      </c>
      <c r="AA231" t="s">
        <v>64</v>
      </c>
      <c r="AB231" t="s">
        <v>200</v>
      </c>
      <c r="AC231" t="s">
        <v>115</v>
      </c>
      <c r="AD231" t="s">
        <v>53</v>
      </c>
      <c r="AE231" t="s">
        <v>53</v>
      </c>
      <c r="AF231">
        <v>50</v>
      </c>
      <c r="AG231">
        <v>54</v>
      </c>
      <c r="AH231" t="s">
        <v>85</v>
      </c>
      <c r="AI231" t="s">
        <v>169</v>
      </c>
      <c r="AJ231" t="s">
        <v>96</v>
      </c>
      <c r="AK231" t="s">
        <v>219</v>
      </c>
      <c r="AL231">
        <v>1</v>
      </c>
      <c r="AM231">
        <v>2</v>
      </c>
      <c r="AN231">
        <v>7</v>
      </c>
      <c r="AO231">
        <v>3</v>
      </c>
      <c r="AP231">
        <v>54</v>
      </c>
      <c r="AQ231">
        <v>2</v>
      </c>
      <c r="AR231" t="s">
        <v>88</v>
      </c>
      <c r="AS231" t="s">
        <v>105</v>
      </c>
      <c r="AT231" t="s">
        <v>105</v>
      </c>
      <c r="AU231" s="1">
        <v>45427</v>
      </c>
    </row>
    <row r="232" spans="1:47" x14ac:dyDescent="0.35">
      <c r="A232" t="s">
        <v>251</v>
      </c>
      <c r="B232" t="s">
        <v>252</v>
      </c>
      <c r="C232" t="s">
        <v>233</v>
      </c>
      <c r="D232">
        <v>31303212992</v>
      </c>
      <c r="E232" t="s">
        <v>243</v>
      </c>
      <c r="F232" t="s">
        <v>229</v>
      </c>
      <c r="G232" t="s">
        <v>115</v>
      </c>
      <c r="H232" t="s">
        <v>115</v>
      </c>
      <c r="I232" t="s">
        <v>52</v>
      </c>
      <c r="J232" s="1">
        <v>44835</v>
      </c>
      <c r="K232" t="s">
        <v>53</v>
      </c>
      <c r="L232" s="1">
        <v>44460</v>
      </c>
      <c r="M232" t="s">
        <v>253</v>
      </c>
      <c r="N232" t="s">
        <v>159</v>
      </c>
      <c r="O232" t="s">
        <v>210</v>
      </c>
      <c r="P232" t="s">
        <v>117</v>
      </c>
      <c r="Q232" s="1">
        <v>45609</v>
      </c>
      <c r="R232" t="s">
        <v>118</v>
      </c>
      <c r="S232" t="s">
        <v>191</v>
      </c>
      <c r="T232" t="s">
        <v>176</v>
      </c>
      <c r="U232" t="s">
        <v>228</v>
      </c>
      <c r="V232">
        <v>194200</v>
      </c>
      <c r="W232" t="s">
        <v>229</v>
      </c>
      <c r="X232" t="s">
        <v>53</v>
      </c>
      <c r="Y232">
        <v>1</v>
      </c>
      <c r="Z232" t="s">
        <v>254</v>
      </c>
      <c r="AA232" t="s">
        <v>64</v>
      </c>
      <c r="AB232" t="s">
        <v>200</v>
      </c>
      <c r="AC232" t="s">
        <v>115</v>
      </c>
      <c r="AD232" t="s">
        <v>53</v>
      </c>
      <c r="AE232" t="s">
        <v>53</v>
      </c>
      <c r="AF232">
        <v>50</v>
      </c>
      <c r="AG232">
        <v>54</v>
      </c>
      <c r="AH232" t="s">
        <v>85</v>
      </c>
      <c r="AI232" t="s">
        <v>169</v>
      </c>
      <c r="AJ232" t="s">
        <v>96</v>
      </c>
      <c r="AK232" t="s">
        <v>219</v>
      </c>
      <c r="AL232">
        <v>1</v>
      </c>
      <c r="AM232">
        <v>2</v>
      </c>
      <c r="AN232">
        <v>7</v>
      </c>
      <c r="AO232">
        <v>3</v>
      </c>
      <c r="AP232">
        <v>54</v>
      </c>
      <c r="AQ232">
        <v>2</v>
      </c>
      <c r="AR232" t="s">
        <v>86</v>
      </c>
      <c r="AS232" t="s">
        <v>83</v>
      </c>
      <c r="AT232" t="s">
        <v>83</v>
      </c>
      <c r="AU232" s="1">
        <v>44200</v>
      </c>
    </row>
    <row r="233" spans="1:47" x14ac:dyDescent="0.35">
      <c r="A233" t="s">
        <v>251</v>
      </c>
      <c r="B233" t="s">
        <v>252</v>
      </c>
      <c r="C233" t="s">
        <v>233</v>
      </c>
      <c r="D233">
        <v>31303212992</v>
      </c>
      <c r="E233" t="s">
        <v>243</v>
      </c>
      <c r="F233" t="s">
        <v>229</v>
      </c>
      <c r="G233" t="s">
        <v>115</v>
      </c>
      <c r="H233" t="s">
        <v>115</v>
      </c>
      <c r="I233" t="s">
        <v>52</v>
      </c>
      <c r="J233" s="1">
        <v>44835</v>
      </c>
      <c r="K233" t="s">
        <v>53</v>
      </c>
      <c r="L233" s="1">
        <v>44460</v>
      </c>
      <c r="M233" t="s">
        <v>253</v>
      </c>
      <c r="N233" t="s">
        <v>159</v>
      </c>
      <c r="O233" t="s">
        <v>210</v>
      </c>
      <c r="P233" t="s">
        <v>117</v>
      </c>
      <c r="Q233" s="1">
        <v>45609</v>
      </c>
      <c r="R233" t="s">
        <v>118</v>
      </c>
      <c r="S233" t="s">
        <v>191</v>
      </c>
      <c r="T233" t="s">
        <v>176</v>
      </c>
      <c r="U233" t="s">
        <v>228</v>
      </c>
      <c r="V233">
        <v>194200</v>
      </c>
      <c r="W233" t="s">
        <v>229</v>
      </c>
      <c r="X233" t="s">
        <v>53</v>
      </c>
      <c r="Y233">
        <v>1</v>
      </c>
      <c r="Z233" t="s">
        <v>254</v>
      </c>
      <c r="AA233" t="s">
        <v>64</v>
      </c>
      <c r="AB233" t="s">
        <v>200</v>
      </c>
      <c r="AC233" t="s">
        <v>115</v>
      </c>
      <c r="AD233" t="s">
        <v>53</v>
      </c>
      <c r="AE233" t="s">
        <v>53</v>
      </c>
      <c r="AF233">
        <v>50</v>
      </c>
      <c r="AG233">
        <v>54</v>
      </c>
      <c r="AH233" t="s">
        <v>85</v>
      </c>
      <c r="AI233" t="s">
        <v>169</v>
      </c>
      <c r="AJ233" t="s">
        <v>96</v>
      </c>
      <c r="AK233" t="s">
        <v>219</v>
      </c>
      <c r="AL233">
        <v>1</v>
      </c>
      <c r="AM233">
        <v>2</v>
      </c>
      <c r="AN233">
        <v>7</v>
      </c>
      <c r="AO233">
        <v>3</v>
      </c>
      <c r="AP233">
        <v>54</v>
      </c>
      <c r="AQ233">
        <v>2</v>
      </c>
      <c r="AR233" t="s">
        <v>91</v>
      </c>
      <c r="AS233" t="s">
        <v>132</v>
      </c>
      <c r="AT233" t="s">
        <v>132</v>
      </c>
      <c r="AU233" s="1">
        <v>45087</v>
      </c>
    </row>
    <row r="234" spans="1:47" x14ac:dyDescent="0.35">
      <c r="A234" t="s">
        <v>251</v>
      </c>
      <c r="B234" t="s">
        <v>252</v>
      </c>
      <c r="C234" t="s">
        <v>233</v>
      </c>
      <c r="D234">
        <v>31303212992</v>
      </c>
      <c r="E234" t="s">
        <v>243</v>
      </c>
      <c r="F234" t="s">
        <v>229</v>
      </c>
      <c r="G234" t="s">
        <v>115</v>
      </c>
      <c r="H234" t="s">
        <v>115</v>
      </c>
      <c r="I234" t="s">
        <v>52</v>
      </c>
      <c r="J234" s="1">
        <v>44835</v>
      </c>
      <c r="K234" t="s">
        <v>53</v>
      </c>
      <c r="L234" s="1">
        <v>44460</v>
      </c>
      <c r="M234" t="s">
        <v>253</v>
      </c>
      <c r="N234" t="s">
        <v>159</v>
      </c>
      <c r="O234" t="s">
        <v>210</v>
      </c>
      <c r="P234" t="s">
        <v>117</v>
      </c>
      <c r="Q234" s="1">
        <v>45609</v>
      </c>
      <c r="R234" t="s">
        <v>118</v>
      </c>
      <c r="S234" t="s">
        <v>191</v>
      </c>
      <c r="T234" t="s">
        <v>176</v>
      </c>
      <c r="U234" t="s">
        <v>228</v>
      </c>
      <c r="V234">
        <v>194200</v>
      </c>
      <c r="W234" t="s">
        <v>229</v>
      </c>
      <c r="X234" t="s">
        <v>53</v>
      </c>
      <c r="Y234">
        <v>1</v>
      </c>
      <c r="Z234" t="s">
        <v>254</v>
      </c>
      <c r="AA234" t="s">
        <v>64</v>
      </c>
      <c r="AB234" t="s">
        <v>200</v>
      </c>
      <c r="AC234" t="s">
        <v>115</v>
      </c>
      <c r="AD234" t="s">
        <v>53</v>
      </c>
      <c r="AE234" t="s">
        <v>53</v>
      </c>
      <c r="AF234">
        <v>50</v>
      </c>
      <c r="AG234">
        <v>54</v>
      </c>
      <c r="AH234" t="s">
        <v>85</v>
      </c>
      <c r="AI234" t="s">
        <v>169</v>
      </c>
      <c r="AJ234" t="s">
        <v>96</v>
      </c>
      <c r="AK234" t="s">
        <v>219</v>
      </c>
      <c r="AL234">
        <v>1</v>
      </c>
      <c r="AM234">
        <v>2</v>
      </c>
      <c r="AN234">
        <v>7</v>
      </c>
      <c r="AO234">
        <v>3</v>
      </c>
      <c r="AP234">
        <v>54</v>
      </c>
      <c r="AQ234">
        <v>2</v>
      </c>
      <c r="AR234" t="s">
        <v>74</v>
      </c>
      <c r="AS234" t="s">
        <v>144</v>
      </c>
      <c r="AT234" t="s">
        <v>144</v>
      </c>
      <c r="AU234" s="1">
        <v>45599</v>
      </c>
    </row>
    <row r="235" spans="1:47" x14ac:dyDescent="0.35">
      <c r="A235" t="s">
        <v>251</v>
      </c>
      <c r="B235" t="s">
        <v>252</v>
      </c>
      <c r="C235" t="s">
        <v>233</v>
      </c>
      <c r="D235">
        <v>31303212992</v>
      </c>
      <c r="E235" t="s">
        <v>243</v>
      </c>
      <c r="F235" t="s">
        <v>229</v>
      </c>
      <c r="G235" t="s">
        <v>115</v>
      </c>
      <c r="H235" t="s">
        <v>115</v>
      </c>
      <c r="I235" t="s">
        <v>52</v>
      </c>
      <c r="J235" s="1">
        <v>44835</v>
      </c>
      <c r="K235" t="s">
        <v>53</v>
      </c>
      <c r="L235" s="1">
        <v>44460</v>
      </c>
      <c r="M235" t="s">
        <v>253</v>
      </c>
      <c r="N235" t="s">
        <v>159</v>
      </c>
      <c r="O235" t="s">
        <v>210</v>
      </c>
      <c r="P235" t="s">
        <v>117</v>
      </c>
      <c r="Q235" s="1">
        <v>45609</v>
      </c>
      <c r="R235" t="s">
        <v>118</v>
      </c>
      <c r="S235" t="s">
        <v>191</v>
      </c>
      <c r="T235" t="s">
        <v>176</v>
      </c>
      <c r="U235" t="s">
        <v>228</v>
      </c>
      <c r="V235">
        <v>194200</v>
      </c>
      <c r="W235" t="s">
        <v>229</v>
      </c>
      <c r="X235" t="s">
        <v>53</v>
      </c>
      <c r="Y235">
        <v>1</v>
      </c>
      <c r="Z235" t="s">
        <v>254</v>
      </c>
      <c r="AA235" t="s">
        <v>64</v>
      </c>
      <c r="AB235" t="s">
        <v>200</v>
      </c>
      <c r="AC235" t="s">
        <v>115</v>
      </c>
      <c r="AD235" t="s">
        <v>53</v>
      </c>
      <c r="AE235" t="s">
        <v>53</v>
      </c>
      <c r="AF235">
        <v>50</v>
      </c>
      <c r="AG235">
        <v>54</v>
      </c>
      <c r="AH235" t="s">
        <v>85</v>
      </c>
      <c r="AI235" t="s">
        <v>169</v>
      </c>
      <c r="AJ235" t="s">
        <v>96</v>
      </c>
      <c r="AK235" t="s">
        <v>219</v>
      </c>
      <c r="AL235">
        <v>1</v>
      </c>
      <c r="AM235">
        <v>2</v>
      </c>
      <c r="AN235">
        <v>7</v>
      </c>
      <c r="AO235">
        <v>3</v>
      </c>
      <c r="AP235">
        <v>54</v>
      </c>
      <c r="AQ235">
        <v>2</v>
      </c>
      <c r="AR235" t="s">
        <v>88</v>
      </c>
      <c r="AS235" t="s">
        <v>183</v>
      </c>
      <c r="AT235" t="s">
        <v>183</v>
      </c>
      <c r="AU235" s="1">
        <v>45152</v>
      </c>
    </row>
    <row r="236" spans="1:47" x14ac:dyDescent="0.35">
      <c r="A236" t="s">
        <v>251</v>
      </c>
      <c r="B236" t="s">
        <v>252</v>
      </c>
      <c r="C236" t="s">
        <v>233</v>
      </c>
      <c r="D236">
        <v>31303212992</v>
      </c>
      <c r="E236" t="s">
        <v>243</v>
      </c>
      <c r="F236" t="s">
        <v>229</v>
      </c>
      <c r="G236" t="s">
        <v>115</v>
      </c>
      <c r="H236" t="s">
        <v>115</v>
      </c>
      <c r="I236" t="s">
        <v>52</v>
      </c>
      <c r="J236" s="1">
        <v>44835</v>
      </c>
      <c r="K236" t="s">
        <v>53</v>
      </c>
      <c r="L236" s="1">
        <v>44460</v>
      </c>
      <c r="M236" t="s">
        <v>253</v>
      </c>
      <c r="N236" t="s">
        <v>159</v>
      </c>
      <c r="O236" t="s">
        <v>210</v>
      </c>
      <c r="P236" t="s">
        <v>117</v>
      </c>
      <c r="Q236" s="1">
        <v>45609</v>
      </c>
      <c r="R236" t="s">
        <v>118</v>
      </c>
      <c r="S236" t="s">
        <v>191</v>
      </c>
      <c r="T236" t="s">
        <v>176</v>
      </c>
      <c r="U236" t="s">
        <v>228</v>
      </c>
      <c r="V236">
        <v>194200</v>
      </c>
      <c r="W236" t="s">
        <v>229</v>
      </c>
      <c r="X236" t="s">
        <v>53</v>
      </c>
      <c r="Y236">
        <v>1</v>
      </c>
      <c r="Z236" t="s">
        <v>254</v>
      </c>
      <c r="AA236" t="s">
        <v>64</v>
      </c>
      <c r="AB236" t="s">
        <v>200</v>
      </c>
      <c r="AC236" t="s">
        <v>115</v>
      </c>
      <c r="AD236" t="s">
        <v>53</v>
      </c>
      <c r="AE236" t="s">
        <v>53</v>
      </c>
      <c r="AF236">
        <v>50</v>
      </c>
      <c r="AG236">
        <v>54</v>
      </c>
      <c r="AH236" t="s">
        <v>85</v>
      </c>
      <c r="AI236" t="s">
        <v>169</v>
      </c>
      <c r="AJ236" t="s">
        <v>96</v>
      </c>
      <c r="AK236" t="s">
        <v>219</v>
      </c>
      <c r="AL236">
        <v>1</v>
      </c>
      <c r="AM236">
        <v>2</v>
      </c>
      <c r="AN236">
        <v>7</v>
      </c>
      <c r="AO236">
        <v>3</v>
      </c>
      <c r="AP236">
        <v>54</v>
      </c>
      <c r="AQ236">
        <v>2</v>
      </c>
      <c r="AR236" t="s">
        <v>70</v>
      </c>
      <c r="AS236" t="s">
        <v>168</v>
      </c>
      <c r="AT236" t="s">
        <v>168</v>
      </c>
      <c r="AU236" s="1">
        <v>44368</v>
      </c>
    </row>
    <row r="237" spans="1:47" x14ac:dyDescent="0.35">
      <c r="A237" t="s">
        <v>251</v>
      </c>
      <c r="B237" t="s">
        <v>252</v>
      </c>
      <c r="C237" t="s">
        <v>233</v>
      </c>
      <c r="D237">
        <v>31303212992</v>
      </c>
      <c r="E237" t="s">
        <v>243</v>
      </c>
      <c r="F237" t="s">
        <v>229</v>
      </c>
      <c r="G237" t="s">
        <v>115</v>
      </c>
      <c r="H237" t="s">
        <v>115</v>
      </c>
      <c r="I237" t="s">
        <v>52</v>
      </c>
      <c r="J237" s="1">
        <v>44835</v>
      </c>
      <c r="K237" t="s">
        <v>53</v>
      </c>
      <c r="L237" s="1">
        <v>44460</v>
      </c>
      <c r="M237" t="s">
        <v>253</v>
      </c>
      <c r="N237" t="s">
        <v>159</v>
      </c>
      <c r="O237" t="s">
        <v>210</v>
      </c>
      <c r="P237" t="s">
        <v>117</v>
      </c>
      <c r="Q237" s="1">
        <v>45609</v>
      </c>
      <c r="R237" t="s">
        <v>118</v>
      </c>
      <c r="S237" t="s">
        <v>191</v>
      </c>
      <c r="T237" t="s">
        <v>176</v>
      </c>
      <c r="U237" t="s">
        <v>228</v>
      </c>
      <c r="V237">
        <v>194200</v>
      </c>
      <c r="W237" t="s">
        <v>229</v>
      </c>
      <c r="X237" t="s">
        <v>53</v>
      </c>
      <c r="Y237">
        <v>1</v>
      </c>
      <c r="Z237" t="s">
        <v>254</v>
      </c>
      <c r="AA237" t="s">
        <v>64</v>
      </c>
      <c r="AB237" t="s">
        <v>200</v>
      </c>
      <c r="AC237" t="s">
        <v>115</v>
      </c>
      <c r="AD237" t="s">
        <v>53</v>
      </c>
      <c r="AE237" t="s">
        <v>53</v>
      </c>
      <c r="AF237">
        <v>50</v>
      </c>
      <c r="AG237">
        <v>54</v>
      </c>
      <c r="AH237" t="s">
        <v>85</v>
      </c>
      <c r="AI237" t="s">
        <v>169</v>
      </c>
      <c r="AJ237" t="s">
        <v>96</v>
      </c>
      <c r="AK237" t="s">
        <v>219</v>
      </c>
      <c r="AL237">
        <v>1</v>
      </c>
      <c r="AM237">
        <v>2</v>
      </c>
      <c r="AN237">
        <v>7</v>
      </c>
      <c r="AO237">
        <v>3</v>
      </c>
      <c r="AP237">
        <v>54</v>
      </c>
      <c r="AQ237">
        <v>2</v>
      </c>
      <c r="AR237" t="s">
        <v>94</v>
      </c>
      <c r="AS237" t="s">
        <v>73</v>
      </c>
      <c r="AT237" t="s">
        <v>73</v>
      </c>
      <c r="AU237" s="1">
        <v>45300</v>
      </c>
    </row>
    <row r="238" spans="1:47" x14ac:dyDescent="0.35">
      <c r="A238" t="s">
        <v>251</v>
      </c>
      <c r="B238" t="s">
        <v>252</v>
      </c>
      <c r="C238" t="s">
        <v>233</v>
      </c>
      <c r="D238">
        <v>31303212992</v>
      </c>
      <c r="E238" t="s">
        <v>243</v>
      </c>
      <c r="F238" t="s">
        <v>229</v>
      </c>
      <c r="G238" t="s">
        <v>115</v>
      </c>
      <c r="H238" t="s">
        <v>115</v>
      </c>
      <c r="I238" t="s">
        <v>52</v>
      </c>
      <c r="J238" s="1">
        <v>44835</v>
      </c>
      <c r="K238" t="s">
        <v>53</v>
      </c>
      <c r="L238" s="1">
        <v>44460</v>
      </c>
      <c r="M238" t="s">
        <v>253</v>
      </c>
      <c r="N238" t="s">
        <v>159</v>
      </c>
      <c r="O238" t="s">
        <v>210</v>
      </c>
      <c r="P238" t="s">
        <v>117</v>
      </c>
      <c r="Q238" s="1">
        <v>45609</v>
      </c>
      <c r="R238" t="s">
        <v>118</v>
      </c>
      <c r="S238" t="s">
        <v>191</v>
      </c>
      <c r="T238" t="s">
        <v>176</v>
      </c>
      <c r="U238" t="s">
        <v>228</v>
      </c>
      <c r="V238">
        <v>194200</v>
      </c>
      <c r="W238" t="s">
        <v>229</v>
      </c>
      <c r="X238" t="s">
        <v>53</v>
      </c>
      <c r="Y238">
        <v>1</v>
      </c>
      <c r="Z238" t="s">
        <v>254</v>
      </c>
      <c r="AA238" t="s">
        <v>64</v>
      </c>
      <c r="AB238" t="s">
        <v>200</v>
      </c>
      <c r="AC238" t="s">
        <v>115</v>
      </c>
      <c r="AD238" t="s">
        <v>53</v>
      </c>
      <c r="AE238" t="s">
        <v>53</v>
      </c>
      <c r="AF238">
        <v>50</v>
      </c>
      <c r="AG238">
        <v>54</v>
      </c>
      <c r="AH238" t="s">
        <v>85</v>
      </c>
      <c r="AI238" t="s">
        <v>169</v>
      </c>
      <c r="AJ238" t="s">
        <v>96</v>
      </c>
      <c r="AK238" t="s">
        <v>219</v>
      </c>
      <c r="AL238">
        <v>1</v>
      </c>
      <c r="AM238">
        <v>2</v>
      </c>
      <c r="AN238">
        <v>7</v>
      </c>
      <c r="AO238">
        <v>3</v>
      </c>
      <c r="AP238">
        <v>54</v>
      </c>
      <c r="AQ238">
        <v>2</v>
      </c>
      <c r="AR238" t="s">
        <v>70</v>
      </c>
      <c r="AS238" t="s">
        <v>76</v>
      </c>
      <c r="AT238" t="s">
        <v>76</v>
      </c>
      <c r="AU238" s="1">
        <v>45227</v>
      </c>
    </row>
    <row r="239" spans="1:47" x14ac:dyDescent="0.35">
      <c r="A239" t="s">
        <v>251</v>
      </c>
      <c r="B239" t="s">
        <v>252</v>
      </c>
      <c r="C239" t="s">
        <v>233</v>
      </c>
      <c r="D239">
        <v>31303212992</v>
      </c>
      <c r="E239" t="s">
        <v>243</v>
      </c>
      <c r="F239" t="s">
        <v>229</v>
      </c>
      <c r="G239" t="s">
        <v>115</v>
      </c>
      <c r="H239" t="s">
        <v>115</v>
      </c>
      <c r="I239" t="s">
        <v>52</v>
      </c>
      <c r="J239" s="1">
        <v>44835</v>
      </c>
      <c r="K239" t="s">
        <v>53</v>
      </c>
      <c r="L239" s="1">
        <v>44460</v>
      </c>
      <c r="M239" t="s">
        <v>253</v>
      </c>
      <c r="N239" t="s">
        <v>159</v>
      </c>
      <c r="O239" t="s">
        <v>210</v>
      </c>
      <c r="P239" t="s">
        <v>117</v>
      </c>
      <c r="Q239" s="1">
        <v>45609</v>
      </c>
      <c r="R239" t="s">
        <v>118</v>
      </c>
      <c r="S239" t="s">
        <v>191</v>
      </c>
      <c r="T239" t="s">
        <v>176</v>
      </c>
      <c r="U239" t="s">
        <v>228</v>
      </c>
      <c r="V239">
        <v>194200</v>
      </c>
      <c r="W239" t="s">
        <v>229</v>
      </c>
      <c r="X239" t="s">
        <v>53</v>
      </c>
      <c r="Y239">
        <v>1</v>
      </c>
      <c r="Z239" t="s">
        <v>254</v>
      </c>
      <c r="AA239" t="s">
        <v>64</v>
      </c>
      <c r="AB239" t="s">
        <v>200</v>
      </c>
      <c r="AC239" t="s">
        <v>115</v>
      </c>
      <c r="AD239" t="s">
        <v>53</v>
      </c>
      <c r="AE239" t="s">
        <v>53</v>
      </c>
      <c r="AF239">
        <v>50</v>
      </c>
      <c r="AG239">
        <v>54</v>
      </c>
      <c r="AH239" t="s">
        <v>85</v>
      </c>
      <c r="AI239" t="s">
        <v>169</v>
      </c>
      <c r="AJ239" t="s">
        <v>96</v>
      </c>
      <c r="AK239" t="s">
        <v>219</v>
      </c>
      <c r="AL239">
        <v>1</v>
      </c>
      <c r="AM239">
        <v>2</v>
      </c>
      <c r="AN239">
        <v>7</v>
      </c>
      <c r="AO239">
        <v>3</v>
      </c>
      <c r="AP239">
        <v>54</v>
      </c>
      <c r="AQ239">
        <v>2</v>
      </c>
      <c r="AR239" t="s">
        <v>86</v>
      </c>
      <c r="AS239" t="s">
        <v>109</v>
      </c>
      <c r="AT239" t="s">
        <v>109</v>
      </c>
      <c r="AU239" s="1">
        <v>44947</v>
      </c>
    </row>
    <row r="240" spans="1:47" x14ac:dyDescent="0.35">
      <c r="A240" t="s">
        <v>251</v>
      </c>
      <c r="B240" t="s">
        <v>252</v>
      </c>
      <c r="C240" t="s">
        <v>233</v>
      </c>
      <c r="D240">
        <v>31303212992</v>
      </c>
      <c r="E240" t="s">
        <v>243</v>
      </c>
      <c r="F240" t="s">
        <v>229</v>
      </c>
      <c r="G240" t="s">
        <v>115</v>
      </c>
      <c r="H240" t="s">
        <v>115</v>
      </c>
      <c r="I240" t="s">
        <v>52</v>
      </c>
      <c r="J240" s="1">
        <v>44835</v>
      </c>
      <c r="K240" t="s">
        <v>53</v>
      </c>
      <c r="L240" s="1">
        <v>44460</v>
      </c>
      <c r="M240" t="s">
        <v>253</v>
      </c>
      <c r="N240" t="s">
        <v>159</v>
      </c>
      <c r="O240" t="s">
        <v>210</v>
      </c>
      <c r="P240" t="s">
        <v>117</v>
      </c>
      <c r="Q240" s="1">
        <v>45609</v>
      </c>
      <c r="R240" t="s">
        <v>118</v>
      </c>
      <c r="S240" t="s">
        <v>191</v>
      </c>
      <c r="T240" t="s">
        <v>176</v>
      </c>
      <c r="U240" t="s">
        <v>228</v>
      </c>
      <c r="V240">
        <v>194200</v>
      </c>
      <c r="W240" t="s">
        <v>229</v>
      </c>
      <c r="X240" t="s">
        <v>53</v>
      </c>
      <c r="Y240">
        <v>1</v>
      </c>
      <c r="Z240" t="s">
        <v>254</v>
      </c>
      <c r="AA240" t="s">
        <v>64</v>
      </c>
      <c r="AB240" t="s">
        <v>200</v>
      </c>
      <c r="AC240" t="s">
        <v>115</v>
      </c>
      <c r="AD240" t="s">
        <v>53</v>
      </c>
      <c r="AE240" t="s">
        <v>53</v>
      </c>
      <c r="AF240">
        <v>50</v>
      </c>
      <c r="AG240">
        <v>54</v>
      </c>
      <c r="AH240" t="s">
        <v>85</v>
      </c>
      <c r="AI240" t="s">
        <v>169</v>
      </c>
      <c r="AJ240" t="s">
        <v>96</v>
      </c>
      <c r="AK240" t="s">
        <v>219</v>
      </c>
      <c r="AL240">
        <v>1</v>
      </c>
      <c r="AM240">
        <v>2</v>
      </c>
      <c r="AN240">
        <v>7</v>
      </c>
      <c r="AO240">
        <v>3</v>
      </c>
      <c r="AP240">
        <v>54</v>
      </c>
      <c r="AQ240">
        <v>2</v>
      </c>
      <c r="AR240" t="s">
        <v>72</v>
      </c>
      <c r="AS240" t="s">
        <v>81</v>
      </c>
      <c r="AT240" t="s">
        <v>81</v>
      </c>
      <c r="AU240" s="1">
        <v>44130</v>
      </c>
    </row>
    <row r="241" spans="1:47" x14ac:dyDescent="0.35">
      <c r="A241" t="s">
        <v>251</v>
      </c>
      <c r="B241" t="s">
        <v>252</v>
      </c>
      <c r="C241" t="s">
        <v>233</v>
      </c>
      <c r="D241">
        <v>31303212992</v>
      </c>
      <c r="E241" t="s">
        <v>243</v>
      </c>
      <c r="F241" t="s">
        <v>229</v>
      </c>
      <c r="G241" t="s">
        <v>115</v>
      </c>
      <c r="H241" t="s">
        <v>115</v>
      </c>
      <c r="I241" t="s">
        <v>52</v>
      </c>
      <c r="J241" s="1">
        <v>44835</v>
      </c>
      <c r="K241" t="s">
        <v>53</v>
      </c>
      <c r="L241" s="1">
        <v>44460</v>
      </c>
      <c r="M241" t="s">
        <v>253</v>
      </c>
      <c r="N241" t="s">
        <v>159</v>
      </c>
      <c r="O241" t="s">
        <v>210</v>
      </c>
      <c r="P241" t="s">
        <v>117</v>
      </c>
      <c r="Q241" s="1">
        <v>45609</v>
      </c>
      <c r="R241" t="s">
        <v>118</v>
      </c>
      <c r="S241" t="s">
        <v>191</v>
      </c>
      <c r="T241" t="s">
        <v>176</v>
      </c>
      <c r="U241" t="s">
        <v>228</v>
      </c>
      <c r="V241">
        <v>194200</v>
      </c>
      <c r="W241" t="s">
        <v>229</v>
      </c>
      <c r="X241" t="s">
        <v>53</v>
      </c>
      <c r="Y241">
        <v>2</v>
      </c>
      <c r="Z241" t="s">
        <v>254</v>
      </c>
      <c r="AA241" t="s">
        <v>64</v>
      </c>
      <c r="AB241" t="s">
        <v>122</v>
      </c>
      <c r="AC241" t="s">
        <v>115</v>
      </c>
      <c r="AD241" t="s">
        <v>53</v>
      </c>
      <c r="AE241" t="s">
        <v>53</v>
      </c>
      <c r="AF241">
        <v>50</v>
      </c>
      <c r="AG241">
        <v>47</v>
      </c>
      <c r="AH241" t="s">
        <v>85</v>
      </c>
      <c r="AI241" t="s">
        <v>218</v>
      </c>
      <c r="AJ241" t="s">
        <v>96</v>
      </c>
      <c r="AK241" t="s">
        <v>194</v>
      </c>
      <c r="AL241">
        <v>1</v>
      </c>
      <c r="AM241">
        <v>2</v>
      </c>
      <c r="AN241">
        <v>7</v>
      </c>
      <c r="AO241">
        <v>1</v>
      </c>
      <c r="AP241">
        <v>46</v>
      </c>
      <c r="AQ241">
        <v>2</v>
      </c>
      <c r="AR241" t="s">
        <v>86</v>
      </c>
      <c r="AS241" t="s">
        <v>144</v>
      </c>
      <c r="AT241" t="s">
        <v>144</v>
      </c>
      <c r="AU241" s="1">
        <v>44465</v>
      </c>
    </row>
    <row r="242" spans="1:47" x14ac:dyDescent="0.35">
      <c r="A242" t="s">
        <v>251</v>
      </c>
      <c r="B242" t="s">
        <v>252</v>
      </c>
      <c r="C242" t="s">
        <v>233</v>
      </c>
      <c r="D242">
        <v>31303212992</v>
      </c>
      <c r="E242" t="s">
        <v>243</v>
      </c>
      <c r="F242" t="s">
        <v>229</v>
      </c>
      <c r="G242" t="s">
        <v>115</v>
      </c>
      <c r="H242" t="s">
        <v>115</v>
      </c>
      <c r="I242" t="s">
        <v>52</v>
      </c>
      <c r="J242" s="1">
        <v>44835</v>
      </c>
      <c r="K242" t="s">
        <v>53</v>
      </c>
      <c r="L242" s="1">
        <v>44460</v>
      </c>
      <c r="M242" t="s">
        <v>253</v>
      </c>
      <c r="N242" t="s">
        <v>159</v>
      </c>
      <c r="O242" t="s">
        <v>210</v>
      </c>
      <c r="P242" t="s">
        <v>117</v>
      </c>
      <c r="Q242" s="1">
        <v>45609</v>
      </c>
      <c r="R242" t="s">
        <v>118</v>
      </c>
      <c r="S242" t="s">
        <v>191</v>
      </c>
      <c r="T242" t="s">
        <v>176</v>
      </c>
      <c r="U242" t="s">
        <v>228</v>
      </c>
      <c r="V242">
        <v>194200</v>
      </c>
      <c r="W242" t="s">
        <v>229</v>
      </c>
      <c r="X242" t="s">
        <v>53</v>
      </c>
      <c r="Y242">
        <v>2</v>
      </c>
      <c r="Z242" t="s">
        <v>254</v>
      </c>
      <c r="AA242" t="s">
        <v>64</v>
      </c>
      <c r="AB242" t="s">
        <v>122</v>
      </c>
      <c r="AC242" t="s">
        <v>115</v>
      </c>
      <c r="AD242" t="s">
        <v>53</v>
      </c>
      <c r="AE242" t="s">
        <v>53</v>
      </c>
      <c r="AF242">
        <v>50</v>
      </c>
      <c r="AG242">
        <v>47</v>
      </c>
      <c r="AH242" t="s">
        <v>85</v>
      </c>
      <c r="AI242" t="s">
        <v>218</v>
      </c>
      <c r="AJ242" t="s">
        <v>96</v>
      </c>
      <c r="AK242" t="s">
        <v>194</v>
      </c>
      <c r="AL242">
        <v>1</v>
      </c>
      <c r="AM242">
        <v>2</v>
      </c>
      <c r="AN242">
        <v>7</v>
      </c>
      <c r="AO242">
        <v>1</v>
      </c>
      <c r="AP242">
        <v>46</v>
      </c>
      <c r="AQ242">
        <v>2</v>
      </c>
      <c r="AR242" t="s">
        <v>86</v>
      </c>
      <c r="AS242" t="s">
        <v>141</v>
      </c>
      <c r="AT242" t="s">
        <v>141</v>
      </c>
      <c r="AU242" s="1">
        <v>45884</v>
      </c>
    </row>
    <row r="243" spans="1:47" x14ac:dyDescent="0.35">
      <c r="A243" t="s">
        <v>251</v>
      </c>
      <c r="B243" t="s">
        <v>252</v>
      </c>
      <c r="C243" t="s">
        <v>233</v>
      </c>
      <c r="D243">
        <v>31303212992</v>
      </c>
      <c r="E243" t="s">
        <v>243</v>
      </c>
      <c r="F243" t="s">
        <v>229</v>
      </c>
      <c r="G243" t="s">
        <v>115</v>
      </c>
      <c r="H243" t="s">
        <v>115</v>
      </c>
      <c r="I243" t="s">
        <v>52</v>
      </c>
      <c r="J243" s="1">
        <v>44835</v>
      </c>
      <c r="K243" t="s">
        <v>53</v>
      </c>
      <c r="L243" s="1">
        <v>44460</v>
      </c>
      <c r="M243" t="s">
        <v>253</v>
      </c>
      <c r="N243" t="s">
        <v>159</v>
      </c>
      <c r="O243" t="s">
        <v>210</v>
      </c>
      <c r="P243" t="s">
        <v>117</v>
      </c>
      <c r="Q243" s="1">
        <v>45609</v>
      </c>
      <c r="R243" t="s">
        <v>118</v>
      </c>
      <c r="S243" t="s">
        <v>191</v>
      </c>
      <c r="T243" t="s">
        <v>176</v>
      </c>
      <c r="U243" t="s">
        <v>228</v>
      </c>
      <c r="V243">
        <v>194200</v>
      </c>
      <c r="W243" t="s">
        <v>229</v>
      </c>
      <c r="X243" t="s">
        <v>53</v>
      </c>
      <c r="Y243">
        <v>2</v>
      </c>
      <c r="Z243" t="s">
        <v>254</v>
      </c>
      <c r="AA243" t="s">
        <v>64</v>
      </c>
      <c r="AB243" t="s">
        <v>122</v>
      </c>
      <c r="AC243" t="s">
        <v>115</v>
      </c>
      <c r="AD243" t="s">
        <v>53</v>
      </c>
      <c r="AE243" t="s">
        <v>53</v>
      </c>
      <c r="AF243">
        <v>50</v>
      </c>
      <c r="AG243">
        <v>47</v>
      </c>
      <c r="AH243" t="s">
        <v>85</v>
      </c>
      <c r="AI243" t="s">
        <v>218</v>
      </c>
      <c r="AJ243" t="s">
        <v>96</v>
      </c>
      <c r="AK243" t="s">
        <v>194</v>
      </c>
      <c r="AL243">
        <v>1</v>
      </c>
      <c r="AM243">
        <v>2</v>
      </c>
      <c r="AN243">
        <v>7</v>
      </c>
      <c r="AO243">
        <v>1</v>
      </c>
      <c r="AP243">
        <v>46</v>
      </c>
      <c r="AQ243">
        <v>2</v>
      </c>
      <c r="AR243" t="s">
        <v>72</v>
      </c>
      <c r="AS243" t="s">
        <v>108</v>
      </c>
      <c r="AT243" t="s">
        <v>108</v>
      </c>
      <c r="AU243" s="1">
        <v>45364</v>
      </c>
    </row>
    <row r="244" spans="1:47" x14ac:dyDescent="0.35">
      <c r="A244" t="s">
        <v>251</v>
      </c>
      <c r="B244" t="s">
        <v>252</v>
      </c>
      <c r="C244" t="s">
        <v>233</v>
      </c>
      <c r="D244">
        <v>31303212992</v>
      </c>
      <c r="E244" t="s">
        <v>243</v>
      </c>
      <c r="F244" t="s">
        <v>229</v>
      </c>
      <c r="G244" t="s">
        <v>115</v>
      </c>
      <c r="H244" t="s">
        <v>115</v>
      </c>
      <c r="I244" t="s">
        <v>52</v>
      </c>
      <c r="J244" s="1">
        <v>44835</v>
      </c>
      <c r="K244" t="s">
        <v>53</v>
      </c>
      <c r="L244" s="1">
        <v>44460</v>
      </c>
      <c r="M244" t="s">
        <v>253</v>
      </c>
      <c r="N244" t="s">
        <v>159</v>
      </c>
      <c r="O244" t="s">
        <v>210</v>
      </c>
      <c r="P244" t="s">
        <v>117</v>
      </c>
      <c r="Q244" s="1">
        <v>45609</v>
      </c>
      <c r="R244" t="s">
        <v>118</v>
      </c>
      <c r="S244" t="s">
        <v>191</v>
      </c>
      <c r="T244" t="s">
        <v>176</v>
      </c>
      <c r="U244" t="s">
        <v>228</v>
      </c>
      <c r="V244">
        <v>194200</v>
      </c>
      <c r="W244" t="s">
        <v>229</v>
      </c>
      <c r="X244" t="s">
        <v>53</v>
      </c>
      <c r="Y244">
        <v>2</v>
      </c>
      <c r="Z244" t="s">
        <v>254</v>
      </c>
      <c r="AA244" t="s">
        <v>64</v>
      </c>
      <c r="AB244" t="s">
        <v>122</v>
      </c>
      <c r="AC244" t="s">
        <v>115</v>
      </c>
      <c r="AD244" t="s">
        <v>53</v>
      </c>
      <c r="AE244" t="s">
        <v>53</v>
      </c>
      <c r="AF244">
        <v>50</v>
      </c>
      <c r="AG244">
        <v>47</v>
      </c>
      <c r="AH244" t="s">
        <v>85</v>
      </c>
      <c r="AI244" t="s">
        <v>218</v>
      </c>
      <c r="AJ244" t="s">
        <v>96</v>
      </c>
      <c r="AK244" t="s">
        <v>194</v>
      </c>
      <c r="AL244">
        <v>1</v>
      </c>
      <c r="AM244">
        <v>2</v>
      </c>
      <c r="AN244">
        <v>7</v>
      </c>
      <c r="AO244">
        <v>1</v>
      </c>
      <c r="AP244">
        <v>46</v>
      </c>
      <c r="AQ244">
        <v>2</v>
      </c>
      <c r="AR244" t="s">
        <v>74</v>
      </c>
      <c r="AS244" t="s">
        <v>110</v>
      </c>
      <c r="AT244" t="s">
        <v>110</v>
      </c>
      <c r="AU244" s="1">
        <v>44196</v>
      </c>
    </row>
    <row r="245" spans="1:47" x14ac:dyDescent="0.35">
      <c r="A245" t="s">
        <v>251</v>
      </c>
      <c r="B245" t="s">
        <v>252</v>
      </c>
      <c r="C245" t="s">
        <v>233</v>
      </c>
      <c r="D245">
        <v>31303212992</v>
      </c>
      <c r="E245" t="s">
        <v>243</v>
      </c>
      <c r="F245" t="s">
        <v>229</v>
      </c>
      <c r="G245" t="s">
        <v>115</v>
      </c>
      <c r="H245" t="s">
        <v>115</v>
      </c>
      <c r="I245" t="s">
        <v>52</v>
      </c>
      <c r="J245" s="1">
        <v>44835</v>
      </c>
      <c r="K245" t="s">
        <v>53</v>
      </c>
      <c r="L245" s="1">
        <v>44460</v>
      </c>
      <c r="M245" t="s">
        <v>253</v>
      </c>
      <c r="N245" t="s">
        <v>159</v>
      </c>
      <c r="O245" t="s">
        <v>210</v>
      </c>
      <c r="P245" t="s">
        <v>117</v>
      </c>
      <c r="Q245" s="1">
        <v>45609</v>
      </c>
      <c r="R245" t="s">
        <v>118</v>
      </c>
      <c r="S245" t="s">
        <v>191</v>
      </c>
      <c r="T245" t="s">
        <v>176</v>
      </c>
      <c r="U245" t="s">
        <v>228</v>
      </c>
      <c r="V245">
        <v>194200</v>
      </c>
      <c r="W245" t="s">
        <v>229</v>
      </c>
      <c r="X245" t="s">
        <v>53</v>
      </c>
      <c r="Y245">
        <v>2</v>
      </c>
      <c r="Z245" t="s">
        <v>254</v>
      </c>
      <c r="AA245" t="s">
        <v>64</v>
      </c>
      <c r="AB245" t="s">
        <v>122</v>
      </c>
      <c r="AC245" t="s">
        <v>115</v>
      </c>
      <c r="AD245" t="s">
        <v>53</v>
      </c>
      <c r="AE245" t="s">
        <v>53</v>
      </c>
      <c r="AF245">
        <v>50</v>
      </c>
      <c r="AG245">
        <v>47</v>
      </c>
      <c r="AH245" t="s">
        <v>85</v>
      </c>
      <c r="AI245" t="s">
        <v>218</v>
      </c>
      <c r="AJ245" t="s">
        <v>96</v>
      </c>
      <c r="AK245" t="s">
        <v>194</v>
      </c>
      <c r="AL245">
        <v>1</v>
      </c>
      <c r="AM245">
        <v>2</v>
      </c>
      <c r="AN245">
        <v>7</v>
      </c>
      <c r="AO245">
        <v>1</v>
      </c>
      <c r="AP245">
        <v>46</v>
      </c>
      <c r="AQ245">
        <v>2</v>
      </c>
      <c r="AR245" t="s">
        <v>72</v>
      </c>
      <c r="AS245" t="s">
        <v>110</v>
      </c>
      <c r="AT245" t="s">
        <v>110</v>
      </c>
      <c r="AU245" s="1">
        <v>44967</v>
      </c>
    </row>
    <row r="246" spans="1:47" x14ac:dyDescent="0.35">
      <c r="A246" t="s">
        <v>251</v>
      </c>
      <c r="B246" t="s">
        <v>252</v>
      </c>
      <c r="C246" t="s">
        <v>233</v>
      </c>
      <c r="D246">
        <v>31303212992</v>
      </c>
      <c r="E246" t="s">
        <v>243</v>
      </c>
      <c r="F246" t="s">
        <v>229</v>
      </c>
      <c r="G246" t="s">
        <v>115</v>
      </c>
      <c r="H246" t="s">
        <v>115</v>
      </c>
      <c r="I246" t="s">
        <v>52</v>
      </c>
      <c r="J246" s="1">
        <v>44835</v>
      </c>
      <c r="K246" t="s">
        <v>53</v>
      </c>
      <c r="L246" s="1">
        <v>44460</v>
      </c>
      <c r="M246" t="s">
        <v>253</v>
      </c>
      <c r="N246" t="s">
        <v>159</v>
      </c>
      <c r="O246" t="s">
        <v>210</v>
      </c>
      <c r="P246" t="s">
        <v>117</v>
      </c>
      <c r="Q246" s="1">
        <v>45609</v>
      </c>
      <c r="R246" t="s">
        <v>118</v>
      </c>
      <c r="S246" t="s">
        <v>191</v>
      </c>
      <c r="T246" t="s">
        <v>176</v>
      </c>
      <c r="U246" t="s">
        <v>228</v>
      </c>
      <c r="V246">
        <v>194200</v>
      </c>
      <c r="W246" t="s">
        <v>229</v>
      </c>
      <c r="X246" t="s">
        <v>53</v>
      </c>
      <c r="Y246">
        <v>2</v>
      </c>
      <c r="Z246" t="s">
        <v>254</v>
      </c>
      <c r="AA246" t="s">
        <v>64</v>
      </c>
      <c r="AB246" t="s">
        <v>122</v>
      </c>
      <c r="AC246" t="s">
        <v>115</v>
      </c>
      <c r="AD246" t="s">
        <v>53</v>
      </c>
      <c r="AE246" t="s">
        <v>53</v>
      </c>
      <c r="AF246">
        <v>50</v>
      </c>
      <c r="AG246">
        <v>47</v>
      </c>
      <c r="AH246" t="s">
        <v>85</v>
      </c>
      <c r="AI246" t="s">
        <v>218</v>
      </c>
      <c r="AJ246" t="s">
        <v>96</v>
      </c>
      <c r="AK246" t="s">
        <v>194</v>
      </c>
      <c r="AL246">
        <v>1</v>
      </c>
      <c r="AM246">
        <v>2</v>
      </c>
      <c r="AN246">
        <v>7</v>
      </c>
      <c r="AO246">
        <v>1</v>
      </c>
      <c r="AP246">
        <v>46</v>
      </c>
      <c r="AQ246">
        <v>2</v>
      </c>
      <c r="AR246" t="s">
        <v>88</v>
      </c>
      <c r="AS246" t="s">
        <v>104</v>
      </c>
      <c r="AT246" t="s">
        <v>104</v>
      </c>
      <c r="AU246" s="1">
        <v>45699</v>
      </c>
    </row>
    <row r="247" spans="1:47" x14ac:dyDescent="0.35">
      <c r="A247" t="s">
        <v>251</v>
      </c>
      <c r="B247" t="s">
        <v>252</v>
      </c>
      <c r="C247" t="s">
        <v>233</v>
      </c>
      <c r="D247">
        <v>31303212992</v>
      </c>
      <c r="E247" t="s">
        <v>243</v>
      </c>
      <c r="F247" t="s">
        <v>229</v>
      </c>
      <c r="G247" t="s">
        <v>115</v>
      </c>
      <c r="H247" t="s">
        <v>115</v>
      </c>
      <c r="I247" t="s">
        <v>52</v>
      </c>
      <c r="J247" s="1">
        <v>44835</v>
      </c>
      <c r="K247" t="s">
        <v>53</v>
      </c>
      <c r="L247" s="1">
        <v>44460</v>
      </c>
      <c r="M247" t="s">
        <v>253</v>
      </c>
      <c r="N247" t="s">
        <v>159</v>
      </c>
      <c r="O247" t="s">
        <v>210</v>
      </c>
      <c r="P247" t="s">
        <v>117</v>
      </c>
      <c r="Q247" s="1">
        <v>45609</v>
      </c>
      <c r="R247" t="s">
        <v>118</v>
      </c>
      <c r="S247" t="s">
        <v>191</v>
      </c>
      <c r="T247" t="s">
        <v>176</v>
      </c>
      <c r="U247" t="s">
        <v>228</v>
      </c>
      <c r="V247">
        <v>194200</v>
      </c>
      <c r="W247" t="s">
        <v>229</v>
      </c>
      <c r="X247" t="s">
        <v>53</v>
      </c>
      <c r="Y247">
        <v>2</v>
      </c>
      <c r="Z247" t="s">
        <v>254</v>
      </c>
      <c r="AA247" t="s">
        <v>64</v>
      </c>
      <c r="AB247" t="s">
        <v>122</v>
      </c>
      <c r="AC247" t="s">
        <v>115</v>
      </c>
      <c r="AD247" t="s">
        <v>53</v>
      </c>
      <c r="AE247" t="s">
        <v>53</v>
      </c>
      <c r="AF247">
        <v>50</v>
      </c>
      <c r="AG247">
        <v>47</v>
      </c>
      <c r="AH247" t="s">
        <v>85</v>
      </c>
      <c r="AI247" t="s">
        <v>218</v>
      </c>
      <c r="AJ247" t="s">
        <v>96</v>
      </c>
      <c r="AK247" t="s">
        <v>194</v>
      </c>
      <c r="AL247">
        <v>1</v>
      </c>
      <c r="AM247">
        <v>2</v>
      </c>
      <c r="AN247">
        <v>7</v>
      </c>
      <c r="AO247">
        <v>1</v>
      </c>
      <c r="AP247">
        <v>46</v>
      </c>
      <c r="AQ247">
        <v>2</v>
      </c>
      <c r="AR247" t="s">
        <v>80</v>
      </c>
      <c r="AS247" t="s">
        <v>257</v>
      </c>
      <c r="AT247" t="s">
        <v>257</v>
      </c>
      <c r="AU247" s="1">
        <v>45332</v>
      </c>
    </row>
    <row r="248" spans="1:47" x14ac:dyDescent="0.35">
      <c r="A248" t="s">
        <v>251</v>
      </c>
      <c r="B248" t="s">
        <v>252</v>
      </c>
      <c r="C248" t="s">
        <v>233</v>
      </c>
      <c r="D248">
        <v>31303212992</v>
      </c>
      <c r="E248" t="s">
        <v>243</v>
      </c>
      <c r="F248" t="s">
        <v>229</v>
      </c>
      <c r="G248" t="s">
        <v>115</v>
      </c>
      <c r="H248" t="s">
        <v>115</v>
      </c>
      <c r="I248" t="s">
        <v>52</v>
      </c>
      <c r="J248" s="1">
        <v>44835</v>
      </c>
      <c r="K248" t="s">
        <v>53</v>
      </c>
      <c r="L248" s="1">
        <v>44460</v>
      </c>
      <c r="M248" t="s">
        <v>253</v>
      </c>
      <c r="N248" t="s">
        <v>159</v>
      </c>
      <c r="O248" t="s">
        <v>210</v>
      </c>
      <c r="P248" t="s">
        <v>117</v>
      </c>
      <c r="Q248" s="1">
        <v>45609</v>
      </c>
      <c r="R248" t="s">
        <v>118</v>
      </c>
      <c r="S248" t="s">
        <v>191</v>
      </c>
      <c r="T248" t="s">
        <v>176</v>
      </c>
      <c r="U248" t="s">
        <v>228</v>
      </c>
      <c r="V248">
        <v>194200</v>
      </c>
      <c r="W248" t="s">
        <v>229</v>
      </c>
      <c r="X248" t="s">
        <v>53</v>
      </c>
      <c r="Y248">
        <v>2</v>
      </c>
      <c r="Z248" t="s">
        <v>254</v>
      </c>
      <c r="AA248" t="s">
        <v>64</v>
      </c>
      <c r="AB248" t="s">
        <v>122</v>
      </c>
      <c r="AC248" t="s">
        <v>115</v>
      </c>
      <c r="AD248" t="s">
        <v>53</v>
      </c>
      <c r="AE248" t="s">
        <v>53</v>
      </c>
      <c r="AF248">
        <v>50</v>
      </c>
      <c r="AG248">
        <v>47</v>
      </c>
      <c r="AH248" t="s">
        <v>85</v>
      </c>
      <c r="AI248" t="s">
        <v>218</v>
      </c>
      <c r="AJ248" t="s">
        <v>96</v>
      </c>
      <c r="AK248" t="s">
        <v>194</v>
      </c>
      <c r="AL248">
        <v>1</v>
      </c>
      <c r="AM248">
        <v>2</v>
      </c>
      <c r="AN248">
        <v>7</v>
      </c>
      <c r="AO248">
        <v>1</v>
      </c>
      <c r="AP248">
        <v>46</v>
      </c>
      <c r="AQ248">
        <v>2</v>
      </c>
      <c r="AR248" t="s">
        <v>78</v>
      </c>
      <c r="AS248" t="s">
        <v>258</v>
      </c>
      <c r="AT248" t="s">
        <v>258</v>
      </c>
      <c r="AU248" s="1">
        <v>45327</v>
      </c>
    </row>
    <row r="249" spans="1:47" x14ac:dyDescent="0.35">
      <c r="A249" t="s">
        <v>251</v>
      </c>
      <c r="B249" t="s">
        <v>252</v>
      </c>
      <c r="C249" t="s">
        <v>233</v>
      </c>
      <c r="D249">
        <v>31303212992</v>
      </c>
      <c r="E249" t="s">
        <v>243</v>
      </c>
      <c r="F249" t="s">
        <v>229</v>
      </c>
      <c r="G249" t="s">
        <v>115</v>
      </c>
      <c r="H249" t="s">
        <v>115</v>
      </c>
      <c r="I249" t="s">
        <v>52</v>
      </c>
      <c r="J249" s="1">
        <v>44835</v>
      </c>
      <c r="K249" t="s">
        <v>53</v>
      </c>
      <c r="L249" s="1">
        <v>44460</v>
      </c>
      <c r="M249" t="s">
        <v>253</v>
      </c>
      <c r="N249" t="s">
        <v>159</v>
      </c>
      <c r="O249" t="s">
        <v>210</v>
      </c>
      <c r="P249" t="s">
        <v>117</v>
      </c>
      <c r="Q249" s="1">
        <v>45609</v>
      </c>
      <c r="R249" t="s">
        <v>118</v>
      </c>
      <c r="S249" t="s">
        <v>191</v>
      </c>
      <c r="T249" t="s">
        <v>176</v>
      </c>
      <c r="U249" t="s">
        <v>228</v>
      </c>
      <c r="V249">
        <v>194200</v>
      </c>
      <c r="W249" t="s">
        <v>229</v>
      </c>
      <c r="X249" t="s">
        <v>53</v>
      </c>
      <c r="Y249">
        <v>2</v>
      </c>
      <c r="Z249" t="s">
        <v>254</v>
      </c>
      <c r="AA249" t="s">
        <v>64</v>
      </c>
      <c r="AB249" t="s">
        <v>122</v>
      </c>
      <c r="AC249" t="s">
        <v>115</v>
      </c>
      <c r="AD249" t="s">
        <v>53</v>
      </c>
      <c r="AE249" t="s">
        <v>53</v>
      </c>
      <c r="AF249">
        <v>50</v>
      </c>
      <c r="AG249">
        <v>47</v>
      </c>
      <c r="AH249" t="s">
        <v>85</v>
      </c>
      <c r="AI249" t="s">
        <v>218</v>
      </c>
      <c r="AJ249" t="s">
        <v>96</v>
      </c>
      <c r="AK249" t="s">
        <v>194</v>
      </c>
      <c r="AL249">
        <v>1</v>
      </c>
      <c r="AM249">
        <v>2</v>
      </c>
      <c r="AN249">
        <v>7</v>
      </c>
      <c r="AO249">
        <v>1</v>
      </c>
      <c r="AP249">
        <v>46</v>
      </c>
      <c r="AQ249">
        <v>2</v>
      </c>
      <c r="AR249" t="s">
        <v>72</v>
      </c>
      <c r="AS249" t="s">
        <v>127</v>
      </c>
      <c r="AT249" t="s">
        <v>127</v>
      </c>
      <c r="AU249" s="1">
        <v>44574</v>
      </c>
    </row>
    <row r="250" spans="1:47" x14ac:dyDescent="0.35">
      <c r="A250" t="s">
        <v>251</v>
      </c>
      <c r="B250" t="s">
        <v>252</v>
      </c>
      <c r="C250" t="s">
        <v>233</v>
      </c>
      <c r="D250">
        <v>31303212992</v>
      </c>
      <c r="E250" t="s">
        <v>243</v>
      </c>
      <c r="F250" t="s">
        <v>229</v>
      </c>
      <c r="G250" t="s">
        <v>115</v>
      </c>
      <c r="H250" t="s">
        <v>115</v>
      </c>
      <c r="I250" t="s">
        <v>52</v>
      </c>
      <c r="J250" s="1">
        <v>44835</v>
      </c>
      <c r="K250" t="s">
        <v>53</v>
      </c>
      <c r="L250" s="1">
        <v>44460</v>
      </c>
      <c r="M250" t="s">
        <v>253</v>
      </c>
      <c r="N250" t="s">
        <v>159</v>
      </c>
      <c r="O250" t="s">
        <v>210</v>
      </c>
      <c r="P250" t="s">
        <v>117</v>
      </c>
      <c r="Q250" s="1">
        <v>45609</v>
      </c>
      <c r="R250" t="s">
        <v>118</v>
      </c>
      <c r="S250" t="s">
        <v>191</v>
      </c>
      <c r="T250" t="s">
        <v>176</v>
      </c>
      <c r="U250" t="s">
        <v>228</v>
      </c>
      <c r="V250">
        <v>194200</v>
      </c>
      <c r="W250" t="s">
        <v>229</v>
      </c>
      <c r="X250" t="s">
        <v>53</v>
      </c>
      <c r="Y250">
        <v>2</v>
      </c>
      <c r="Z250" t="s">
        <v>254</v>
      </c>
      <c r="AA250" t="s">
        <v>64</v>
      </c>
      <c r="AB250" t="s">
        <v>122</v>
      </c>
      <c r="AC250" t="s">
        <v>115</v>
      </c>
      <c r="AD250" t="s">
        <v>53</v>
      </c>
      <c r="AE250" t="s">
        <v>53</v>
      </c>
      <c r="AF250">
        <v>50</v>
      </c>
      <c r="AG250">
        <v>47</v>
      </c>
      <c r="AH250" t="s">
        <v>85</v>
      </c>
      <c r="AI250" t="s">
        <v>218</v>
      </c>
      <c r="AJ250" t="s">
        <v>96</v>
      </c>
      <c r="AK250" t="s">
        <v>194</v>
      </c>
      <c r="AL250">
        <v>1</v>
      </c>
      <c r="AM250">
        <v>2</v>
      </c>
      <c r="AN250">
        <v>7</v>
      </c>
      <c r="AO250">
        <v>1</v>
      </c>
      <c r="AP250">
        <v>46</v>
      </c>
      <c r="AQ250">
        <v>2</v>
      </c>
      <c r="AR250" t="s">
        <v>94</v>
      </c>
      <c r="AS250" t="s">
        <v>249</v>
      </c>
      <c r="AT250" t="s">
        <v>249</v>
      </c>
      <c r="AU250" s="1">
        <v>45154</v>
      </c>
    </row>
    <row r="251" spans="1:47" x14ac:dyDescent="0.35">
      <c r="A251" t="s">
        <v>251</v>
      </c>
      <c r="B251" t="s">
        <v>252</v>
      </c>
      <c r="C251" t="s">
        <v>233</v>
      </c>
      <c r="D251">
        <v>31303212992</v>
      </c>
      <c r="E251" t="s">
        <v>243</v>
      </c>
      <c r="F251" t="s">
        <v>229</v>
      </c>
      <c r="G251" t="s">
        <v>115</v>
      </c>
      <c r="H251" t="s">
        <v>115</v>
      </c>
      <c r="I251" t="s">
        <v>52</v>
      </c>
      <c r="J251" s="1">
        <v>44835</v>
      </c>
      <c r="K251" t="s">
        <v>53</v>
      </c>
      <c r="L251" s="1">
        <v>44460</v>
      </c>
      <c r="M251" t="s">
        <v>253</v>
      </c>
      <c r="N251" t="s">
        <v>159</v>
      </c>
      <c r="O251" t="s">
        <v>210</v>
      </c>
      <c r="P251" t="s">
        <v>117</v>
      </c>
      <c r="Q251" s="1">
        <v>45609</v>
      </c>
      <c r="R251" t="s">
        <v>118</v>
      </c>
      <c r="S251" t="s">
        <v>191</v>
      </c>
      <c r="T251" t="s">
        <v>176</v>
      </c>
      <c r="U251" t="s">
        <v>228</v>
      </c>
      <c r="V251">
        <v>194200</v>
      </c>
      <c r="W251" t="s">
        <v>229</v>
      </c>
      <c r="X251" t="s">
        <v>53</v>
      </c>
      <c r="Y251">
        <v>2</v>
      </c>
      <c r="Z251" t="s">
        <v>254</v>
      </c>
      <c r="AA251" t="s">
        <v>64</v>
      </c>
      <c r="AB251" t="s">
        <v>122</v>
      </c>
      <c r="AC251" t="s">
        <v>115</v>
      </c>
      <c r="AD251" t="s">
        <v>53</v>
      </c>
      <c r="AE251" t="s">
        <v>53</v>
      </c>
      <c r="AF251">
        <v>50</v>
      </c>
      <c r="AG251">
        <v>47</v>
      </c>
      <c r="AH251" t="s">
        <v>85</v>
      </c>
      <c r="AI251" t="s">
        <v>218</v>
      </c>
      <c r="AJ251" t="s">
        <v>96</v>
      </c>
      <c r="AK251" t="s">
        <v>194</v>
      </c>
      <c r="AL251">
        <v>1</v>
      </c>
      <c r="AM251">
        <v>2</v>
      </c>
      <c r="AN251">
        <v>7</v>
      </c>
      <c r="AO251">
        <v>1</v>
      </c>
      <c r="AP251">
        <v>46</v>
      </c>
      <c r="AQ251">
        <v>2</v>
      </c>
      <c r="AR251" t="s">
        <v>70</v>
      </c>
      <c r="AS251" t="s">
        <v>103</v>
      </c>
      <c r="AT251" t="s">
        <v>103</v>
      </c>
      <c r="AU251" s="1">
        <v>44447</v>
      </c>
    </row>
    <row r="252" spans="1:47" x14ac:dyDescent="0.35">
      <c r="A252" t="s">
        <v>251</v>
      </c>
      <c r="B252" t="s">
        <v>252</v>
      </c>
      <c r="C252" t="s">
        <v>233</v>
      </c>
      <c r="D252">
        <v>31303212992</v>
      </c>
      <c r="E252" t="s">
        <v>243</v>
      </c>
      <c r="F252" t="s">
        <v>229</v>
      </c>
      <c r="G252" t="s">
        <v>115</v>
      </c>
      <c r="H252" t="s">
        <v>115</v>
      </c>
      <c r="I252" t="s">
        <v>52</v>
      </c>
      <c r="J252" s="1">
        <v>44835</v>
      </c>
      <c r="K252" t="s">
        <v>53</v>
      </c>
      <c r="L252" s="1">
        <v>44460</v>
      </c>
      <c r="M252" t="s">
        <v>253</v>
      </c>
      <c r="N252" t="s">
        <v>159</v>
      </c>
      <c r="O252" t="s">
        <v>210</v>
      </c>
      <c r="P252" t="s">
        <v>117</v>
      </c>
      <c r="Q252" s="1">
        <v>45609</v>
      </c>
      <c r="R252" t="s">
        <v>118</v>
      </c>
      <c r="S252" t="s">
        <v>191</v>
      </c>
      <c r="T252" t="s">
        <v>176</v>
      </c>
      <c r="U252" t="s">
        <v>228</v>
      </c>
      <c r="V252">
        <v>194200</v>
      </c>
      <c r="W252" t="s">
        <v>229</v>
      </c>
      <c r="X252" t="s">
        <v>53</v>
      </c>
      <c r="Y252">
        <v>2</v>
      </c>
      <c r="Z252" t="s">
        <v>254</v>
      </c>
      <c r="AA252" t="s">
        <v>64</v>
      </c>
      <c r="AB252" t="s">
        <v>122</v>
      </c>
      <c r="AC252" t="s">
        <v>115</v>
      </c>
      <c r="AD252" t="s">
        <v>53</v>
      </c>
      <c r="AE252" t="s">
        <v>53</v>
      </c>
      <c r="AF252">
        <v>50</v>
      </c>
      <c r="AG252">
        <v>47</v>
      </c>
      <c r="AH252" t="s">
        <v>85</v>
      </c>
      <c r="AI252" t="s">
        <v>218</v>
      </c>
      <c r="AJ252" t="s">
        <v>96</v>
      </c>
      <c r="AK252" t="s">
        <v>194</v>
      </c>
      <c r="AL252">
        <v>1</v>
      </c>
      <c r="AM252">
        <v>2</v>
      </c>
      <c r="AN252">
        <v>7</v>
      </c>
      <c r="AO252">
        <v>1</v>
      </c>
      <c r="AP252">
        <v>46</v>
      </c>
      <c r="AQ252">
        <v>2</v>
      </c>
      <c r="AR252" t="s">
        <v>72</v>
      </c>
      <c r="AS252" t="s">
        <v>259</v>
      </c>
      <c r="AT252" t="s">
        <v>259</v>
      </c>
      <c r="AU252" s="1">
        <v>45487</v>
      </c>
    </row>
    <row r="253" spans="1:47" x14ac:dyDescent="0.35">
      <c r="A253" t="s">
        <v>251</v>
      </c>
      <c r="B253" t="s">
        <v>252</v>
      </c>
      <c r="C253" t="s">
        <v>233</v>
      </c>
      <c r="D253">
        <v>31303212992</v>
      </c>
      <c r="E253" t="s">
        <v>243</v>
      </c>
      <c r="F253" t="s">
        <v>229</v>
      </c>
      <c r="G253" t="s">
        <v>115</v>
      </c>
      <c r="H253" t="s">
        <v>115</v>
      </c>
      <c r="I253" t="s">
        <v>52</v>
      </c>
      <c r="J253" s="1">
        <v>44835</v>
      </c>
      <c r="K253" t="s">
        <v>53</v>
      </c>
      <c r="L253" s="1">
        <v>44460</v>
      </c>
      <c r="M253" t="s">
        <v>253</v>
      </c>
      <c r="N253" t="s">
        <v>159</v>
      </c>
      <c r="O253" t="s">
        <v>210</v>
      </c>
      <c r="P253" t="s">
        <v>117</v>
      </c>
      <c r="Q253" s="1">
        <v>45609</v>
      </c>
      <c r="R253" t="s">
        <v>118</v>
      </c>
      <c r="S253" t="s">
        <v>191</v>
      </c>
      <c r="T253" t="s">
        <v>176</v>
      </c>
      <c r="U253" t="s">
        <v>228</v>
      </c>
      <c r="V253">
        <v>194200</v>
      </c>
      <c r="W253" t="s">
        <v>229</v>
      </c>
      <c r="X253" t="s">
        <v>53</v>
      </c>
      <c r="Y253">
        <v>2</v>
      </c>
      <c r="Z253" t="s">
        <v>254</v>
      </c>
      <c r="AA253" t="s">
        <v>64</v>
      </c>
      <c r="AB253" t="s">
        <v>122</v>
      </c>
      <c r="AC253" t="s">
        <v>115</v>
      </c>
      <c r="AD253" t="s">
        <v>53</v>
      </c>
      <c r="AE253" t="s">
        <v>53</v>
      </c>
      <c r="AF253">
        <v>50</v>
      </c>
      <c r="AG253">
        <v>47</v>
      </c>
      <c r="AH253" t="s">
        <v>85</v>
      </c>
      <c r="AI253" t="s">
        <v>218</v>
      </c>
      <c r="AJ253" t="s">
        <v>96</v>
      </c>
      <c r="AK253" t="s">
        <v>194</v>
      </c>
      <c r="AL253">
        <v>1</v>
      </c>
      <c r="AM253">
        <v>2</v>
      </c>
      <c r="AN253">
        <v>7</v>
      </c>
      <c r="AO253">
        <v>1</v>
      </c>
      <c r="AP253">
        <v>46</v>
      </c>
      <c r="AQ253">
        <v>2</v>
      </c>
      <c r="AR253" t="s">
        <v>86</v>
      </c>
      <c r="AS253" t="s">
        <v>205</v>
      </c>
      <c r="AT253" t="s">
        <v>205</v>
      </c>
      <c r="AU253" s="1">
        <v>44988</v>
      </c>
    </row>
    <row r="254" spans="1:47" x14ac:dyDescent="0.35">
      <c r="A254" t="s">
        <v>251</v>
      </c>
      <c r="B254" t="s">
        <v>252</v>
      </c>
      <c r="C254" t="s">
        <v>233</v>
      </c>
      <c r="D254">
        <v>31303212992</v>
      </c>
      <c r="E254" t="s">
        <v>243</v>
      </c>
      <c r="F254" t="s">
        <v>229</v>
      </c>
      <c r="G254" t="s">
        <v>115</v>
      </c>
      <c r="H254" t="s">
        <v>115</v>
      </c>
      <c r="I254" t="s">
        <v>52</v>
      </c>
      <c r="J254" s="1">
        <v>44835</v>
      </c>
      <c r="K254" t="s">
        <v>53</v>
      </c>
      <c r="L254" s="1">
        <v>44460</v>
      </c>
      <c r="M254" t="s">
        <v>253</v>
      </c>
      <c r="N254" t="s">
        <v>159</v>
      </c>
      <c r="O254" t="s">
        <v>210</v>
      </c>
      <c r="P254" t="s">
        <v>117</v>
      </c>
      <c r="Q254" s="1">
        <v>45609</v>
      </c>
      <c r="R254" t="s">
        <v>118</v>
      </c>
      <c r="S254" t="s">
        <v>191</v>
      </c>
      <c r="T254" t="s">
        <v>176</v>
      </c>
      <c r="U254" t="s">
        <v>228</v>
      </c>
      <c r="V254">
        <v>194200</v>
      </c>
      <c r="W254" t="s">
        <v>229</v>
      </c>
      <c r="X254" t="s">
        <v>53</v>
      </c>
      <c r="Y254">
        <v>2</v>
      </c>
      <c r="Z254" t="s">
        <v>254</v>
      </c>
      <c r="AA254" t="s">
        <v>64</v>
      </c>
      <c r="AB254" t="s">
        <v>122</v>
      </c>
      <c r="AC254" t="s">
        <v>115</v>
      </c>
      <c r="AD254" t="s">
        <v>53</v>
      </c>
      <c r="AE254" t="s">
        <v>53</v>
      </c>
      <c r="AF254">
        <v>50</v>
      </c>
      <c r="AG254">
        <v>47</v>
      </c>
      <c r="AH254" t="s">
        <v>85</v>
      </c>
      <c r="AI254" t="s">
        <v>218</v>
      </c>
      <c r="AJ254" t="s">
        <v>96</v>
      </c>
      <c r="AK254" t="s">
        <v>194</v>
      </c>
      <c r="AL254">
        <v>1</v>
      </c>
      <c r="AM254">
        <v>2</v>
      </c>
      <c r="AN254">
        <v>7</v>
      </c>
      <c r="AO254">
        <v>1</v>
      </c>
      <c r="AP254">
        <v>46</v>
      </c>
      <c r="AQ254">
        <v>2</v>
      </c>
      <c r="AR254" t="s">
        <v>86</v>
      </c>
      <c r="AS254" t="s">
        <v>168</v>
      </c>
      <c r="AT254" t="s">
        <v>168</v>
      </c>
      <c r="AU254" s="1">
        <v>45448</v>
      </c>
    </row>
    <row r="255" spans="1:47" x14ac:dyDescent="0.35">
      <c r="A255" t="s">
        <v>251</v>
      </c>
      <c r="B255" t="s">
        <v>252</v>
      </c>
      <c r="C255" t="s">
        <v>233</v>
      </c>
      <c r="D255">
        <v>31303212992</v>
      </c>
      <c r="E255" t="s">
        <v>243</v>
      </c>
      <c r="F255" t="s">
        <v>229</v>
      </c>
      <c r="G255" t="s">
        <v>115</v>
      </c>
      <c r="H255" t="s">
        <v>115</v>
      </c>
      <c r="I255" t="s">
        <v>52</v>
      </c>
      <c r="J255" s="1">
        <v>44835</v>
      </c>
      <c r="K255" t="s">
        <v>53</v>
      </c>
      <c r="L255" s="1">
        <v>44460</v>
      </c>
      <c r="M255" t="s">
        <v>253</v>
      </c>
      <c r="N255" t="s">
        <v>159</v>
      </c>
      <c r="O255" t="s">
        <v>210</v>
      </c>
      <c r="P255" t="s">
        <v>117</v>
      </c>
      <c r="Q255" s="1">
        <v>45609</v>
      </c>
      <c r="R255" t="s">
        <v>118</v>
      </c>
      <c r="S255" t="s">
        <v>191</v>
      </c>
      <c r="T255" t="s">
        <v>176</v>
      </c>
      <c r="U255" t="s">
        <v>228</v>
      </c>
      <c r="V255">
        <v>194200</v>
      </c>
      <c r="W255" t="s">
        <v>229</v>
      </c>
      <c r="X255" t="s">
        <v>53</v>
      </c>
      <c r="Y255">
        <v>2</v>
      </c>
      <c r="Z255" t="s">
        <v>254</v>
      </c>
      <c r="AA255" t="s">
        <v>64</v>
      </c>
      <c r="AB255" t="s">
        <v>122</v>
      </c>
      <c r="AC255" t="s">
        <v>115</v>
      </c>
      <c r="AD255" t="s">
        <v>53</v>
      </c>
      <c r="AE255" t="s">
        <v>53</v>
      </c>
      <c r="AF255">
        <v>50</v>
      </c>
      <c r="AG255">
        <v>47</v>
      </c>
      <c r="AH255" t="s">
        <v>85</v>
      </c>
      <c r="AI255" t="s">
        <v>218</v>
      </c>
      <c r="AJ255" t="s">
        <v>96</v>
      </c>
      <c r="AK255" t="s">
        <v>194</v>
      </c>
      <c r="AL255">
        <v>1</v>
      </c>
      <c r="AM255">
        <v>2</v>
      </c>
      <c r="AN255">
        <v>7</v>
      </c>
      <c r="AO255">
        <v>1</v>
      </c>
      <c r="AP255">
        <v>46</v>
      </c>
      <c r="AQ255">
        <v>2</v>
      </c>
      <c r="AR255" t="s">
        <v>74</v>
      </c>
      <c r="AS255" t="s">
        <v>127</v>
      </c>
      <c r="AT255" t="s">
        <v>127</v>
      </c>
      <c r="AU255" s="1">
        <v>45596</v>
      </c>
    </row>
    <row r="256" spans="1:47" x14ac:dyDescent="0.35">
      <c r="A256" t="s">
        <v>251</v>
      </c>
      <c r="B256" t="s">
        <v>252</v>
      </c>
      <c r="C256" t="s">
        <v>233</v>
      </c>
      <c r="D256">
        <v>31303212992</v>
      </c>
      <c r="E256" t="s">
        <v>243</v>
      </c>
      <c r="F256" t="s">
        <v>229</v>
      </c>
      <c r="G256" t="s">
        <v>115</v>
      </c>
      <c r="H256" t="s">
        <v>115</v>
      </c>
      <c r="I256" t="s">
        <v>52</v>
      </c>
      <c r="J256" s="1">
        <v>44835</v>
      </c>
      <c r="K256" t="s">
        <v>53</v>
      </c>
      <c r="L256" s="1">
        <v>44460</v>
      </c>
      <c r="M256" t="s">
        <v>253</v>
      </c>
      <c r="N256" t="s">
        <v>159</v>
      </c>
      <c r="O256" t="s">
        <v>210</v>
      </c>
      <c r="P256" t="s">
        <v>117</v>
      </c>
      <c r="Q256" s="1">
        <v>45609</v>
      </c>
      <c r="R256" t="s">
        <v>118</v>
      </c>
      <c r="S256" t="s">
        <v>191</v>
      </c>
      <c r="T256" t="s">
        <v>176</v>
      </c>
      <c r="U256" t="s">
        <v>228</v>
      </c>
      <c r="V256">
        <v>194200</v>
      </c>
      <c r="W256" t="s">
        <v>229</v>
      </c>
      <c r="X256" t="s">
        <v>53</v>
      </c>
      <c r="Y256">
        <v>2</v>
      </c>
      <c r="Z256" t="s">
        <v>254</v>
      </c>
      <c r="AA256" t="s">
        <v>64</v>
      </c>
      <c r="AB256" t="s">
        <v>122</v>
      </c>
      <c r="AC256" t="s">
        <v>115</v>
      </c>
      <c r="AD256" t="s">
        <v>53</v>
      </c>
      <c r="AE256" t="s">
        <v>53</v>
      </c>
      <c r="AF256">
        <v>50</v>
      </c>
      <c r="AG256">
        <v>47</v>
      </c>
      <c r="AH256" t="s">
        <v>85</v>
      </c>
      <c r="AI256" t="s">
        <v>218</v>
      </c>
      <c r="AJ256" t="s">
        <v>96</v>
      </c>
      <c r="AK256" t="s">
        <v>194</v>
      </c>
      <c r="AL256">
        <v>1</v>
      </c>
      <c r="AM256">
        <v>2</v>
      </c>
      <c r="AN256">
        <v>7</v>
      </c>
      <c r="AO256">
        <v>1</v>
      </c>
      <c r="AP256">
        <v>46</v>
      </c>
      <c r="AQ256">
        <v>2</v>
      </c>
      <c r="AR256" t="s">
        <v>78</v>
      </c>
      <c r="AS256" t="s">
        <v>128</v>
      </c>
      <c r="AT256" t="s">
        <v>128</v>
      </c>
      <c r="AU256" s="1">
        <v>45694</v>
      </c>
    </row>
    <row r="257" spans="1:47" x14ac:dyDescent="0.35">
      <c r="A257" t="s">
        <v>251</v>
      </c>
      <c r="B257" t="s">
        <v>252</v>
      </c>
      <c r="C257" t="s">
        <v>233</v>
      </c>
      <c r="D257">
        <v>31303212992</v>
      </c>
      <c r="E257" t="s">
        <v>243</v>
      </c>
      <c r="F257" t="s">
        <v>229</v>
      </c>
      <c r="G257" t="s">
        <v>115</v>
      </c>
      <c r="H257" t="s">
        <v>115</v>
      </c>
      <c r="I257" t="s">
        <v>52</v>
      </c>
      <c r="J257" s="1">
        <v>44835</v>
      </c>
      <c r="K257" t="s">
        <v>53</v>
      </c>
      <c r="L257" s="1">
        <v>44460</v>
      </c>
      <c r="M257" t="s">
        <v>253</v>
      </c>
      <c r="N257" t="s">
        <v>159</v>
      </c>
      <c r="O257" t="s">
        <v>210</v>
      </c>
      <c r="P257" t="s">
        <v>117</v>
      </c>
      <c r="Q257" s="1">
        <v>45609</v>
      </c>
      <c r="R257" t="s">
        <v>118</v>
      </c>
      <c r="S257" t="s">
        <v>191</v>
      </c>
      <c r="T257" t="s">
        <v>176</v>
      </c>
      <c r="U257" t="s">
        <v>228</v>
      </c>
      <c r="V257">
        <v>194200</v>
      </c>
      <c r="W257" t="s">
        <v>229</v>
      </c>
      <c r="X257" t="s">
        <v>53</v>
      </c>
      <c r="Y257">
        <v>2</v>
      </c>
      <c r="Z257" t="s">
        <v>254</v>
      </c>
      <c r="AA257" t="s">
        <v>64</v>
      </c>
      <c r="AB257" t="s">
        <v>122</v>
      </c>
      <c r="AC257" t="s">
        <v>115</v>
      </c>
      <c r="AD257" t="s">
        <v>53</v>
      </c>
      <c r="AE257" t="s">
        <v>53</v>
      </c>
      <c r="AF257">
        <v>50</v>
      </c>
      <c r="AG257">
        <v>47</v>
      </c>
      <c r="AH257" t="s">
        <v>85</v>
      </c>
      <c r="AI257" t="s">
        <v>218</v>
      </c>
      <c r="AJ257" t="s">
        <v>96</v>
      </c>
      <c r="AK257" t="s">
        <v>194</v>
      </c>
      <c r="AL257">
        <v>1</v>
      </c>
      <c r="AM257">
        <v>2</v>
      </c>
      <c r="AN257">
        <v>7</v>
      </c>
      <c r="AO257">
        <v>1</v>
      </c>
      <c r="AP257">
        <v>46</v>
      </c>
      <c r="AQ257">
        <v>2</v>
      </c>
      <c r="AR257" t="s">
        <v>94</v>
      </c>
      <c r="AS257" t="s">
        <v>198</v>
      </c>
      <c r="AT257" t="s">
        <v>198</v>
      </c>
      <c r="AU257" s="1">
        <v>44741</v>
      </c>
    </row>
    <row r="258" spans="1:47" x14ac:dyDescent="0.35">
      <c r="A258" t="s">
        <v>251</v>
      </c>
      <c r="B258" t="s">
        <v>252</v>
      </c>
      <c r="C258" t="s">
        <v>233</v>
      </c>
      <c r="D258">
        <v>31303212992</v>
      </c>
      <c r="E258" t="s">
        <v>243</v>
      </c>
      <c r="F258" t="s">
        <v>229</v>
      </c>
      <c r="G258" t="s">
        <v>115</v>
      </c>
      <c r="H258" t="s">
        <v>115</v>
      </c>
      <c r="I258" t="s">
        <v>52</v>
      </c>
      <c r="J258" s="1">
        <v>44835</v>
      </c>
      <c r="K258" t="s">
        <v>53</v>
      </c>
      <c r="L258" s="1">
        <v>44460</v>
      </c>
      <c r="M258" t="s">
        <v>253</v>
      </c>
      <c r="N258" t="s">
        <v>159</v>
      </c>
      <c r="O258" t="s">
        <v>210</v>
      </c>
      <c r="P258" t="s">
        <v>117</v>
      </c>
      <c r="Q258" s="1">
        <v>45609</v>
      </c>
      <c r="R258" t="s">
        <v>118</v>
      </c>
      <c r="S258" t="s">
        <v>191</v>
      </c>
      <c r="T258" t="s">
        <v>176</v>
      </c>
      <c r="U258" t="s">
        <v>228</v>
      </c>
      <c r="V258">
        <v>194200</v>
      </c>
      <c r="W258" t="s">
        <v>229</v>
      </c>
      <c r="X258" t="s">
        <v>53</v>
      </c>
      <c r="Y258">
        <v>2</v>
      </c>
      <c r="Z258" t="s">
        <v>254</v>
      </c>
      <c r="AA258" t="s">
        <v>64</v>
      </c>
      <c r="AB258" t="s">
        <v>122</v>
      </c>
      <c r="AC258" t="s">
        <v>115</v>
      </c>
      <c r="AD258" t="s">
        <v>53</v>
      </c>
      <c r="AE258" t="s">
        <v>53</v>
      </c>
      <c r="AF258">
        <v>50</v>
      </c>
      <c r="AG258">
        <v>47</v>
      </c>
      <c r="AH258" t="s">
        <v>85</v>
      </c>
      <c r="AI258" t="s">
        <v>218</v>
      </c>
      <c r="AJ258" t="s">
        <v>96</v>
      </c>
      <c r="AK258" t="s">
        <v>194</v>
      </c>
      <c r="AL258">
        <v>1</v>
      </c>
      <c r="AM258">
        <v>2</v>
      </c>
      <c r="AN258">
        <v>7</v>
      </c>
      <c r="AO258">
        <v>1</v>
      </c>
      <c r="AP258">
        <v>46</v>
      </c>
      <c r="AQ258">
        <v>2</v>
      </c>
      <c r="AR258" t="s">
        <v>80</v>
      </c>
      <c r="AS258" t="s">
        <v>87</v>
      </c>
      <c r="AT258" t="s">
        <v>87</v>
      </c>
      <c r="AU258" s="1">
        <v>45158</v>
      </c>
    </row>
    <row r="259" spans="1:47" x14ac:dyDescent="0.35">
      <c r="A259" t="s">
        <v>251</v>
      </c>
      <c r="B259" t="s">
        <v>252</v>
      </c>
      <c r="C259" t="s">
        <v>233</v>
      </c>
      <c r="D259">
        <v>31303212992</v>
      </c>
      <c r="E259" t="s">
        <v>243</v>
      </c>
      <c r="F259" t="s">
        <v>229</v>
      </c>
      <c r="G259" t="s">
        <v>115</v>
      </c>
      <c r="H259" t="s">
        <v>115</v>
      </c>
      <c r="I259" t="s">
        <v>52</v>
      </c>
      <c r="J259" s="1">
        <v>44835</v>
      </c>
      <c r="K259" t="s">
        <v>53</v>
      </c>
      <c r="L259" s="1">
        <v>44460</v>
      </c>
      <c r="M259" t="s">
        <v>253</v>
      </c>
      <c r="N259" t="s">
        <v>159</v>
      </c>
      <c r="O259" t="s">
        <v>210</v>
      </c>
      <c r="P259" t="s">
        <v>117</v>
      </c>
      <c r="Q259" s="1">
        <v>45609</v>
      </c>
      <c r="R259" t="s">
        <v>118</v>
      </c>
      <c r="S259" t="s">
        <v>191</v>
      </c>
      <c r="T259" t="s">
        <v>176</v>
      </c>
      <c r="U259" t="s">
        <v>228</v>
      </c>
      <c r="V259">
        <v>194200</v>
      </c>
      <c r="W259" t="s">
        <v>229</v>
      </c>
      <c r="X259" t="s">
        <v>53</v>
      </c>
      <c r="Y259">
        <v>2</v>
      </c>
      <c r="Z259" t="s">
        <v>254</v>
      </c>
      <c r="AA259" t="s">
        <v>64</v>
      </c>
      <c r="AB259" t="s">
        <v>122</v>
      </c>
      <c r="AC259" t="s">
        <v>115</v>
      </c>
      <c r="AD259" t="s">
        <v>53</v>
      </c>
      <c r="AE259" t="s">
        <v>53</v>
      </c>
      <c r="AF259">
        <v>50</v>
      </c>
      <c r="AG259">
        <v>47</v>
      </c>
      <c r="AH259" t="s">
        <v>85</v>
      </c>
      <c r="AI259" t="s">
        <v>218</v>
      </c>
      <c r="AJ259" t="s">
        <v>96</v>
      </c>
      <c r="AK259" t="s">
        <v>194</v>
      </c>
      <c r="AL259">
        <v>1</v>
      </c>
      <c r="AM259">
        <v>2</v>
      </c>
      <c r="AN259">
        <v>7</v>
      </c>
      <c r="AO259">
        <v>1</v>
      </c>
      <c r="AP259">
        <v>46</v>
      </c>
      <c r="AQ259">
        <v>2</v>
      </c>
      <c r="AR259" t="s">
        <v>86</v>
      </c>
      <c r="AS259" t="s">
        <v>127</v>
      </c>
      <c r="AT259" t="s">
        <v>127</v>
      </c>
      <c r="AU259" s="1">
        <v>45213</v>
      </c>
    </row>
    <row r="260" spans="1:47" x14ac:dyDescent="0.35">
      <c r="A260" t="s">
        <v>251</v>
      </c>
      <c r="B260" t="s">
        <v>252</v>
      </c>
      <c r="C260" t="s">
        <v>233</v>
      </c>
      <c r="D260">
        <v>31303212992</v>
      </c>
      <c r="E260" t="s">
        <v>243</v>
      </c>
      <c r="F260" t="s">
        <v>229</v>
      </c>
      <c r="G260" t="s">
        <v>115</v>
      </c>
      <c r="H260" t="s">
        <v>115</v>
      </c>
      <c r="I260" t="s">
        <v>52</v>
      </c>
      <c r="J260" s="1">
        <v>44835</v>
      </c>
      <c r="K260" t="s">
        <v>53</v>
      </c>
      <c r="L260" s="1">
        <v>44460</v>
      </c>
      <c r="M260" t="s">
        <v>253</v>
      </c>
      <c r="N260" t="s">
        <v>159</v>
      </c>
      <c r="O260" t="s">
        <v>210</v>
      </c>
      <c r="P260" t="s">
        <v>117</v>
      </c>
      <c r="Q260" s="1">
        <v>45609</v>
      </c>
      <c r="R260" t="s">
        <v>118</v>
      </c>
      <c r="S260" t="s">
        <v>191</v>
      </c>
      <c r="T260" t="s">
        <v>176</v>
      </c>
      <c r="U260" t="s">
        <v>228</v>
      </c>
      <c r="V260">
        <v>194200</v>
      </c>
      <c r="W260" t="s">
        <v>229</v>
      </c>
      <c r="X260" t="s">
        <v>53</v>
      </c>
      <c r="Y260">
        <v>2</v>
      </c>
      <c r="Z260" t="s">
        <v>254</v>
      </c>
      <c r="AA260" t="s">
        <v>64</v>
      </c>
      <c r="AB260" t="s">
        <v>122</v>
      </c>
      <c r="AC260" t="s">
        <v>115</v>
      </c>
      <c r="AD260" t="s">
        <v>53</v>
      </c>
      <c r="AE260" t="s">
        <v>53</v>
      </c>
      <c r="AF260">
        <v>50</v>
      </c>
      <c r="AG260">
        <v>47</v>
      </c>
      <c r="AH260" t="s">
        <v>85</v>
      </c>
      <c r="AI260" t="s">
        <v>218</v>
      </c>
      <c r="AJ260" t="s">
        <v>96</v>
      </c>
      <c r="AK260" t="s">
        <v>194</v>
      </c>
      <c r="AL260">
        <v>1</v>
      </c>
      <c r="AM260">
        <v>2</v>
      </c>
      <c r="AN260">
        <v>7</v>
      </c>
      <c r="AO260">
        <v>1</v>
      </c>
      <c r="AP260">
        <v>46</v>
      </c>
      <c r="AQ260">
        <v>2</v>
      </c>
      <c r="AR260" t="s">
        <v>86</v>
      </c>
      <c r="AS260" t="s">
        <v>98</v>
      </c>
      <c r="AT260" t="s">
        <v>98</v>
      </c>
      <c r="AU260" s="1">
        <v>44632</v>
      </c>
    </row>
    <row r="261" spans="1:47" x14ac:dyDescent="0.35">
      <c r="A261" t="s">
        <v>251</v>
      </c>
      <c r="B261" t="s">
        <v>252</v>
      </c>
      <c r="C261" t="s">
        <v>233</v>
      </c>
      <c r="D261">
        <v>31303212992</v>
      </c>
      <c r="E261" t="s">
        <v>243</v>
      </c>
      <c r="F261" t="s">
        <v>229</v>
      </c>
      <c r="G261" t="s">
        <v>115</v>
      </c>
      <c r="H261" t="s">
        <v>115</v>
      </c>
      <c r="I261" t="s">
        <v>52</v>
      </c>
      <c r="J261" s="1">
        <v>44835</v>
      </c>
      <c r="K261" t="s">
        <v>53</v>
      </c>
      <c r="L261" s="1">
        <v>44460</v>
      </c>
      <c r="M261" t="s">
        <v>253</v>
      </c>
      <c r="N261" t="s">
        <v>159</v>
      </c>
      <c r="O261" t="s">
        <v>210</v>
      </c>
      <c r="P261" t="s">
        <v>117</v>
      </c>
      <c r="Q261" s="1">
        <v>45609</v>
      </c>
      <c r="R261" t="s">
        <v>118</v>
      </c>
      <c r="S261" t="s">
        <v>191</v>
      </c>
      <c r="T261" t="s">
        <v>176</v>
      </c>
      <c r="U261" t="s">
        <v>228</v>
      </c>
      <c r="V261">
        <v>194200</v>
      </c>
      <c r="W261" t="s">
        <v>229</v>
      </c>
      <c r="X261" t="s">
        <v>53</v>
      </c>
      <c r="Y261">
        <v>2</v>
      </c>
      <c r="Z261" t="s">
        <v>254</v>
      </c>
      <c r="AA261" t="s">
        <v>64</v>
      </c>
      <c r="AB261" t="s">
        <v>122</v>
      </c>
      <c r="AC261" t="s">
        <v>115</v>
      </c>
      <c r="AD261" t="s">
        <v>53</v>
      </c>
      <c r="AE261" t="s">
        <v>53</v>
      </c>
      <c r="AF261">
        <v>50</v>
      </c>
      <c r="AG261">
        <v>47</v>
      </c>
      <c r="AH261" t="s">
        <v>85</v>
      </c>
      <c r="AI261" t="s">
        <v>218</v>
      </c>
      <c r="AJ261" t="s">
        <v>96</v>
      </c>
      <c r="AK261" t="s">
        <v>194</v>
      </c>
      <c r="AL261">
        <v>1</v>
      </c>
      <c r="AM261">
        <v>2</v>
      </c>
      <c r="AN261">
        <v>7</v>
      </c>
      <c r="AO261">
        <v>1</v>
      </c>
      <c r="AP261">
        <v>46</v>
      </c>
      <c r="AQ261">
        <v>2</v>
      </c>
      <c r="AR261" t="s">
        <v>86</v>
      </c>
      <c r="AS261" t="s">
        <v>75</v>
      </c>
      <c r="AT261" t="s">
        <v>75</v>
      </c>
      <c r="AU261" s="1">
        <v>44491</v>
      </c>
    </row>
    <row r="262" spans="1:47" x14ac:dyDescent="0.35">
      <c r="A262" t="s">
        <v>251</v>
      </c>
      <c r="B262" t="s">
        <v>252</v>
      </c>
      <c r="C262" t="s">
        <v>233</v>
      </c>
      <c r="D262">
        <v>31303212992</v>
      </c>
      <c r="E262" t="s">
        <v>243</v>
      </c>
      <c r="F262" t="s">
        <v>229</v>
      </c>
      <c r="G262" t="s">
        <v>115</v>
      </c>
      <c r="H262" t="s">
        <v>115</v>
      </c>
      <c r="I262" t="s">
        <v>52</v>
      </c>
      <c r="J262" s="1">
        <v>44835</v>
      </c>
      <c r="K262" t="s">
        <v>53</v>
      </c>
      <c r="L262" s="1">
        <v>44460</v>
      </c>
      <c r="M262" t="s">
        <v>253</v>
      </c>
      <c r="N262" t="s">
        <v>159</v>
      </c>
      <c r="O262" t="s">
        <v>210</v>
      </c>
      <c r="P262" t="s">
        <v>117</v>
      </c>
      <c r="Q262" s="1">
        <v>45609</v>
      </c>
      <c r="R262" t="s">
        <v>118</v>
      </c>
      <c r="S262" t="s">
        <v>191</v>
      </c>
      <c r="T262" t="s">
        <v>176</v>
      </c>
      <c r="U262" t="s">
        <v>228</v>
      </c>
      <c r="V262">
        <v>194200</v>
      </c>
      <c r="W262" t="s">
        <v>229</v>
      </c>
      <c r="X262" t="s">
        <v>53</v>
      </c>
      <c r="Y262">
        <v>2</v>
      </c>
      <c r="Z262" t="s">
        <v>254</v>
      </c>
      <c r="AA262" t="s">
        <v>64</v>
      </c>
      <c r="AB262" t="s">
        <v>122</v>
      </c>
      <c r="AC262" t="s">
        <v>115</v>
      </c>
      <c r="AD262" t="s">
        <v>53</v>
      </c>
      <c r="AE262" t="s">
        <v>53</v>
      </c>
      <c r="AF262">
        <v>50</v>
      </c>
      <c r="AG262">
        <v>47</v>
      </c>
      <c r="AH262" t="s">
        <v>85</v>
      </c>
      <c r="AI262" t="s">
        <v>218</v>
      </c>
      <c r="AJ262" t="s">
        <v>96</v>
      </c>
      <c r="AK262" t="s">
        <v>194</v>
      </c>
      <c r="AL262">
        <v>1</v>
      </c>
      <c r="AM262">
        <v>2</v>
      </c>
      <c r="AN262">
        <v>7</v>
      </c>
      <c r="AO262">
        <v>1</v>
      </c>
      <c r="AP262">
        <v>46</v>
      </c>
      <c r="AQ262">
        <v>2</v>
      </c>
      <c r="AR262" t="s">
        <v>70</v>
      </c>
      <c r="AS262" t="s">
        <v>204</v>
      </c>
      <c r="AT262" t="s">
        <v>204</v>
      </c>
      <c r="AU262" s="1">
        <v>44212</v>
      </c>
    </row>
    <row r="263" spans="1:47" x14ac:dyDescent="0.35">
      <c r="A263" t="s">
        <v>251</v>
      </c>
      <c r="B263" t="s">
        <v>252</v>
      </c>
      <c r="C263" t="s">
        <v>233</v>
      </c>
      <c r="D263">
        <v>31303212992</v>
      </c>
      <c r="E263" t="s">
        <v>243</v>
      </c>
      <c r="F263" t="s">
        <v>229</v>
      </c>
      <c r="G263" t="s">
        <v>115</v>
      </c>
      <c r="H263" t="s">
        <v>115</v>
      </c>
      <c r="I263" t="s">
        <v>52</v>
      </c>
      <c r="J263" s="1">
        <v>44835</v>
      </c>
      <c r="K263" t="s">
        <v>53</v>
      </c>
      <c r="L263" s="1">
        <v>44460</v>
      </c>
      <c r="M263" t="s">
        <v>253</v>
      </c>
      <c r="N263" t="s">
        <v>159</v>
      </c>
      <c r="O263" t="s">
        <v>210</v>
      </c>
      <c r="P263" t="s">
        <v>117</v>
      </c>
      <c r="Q263" s="1">
        <v>45609</v>
      </c>
      <c r="R263" t="s">
        <v>118</v>
      </c>
      <c r="S263" t="s">
        <v>191</v>
      </c>
      <c r="T263" t="s">
        <v>176</v>
      </c>
      <c r="U263" t="s">
        <v>228</v>
      </c>
      <c r="V263">
        <v>194200</v>
      </c>
      <c r="W263" t="s">
        <v>229</v>
      </c>
      <c r="X263" t="s">
        <v>53</v>
      </c>
      <c r="Y263">
        <v>2</v>
      </c>
      <c r="Z263" t="s">
        <v>254</v>
      </c>
      <c r="AA263" t="s">
        <v>64</v>
      </c>
      <c r="AB263" t="s">
        <v>122</v>
      </c>
      <c r="AC263" t="s">
        <v>115</v>
      </c>
      <c r="AD263" t="s">
        <v>53</v>
      </c>
      <c r="AE263" t="s">
        <v>53</v>
      </c>
      <c r="AF263">
        <v>50</v>
      </c>
      <c r="AG263">
        <v>47</v>
      </c>
      <c r="AH263" t="s">
        <v>85</v>
      </c>
      <c r="AI263" t="s">
        <v>218</v>
      </c>
      <c r="AJ263" t="s">
        <v>96</v>
      </c>
      <c r="AK263" t="s">
        <v>194</v>
      </c>
      <c r="AL263">
        <v>1</v>
      </c>
      <c r="AM263">
        <v>2</v>
      </c>
      <c r="AN263">
        <v>7</v>
      </c>
      <c r="AO263">
        <v>1</v>
      </c>
      <c r="AP263">
        <v>46</v>
      </c>
      <c r="AQ263">
        <v>2</v>
      </c>
      <c r="AR263" t="s">
        <v>88</v>
      </c>
      <c r="AS263" t="s">
        <v>201</v>
      </c>
      <c r="AT263" t="s">
        <v>201</v>
      </c>
      <c r="AU263" s="1">
        <v>44503</v>
      </c>
    </row>
    <row r="264" spans="1:47" x14ac:dyDescent="0.35">
      <c r="A264" t="s">
        <v>251</v>
      </c>
      <c r="B264" t="s">
        <v>252</v>
      </c>
      <c r="C264" t="s">
        <v>233</v>
      </c>
      <c r="D264">
        <v>31303212992</v>
      </c>
      <c r="E264" t="s">
        <v>243</v>
      </c>
      <c r="F264" t="s">
        <v>229</v>
      </c>
      <c r="G264" t="s">
        <v>115</v>
      </c>
      <c r="H264" t="s">
        <v>115</v>
      </c>
      <c r="I264" t="s">
        <v>52</v>
      </c>
      <c r="J264" s="1">
        <v>44835</v>
      </c>
      <c r="K264" t="s">
        <v>53</v>
      </c>
      <c r="L264" s="1">
        <v>44460</v>
      </c>
      <c r="M264" t="s">
        <v>253</v>
      </c>
      <c r="N264" t="s">
        <v>159</v>
      </c>
      <c r="O264" t="s">
        <v>210</v>
      </c>
      <c r="P264" t="s">
        <v>117</v>
      </c>
      <c r="Q264" s="1">
        <v>45609</v>
      </c>
      <c r="R264" t="s">
        <v>118</v>
      </c>
      <c r="S264" t="s">
        <v>191</v>
      </c>
      <c r="T264" t="s">
        <v>176</v>
      </c>
      <c r="U264" t="s">
        <v>228</v>
      </c>
      <c r="V264">
        <v>194200</v>
      </c>
      <c r="W264" t="s">
        <v>229</v>
      </c>
      <c r="X264" t="s">
        <v>53</v>
      </c>
      <c r="Y264">
        <v>2</v>
      </c>
      <c r="Z264" t="s">
        <v>254</v>
      </c>
      <c r="AA264" t="s">
        <v>64</v>
      </c>
      <c r="AB264" t="s">
        <v>122</v>
      </c>
      <c r="AC264" t="s">
        <v>115</v>
      </c>
      <c r="AD264" t="s">
        <v>53</v>
      </c>
      <c r="AE264" t="s">
        <v>53</v>
      </c>
      <c r="AF264">
        <v>50</v>
      </c>
      <c r="AG264">
        <v>47</v>
      </c>
      <c r="AH264" t="s">
        <v>85</v>
      </c>
      <c r="AI264" t="s">
        <v>218</v>
      </c>
      <c r="AJ264" t="s">
        <v>96</v>
      </c>
      <c r="AK264" t="s">
        <v>194</v>
      </c>
      <c r="AL264">
        <v>1</v>
      </c>
      <c r="AM264">
        <v>2</v>
      </c>
      <c r="AN264">
        <v>7</v>
      </c>
      <c r="AO264">
        <v>1</v>
      </c>
      <c r="AP264">
        <v>46</v>
      </c>
      <c r="AQ264">
        <v>2</v>
      </c>
      <c r="AR264" t="s">
        <v>72</v>
      </c>
      <c r="AS264" t="s">
        <v>166</v>
      </c>
      <c r="AT264" t="s">
        <v>166</v>
      </c>
      <c r="AU264" s="1">
        <v>44142</v>
      </c>
    </row>
    <row r="265" spans="1:47" x14ac:dyDescent="0.35">
      <c r="A265" t="s">
        <v>251</v>
      </c>
      <c r="B265" t="s">
        <v>252</v>
      </c>
      <c r="C265" t="s">
        <v>233</v>
      </c>
      <c r="D265">
        <v>31303212992</v>
      </c>
      <c r="E265" t="s">
        <v>243</v>
      </c>
      <c r="F265" t="s">
        <v>229</v>
      </c>
      <c r="G265" t="s">
        <v>115</v>
      </c>
      <c r="H265" t="s">
        <v>115</v>
      </c>
      <c r="I265" t="s">
        <v>52</v>
      </c>
      <c r="J265" s="1">
        <v>44835</v>
      </c>
      <c r="K265" t="s">
        <v>53</v>
      </c>
      <c r="L265" s="1">
        <v>44460</v>
      </c>
      <c r="M265" t="s">
        <v>253</v>
      </c>
      <c r="N265" t="s">
        <v>159</v>
      </c>
      <c r="O265" t="s">
        <v>210</v>
      </c>
      <c r="P265" t="s">
        <v>117</v>
      </c>
      <c r="Q265" s="1">
        <v>45609</v>
      </c>
      <c r="R265" t="s">
        <v>118</v>
      </c>
      <c r="S265" t="s">
        <v>191</v>
      </c>
      <c r="T265" t="s">
        <v>176</v>
      </c>
      <c r="U265" t="s">
        <v>228</v>
      </c>
      <c r="V265">
        <v>194200</v>
      </c>
      <c r="W265" t="s">
        <v>229</v>
      </c>
      <c r="X265" t="s">
        <v>53</v>
      </c>
      <c r="Y265">
        <v>2</v>
      </c>
      <c r="Z265" t="s">
        <v>254</v>
      </c>
      <c r="AA265" t="s">
        <v>64</v>
      </c>
      <c r="AB265" t="s">
        <v>122</v>
      </c>
      <c r="AC265" t="s">
        <v>115</v>
      </c>
      <c r="AD265" t="s">
        <v>53</v>
      </c>
      <c r="AE265" t="s">
        <v>53</v>
      </c>
      <c r="AF265">
        <v>50</v>
      </c>
      <c r="AG265">
        <v>47</v>
      </c>
      <c r="AH265" t="s">
        <v>85</v>
      </c>
      <c r="AI265" t="s">
        <v>218</v>
      </c>
      <c r="AJ265" t="s">
        <v>96</v>
      </c>
      <c r="AK265" t="s">
        <v>194</v>
      </c>
      <c r="AL265">
        <v>1</v>
      </c>
      <c r="AM265">
        <v>2</v>
      </c>
      <c r="AN265">
        <v>7</v>
      </c>
      <c r="AO265">
        <v>1</v>
      </c>
      <c r="AP265">
        <v>46</v>
      </c>
      <c r="AQ265">
        <v>2</v>
      </c>
      <c r="AR265" t="s">
        <v>86</v>
      </c>
      <c r="AS265" t="s">
        <v>92</v>
      </c>
      <c r="AT265" t="s">
        <v>92</v>
      </c>
      <c r="AU265" s="1">
        <v>45246</v>
      </c>
    </row>
    <row r="266" spans="1:47" x14ac:dyDescent="0.35">
      <c r="A266" t="s">
        <v>251</v>
      </c>
      <c r="B266" t="s">
        <v>252</v>
      </c>
      <c r="C266" t="s">
        <v>233</v>
      </c>
      <c r="D266">
        <v>31303212992</v>
      </c>
      <c r="E266" t="s">
        <v>243</v>
      </c>
      <c r="F266" t="s">
        <v>229</v>
      </c>
      <c r="G266" t="s">
        <v>115</v>
      </c>
      <c r="H266" t="s">
        <v>115</v>
      </c>
      <c r="I266" t="s">
        <v>52</v>
      </c>
      <c r="J266" s="1">
        <v>44835</v>
      </c>
      <c r="K266" t="s">
        <v>53</v>
      </c>
      <c r="L266" s="1">
        <v>44460</v>
      </c>
      <c r="M266" t="s">
        <v>253</v>
      </c>
      <c r="N266" t="s">
        <v>159</v>
      </c>
      <c r="O266" t="s">
        <v>210</v>
      </c>
      <c r="P266" t="s">
        <v>117</v>
      </c>
      <c r="Q266" s="1">
        <v>45609</v>
      </c>
      <c r="R266" t="s">
        <v>118</v>
      </c>
      <c r="S266" t="s">
        <v>191</v>
      </c>
      <c r="T266" t="s">
        <v>176</v>
      </c>
      <c r="U266" t="s">
        <v>228</v>
      </c>
      <c r="V266">
        <v>194200</v>
      </c>
      <c r="W266" t="s">
        <v>229</v>
      </c>
      <c r="X266" t="s">
        <v>53</v>
      </c>
      <c r="Y266">
        <v>2</v>
      </c>
      <c r="Z266" t="s">
        <v>254</v>
      </c>
      <c r="AA266" t="s">
        <v>64</v>
      </c>
      <c r="AB266" t="s">
        <v>122</v>
      </c>
      <c r="AC266" t="s">
        <v>115</v>
      </c>
      <c r="AD266" t="s">
        <v>53</v>
      </c>
      <c r="AE266" t="s">
        <v>53</v>
      </c>
      <c r="AF266">
        <v>50</v>
      </c>
      <c r="AG266">
        <v>47</v>
      </c>
      <c r="AH266" t="s">
        <v>85</v>
      </c>
      <c r="AI266" t="s">
        <v>218</v>
      </c>
      <c r="AJ266" t="s">
        <v>96</v>
      </c>
      <c r="AK266" t="s">
        <v>194</v>
      </c>
      <c r="AL266">
        <v>1</v>
      </c>
      <c r="AM266">
        <v>2</v>
      </c>
      <c r="AN266">
        <v>7</v>
      </c>
      <c r="AO266">
        <v>1</v>
      </c>
      <c r="AP266">
        <v>46</v>
      </c>
      <c r="AQ266">
        <v>2</v>
      </c>
      <c r="AR266" t="s">
        <v>78</v>
      </c>
      <c r="AS266" t="s">
        <v>199</v>
      </c>
      <c r="AT266" t="s">
        <v>199</v>
      </c>
      <c r="AU266" s="1">
        <v>44263</v>
      </c>
    </row>
    <row r="267" spans="1:47" x14ac:dyDescent="0.35">
      <c r="A267" t="s">
        <v>260</v>
      </c>
      <c r="B267" t="s">
        <v>261</v>
      </c>
      <c r="C267" t="s">
        <v>113</v>
      </c>
      <c r="D267">
        <v>32310289497</v>
      </c>
      <c r="E267" t="s">
        <v>243</v>
      </c>
      <c r="F267" t="s">
        <v>262</v>
      </c>
      <c r="G267" t="s">
        <v>52</v>
      </c>
      <c r="H267" t="s">
        <v>52</v>
      </c>
      <c r="I267" t="s">
        <v>115</v>
      </c>
      <c r="J267" s="1">
        <v>44732</v>
      </c>
      <c r="K267" t="s">
        <v>263</v>
      </c>
      <c r="L267" s="1">
        <v>44820</v>
      </c>
      <c r="M267" t="s">
        <v>245</v>
      </c>
      <c r="N267" t="s">
        <v>264</v>
      </c>
      <c r="O267" t="s">
        <v>210</v>
      </c>
      <c r="P267" t="s">
        <v>10</v>
      </c>
      <c r="Q267" s="1">
        <v>44672</v>
      </c>
      <c r="R267" t="s">
        <v>118</v>
      </c>
      <c r="S267" t="s">
        <v>191</v>
      </c>
      <c r="T267" t="s">
        <v>60</v>
      </c>
      <c r="U267" t="s">
        <v>265</v>
      </c>
      <c r="V267">
        <v>1479</v>
      </c>
      <c r="W267" t="s">
        <v>62</v>
      </c>
      <c r="X267" t="s">
        <v>53</v>
      </c>
      <c r="Y267">
        <v>1</v>
      </c>
      <c r="Z267" t="s">
        <v>63</v>
      </c>
      <c r="AA267" t="s">
        <v>64</v>
      </c>
      <c r="AB267" t="s">
        <v>186</v>
      </c>
      <c r="AC267" t="s">
        <v>115</v>
      </c>
      <c r="AD267" t="s">
        <v>53</v>
      </c>
      <c r="AE267" t="s">
        <v>162</v>
      </c>
      <c r="AF267">
        <v>148</v>
      </c>
      <c r="AG267">
        <v>41</v>
      </c>
      <c r="AH267" t="s">
        <v>219</v>
      </c>
      <c r="AI267" t="s">
        <v>96</v>
      </c>
      <c r="AJ267" t="s">
        <v>97</v>
      </c>
      <c r="AK267" t="s">
        <v>230</v>
      </c>
      <c r="AL267">
        <v>4</v>
      </c>
      <c r="AM267">
        <v>1</v>
      </c>
      <c r="AN267">
        <v>12</v>
      </c>
      <c r="AO267">
        <v>3</v>
      </c>
      <c r="AP267">
        <v>44</v>
      </c>
      <c r="AQ267">
        <v>3</v>
      </c>
      <c r="AR267" t="s">
        <v>88</v>
      </c>
      <c r="AS267" t="s">
        <v>137</v>
      </c>
      <c r="AT267" t="s">
        <v>137</v>
      </c>
      <c r="AU267" s="1">
        <v>45161</v>
      </c>
    </row>
    <row r="268" spans="1:47" x14ac:dyDescent="0.35">
      <c r="A268" t="s">
        <v>260</v>
      </c>
      <c r="B268" t="s">
        <v>261</v>
      </c>
      <c r="C268" t="s">
        <v>113</v>
      </c>
      <c r="D268">
        <v>32310289497</v>
      </c>
      <c r="E268" t="s">
        <v>243</v>
      </c>
      <c r="F268" t="s">
        <v>262</v>
      </c>
      <c r="G268" t="s">
        <v>52</v>
      </c>
      <c r="H268" t="s">
        <v>52</v>
      </c>
      <c r="I268" t="s">
        <v>115</v>
      </c>
      <c r="J268" s="1">
        <v>44732</v>
      </c>
      <c r="K268" t="s">
        <v>263</v>
      </c>
      <c r="L268" s="1">
        <v>44820</v>
      </c>
      <c r="M268" t="s">
        <v>245</v>
      </c>
      <c r="N268" t="s">
        <v>264</v>
      </c>
      <c r="O268" t="s">
        <v>210</v>
      </c>
      <c r="P268" t="s">
        <v>10</v>
      </c>
      <c r="Q268" s="1">
        <v>44672</v>
      </c>
      <c r="R268" t="s">
        <v>118</v>
      </c>
      <c r="S268" t="s">
        <v>191</v>
      </c>
      <c r="T268" t="s">
        <v>60</v>
      </c>
      <c r="U268" t="s">
        <v>265</v>
      </c>
      <c r="V268">
        <v>1479</v>
      </c>
      <c r="W268" t="s">
        <v>62</v>
      </c>
      <c r="X268" t="s">
        <v>53</v>
      </c>
      <c r="Y268">
        <v>1</v>
      </c>
      <c r="Z268" t="s">
        <v>63</v>
      </c>
      <c r="AA268" t="s">
        <v>64</v>
      </c>
      <c r="AB268" t="s">
        <v>186</v>
      </c>
      <c r="AC268" t="s">
        <v>115</v>
      </c>
      <c r="AD268" t="s">
        <v>53</v>
      </c>
      <c r="AE268" t="s">
        <v>162</v>
      </c>
      <c r="AF268">
        <v>148</v>
      </c>
      <c r="AG268">
        <v>41</v>
      </c>
      <c r="AH268" t="s">
        <v>219</v>
      </c>
      <c r="AI268" t="s">
        <v>96</v>
      </c>
      <c r="AJ268" t="s">
        <v>97</v>
      </c>
      <c r="AK268" t="s">
        <v>230</v>
      </c>
      <c r="AL268">
        <v>4</v>
      </c>
      <c r="AM268">
        <v>1</v>
      </c>
      <c r="AN268">
        <v>12</v>
      </c>
      <c r="AO268">
        <v>3</v>
      </c>
      <c r="AP268">
        <v>44</v>
      </c>
      <c r="AQ268">
        <v>3</v>
      </c>
      <c r="AR268" t="s">
        <v>78</v>
      </c>
      <c r="AS268" t="s">
        <v>108</v>
      </c>
      <c r="AT268" t="s">
        <v>108</v>
      </c>
      <c r="AU268" s="1">
        <v>45611</v>
      </c>
    </row>
    <row r="269" spans="1:47" x14ac:dyDescent="0.35">
      <c r="A269" t="s">
        <v>260</v>
      </c>
      <c r="B269" t="s">
        <v>261</v>
      </c>
      <c r="C269" t="s">
        <v>113</v>
      </c>
      <c r="D269">
        <v>32310289497</v>
      </c>
      <c r="E269" t="s">
        <v>243</v>
      </c>
      <c r="F269" t="s">
        <v>262</v>
      </c>
      <c r="G269" t="s">
        <v>52</v>
      </c>
      <c r="H269" t="s">
        <v>52</v>
      </c>
      <c r="I269" t="s">
        <v>115</v>
      </c>
      <c r="J269" s="1">
        <v>44732</v>
      </c>
      <c r="K269" t="s">
        <v>263</v>
      </c>
      <c r="L269" s="1">
        <v>44820</v>
      </c>
      <c r="M269" t="s">
        <v>245</v>
      </c>
      <c r="N269" t="s">
        <v>264</v>
      </c>
      <c r="O269" t="s">
        <v>210</v>
      </c>
      <c r="P269" t="s">
        <v>10</v>
      </c>
      <c r="Q269" s="1">
        <v>44672</v>
      </c>
      <c r="R269" t="s">
        <v>118</v>
      </c>
      <c r="S269" t="s">
        <v>191</v>
      </c>
      <c r="T269" t="s">
        <v>60</v>
      </c>
      <c r="U269" t="s">
        <v>265</v>
      </c>
      <c r="V269">
        <v>1479</v>
      </c>
      <c r="W269" t="s">
        <v>62</v>
      </c>
      <c r="X269" t="s">
        <v>53</v>
      </c>
      <c r="Y269">
        <v>1</v>
      </c>
      <c r="Z269" t="s">
        <v>63</v>
      </c>
      <c r="AA269" t="s">
        <v>64</v>
      </c>
      <c r="AB269" t="s">
        <v>186</v>
      </c>
      <c r="AC269" t="s">
        <v>115</v>
      </c>
      <c r="AD269" t="s">
        <v>53</v>
      </c>
      <c r="AE269" t="s">
        <v>162</v>
      </c>
      <c r="AF269">
        <v>148</v>
      </c>
      <c r="AG269">
        <v>41</v>
      </c>
      <c r="AH269" t="s">
        <v>219</v>
      </c>
      <c r="AI269" t="s">
        <v>96</v>
      </c>
      <c r="AJ269" t="s">
        <v>97</v>
      </c>
      <c r="AK269" t="s">
        <v>230</v>
      </c>
      <c r="AL269">
        <v>4</v>
      </c>
      <c r="AM269">
        <v>1</v>
      </c>
      <c r="AN269">
        <v>12</v>
      </c>
      <c r="AO269">
        <v>3</v>
      </c>
      <c r="AP269">
        <v>44</v>
      </c>
      <c r="AQ269">
        <v>3</v>
      </c>
      <c r="AR269" t="s">
        <v>91</v>
      </c>
      <c r="AS269" t="s">
        <v>95</v>
      </c>
      <c r="AT269" t="s">
        <v>95</v>
      </c>
      <c r="AU269" s="1">
        <v>44942</v>
      </c>
    </row>
    <row r="270" spans="1:47" x14ac:dyDescent="0.35">
      <c r="A270" t="s">
        <v>260</v>
      </c>
      <c r="B270" t="s">
        <v>261</v>
      </c>
      <c r="C270" t="s">
        <v>113</v>
      </c>
      <c r="D270">
        <v>32310289497</v>
      </c>
      <c r="E270" t="s">
        <v>243</v>
      </c>
      <c r="F270" t="s">
        <v>262</v>
      </c>
      <c r="G270" t="s">
        <v>52</v>
      </c>
      <c r="H270" t="s">
        <v>52</v>
      </c>
      <c r="I270" t="s">
        <v>115</v>
      </c>
      <c r="J270" s="1">
        <v>44732</v>
      </c>
      <c r="K270" t="s">
        <v>263</v>
      </c>
      <c r="L270" s="1">
        <v>44820</v>
      </c>
      <c r="M270" t="s">
        <v>245</v>
      </c>
      <c r="N270" t="s">
        <v>264</v>
      </c>
      <c r="O270" t="s">
        <v>210</v>
      </c>
      <c r="P270" t="s">
        <v>10</v>
      </c>
      <c r="Q270" s="1">
        <v>44672</v>
      </c>
      <c r="R270" t="s">
        <v>118</v>
      </c>
      <c r="S270" t="s">
        <v>191</v>
      </c>
      <c r="T270" t="s">
        <v>60</v>
      </c>
      <c r="U270" t="s">
        <v>265</v>
      </c>
      <c r="V270">
        <v>1479</v>
      </c>
      <c r="W270" t="s">
        <v>62</v>
      </c>
      <c r="X270" t="s">
        <v>53</v>
      </c>
      <c r="Y270">
        <v>1</v>
      </c>
      <c r="Z270" t="s">
        <v>63</v>
      </c>
      <c r="AA270" t="s">
        <v>64</v>
      </c>
      <c r="AB270" t="s">
        <v>186</v>
      </c>
      <c r="AC270" t="s">
        <v>115</v>
      </c>
      <c r="AD270" t="s">
        <v>53</v>
      </c>
      <c r="AE270" t="s">
        <v>162</v>
      </c>
      <c r="AF270">
        <v>148</v>
      </c>
      <c r="AG270">
        <v>41</v>
      </c>
      <c r="AH270" t="s">
        <v>219</v>
      </c>
      <c r="AI270" t="s">
        <v>96</v>
      </c>
      <c r="AJ270" t="s">
        <v>97</v>
      </c>
      <c r="AK270" t="s">
        <v>230</v>
      </c>
      <c r="AL270">
        <v>4</v>
      </c>
      <c r="AM270">
        <v>1</v>
      </c>
      <c r="AN270">
        <v>12</v>
      </c>
      <c r="AO270">
        <v>3</v>
      </c>
      <c r="AP270">
        <v>44</v>
      </c>
      <c r="AQ270">
        <v>3</v>
      </c>
      <c r="AR270" t="s">
        <v>74</v>
      </c>
      <c r="AS270" t="s">
        <v>104</v>
      </c>
      <c r="AT270" t="s">
        <v>104</v>
      </c>
      <c r="AU270" s="1">
        <v>44633</v>
      </c>
    </row>
    <row r="271" spans="1:47" x14ac:dyDescent="0.35">
      <c r="A271" t="s">
        <v>260</v>
      </c>
      <c r="B271" t="s">
        <v>261</v>
      </c>
      <c r="C271" t="s">
        <v>113</v>
      </c>
      <c r="D271">
        <v>32310289497</v>
      </c>
      <c r="E271" t="s">
        <v>243</v>
      </c>
      <c r="F271" t="s">
        <v>262</v>
      </c>
      <c r="G271" t="s">
        <v>52</v>
      </c>
      <c r="H271" t="s">
        <v>52</v>
      </c>
      <c r="I271" t="s">
        <v>115</v>
      </c>
      <c r="J271" s="1">
        <v>44732</v>
      </c>
      <c r="K271" t="s">
        <v>263</v>
      </c>
      <c r="L271" s="1">
        <v>44820</v>
      </c>
      <c r="M271" t="s">
        <v>245</v>
      </c>
      <c r="N271" t="s">
        <v>264</v>
      </c>
      <c r="O271" t="s">
        <v>210</v>
      </c>
      <c r="P271" t="s">
        <v>10</v>
      </c>
      <c r="Q271" s="1">
        <v>44672</v>
      </c>
      <c r="R271" t="s">
        <v>118</v>
      </c>
      <c r="S271" t="s">
        <v>191</v>
      </c>
      <c r="T271" t="s">
        <v>60</v>
      </c>
      <c r="U271" t="s">
        <v>265</v>
      </c>
      <c r="V271">
        <v>1479</v>
      </c>
      <c r="W271" t="s">
        <v>62</v>
      </c>
      <c r="X271" t="s">
        <v>53</v>
      </c>
      <c r="Y271">
        <v>1</v>
      </c>
      <c r="Z271" t="s">
        <v>63</v>
      </c>
      <c r="AA271" t="s">
        <v>64</v>
      </c>
      <c r="AB271" t="s">
        <v>186</v>
      </c>
      <c r="AC271" t="s">
        <v>115</v>
      </c>
      <c r="AD271" t="s">
        <v>53</v>
      </c>
      <c r="AE271" t="s">
        <v>162</v>
      </c>
      <c r="AF271">
        <v>148</v>
      </c>
      <c r="AG271">
        <v>41</v>
      </c>
      <c r="AH271" t="s">
        <v>219</v>
      </c>
      <c r="AI271" t="s">
        <v>96</v>
      </c>
      <c r="AJ271" t="s">
        <v>97</v>
      </c>
      <c r="AK271" t="s">
        <v>230</v>
      </c>
      <c r="AL271">
        <v>4</v>
      </c>
      <c r="AM271">
        <v>1</v>
      </c>
      <c r="AN271">
        <v>12</v>
      </c>
      <c r="AO271">
        <v>3</v>
      </c>
      <c r="AP271">
        <v>44</v>
      </c>
      <c r="AQ271">
        <v>3</v>
      </c>
      <c r="AR271" t="s">
        <v>74</v>
      </c>
      <c r="AS271" t="s">
        <v>249</v>
      </c>
      <c r="AT271" t="s">
        <v>249</v>
      </c>
      <c r="AU271" s="1">
        <v>45446</v>
      </c>
    </row>
    <row r="272" spans="1:47" x14ac:dyDescent="0.35">
      <c r="A272" t="s">
        <v>260</v>
      </c>
      <c r="B272" t="s">
        <v>261</v>
      </c>
      <c r="C272" t="s">
        <v>113</v>
      </c>
      <c r="D272">
        <v>32310289497</v>
      </c>
      <c r="E272" t="s">
        <v>243</v>
      </c>
      <c r="F272" t="s">
        <v>262</v>
      </c>
      <c r="G272" t="s">
        <v>52</v>
      </c>
      <c r="H272" t="s">
        <v>52</v>
      </c>
      <c r="I272" t="s">
        <v>115</v>
      </c>
      <c r="J272" s="1">
        <v>44732</v>
      </c>
      <c r="K272" t="s">
        <v>263</v>
      </c>
      <c r="L272" s="1">
        <v>44820</v>
      </c>
      <c r="M272" t="s">
        <v>245</v>
      </c>
      <c r="N272" t="s">
        <v>264</v>
      </c>
      <c r="O272" t="s">
        <v>210</v>
      </c>
      <c r="P272" t="s">
        <v>10</v>
      </c>
      <c r="Q272" s="1">
        <v>44672</v>
      </c>
      <c r="R272" t="s">
        <v>118</v>
      </c>
      <c r="S272" t="s">
        <v>191</v>
      </c>
      <c r="T272" t="s">
        <v>60</v>
      </c>
      <c r="U272" t="s">
        <v>265</v>
      </c>
      <c r="V272">
        <v>1479</v>
      </c>
      <c r="W272" t="s">
        <v>62</v>
      </c>
      <c r="X272" t="s">
        <v>53</v>
      </c>
      <c r="Y272">
        <v>1</v>
      </c>
      <c r="Z272" t="s">
        <v>63</v>
      </c>
      <c r="AA272" t="s">
        <v>64</v>
      </c>
      <c r="AB272" t="s">
        <v>186</v>
      </c>
      <c r="AC272" t="s">
        <v>115</v>
      </c>
      <c r="AD272" t="s">
        <v>53</v>
      </c>
      <c r="AE272" t="s">
        <v>162</v>
      </c>
      <c r="AF272">
        <v>148</v>
      </c>
      <c r="AG272">
        <v>41</v>
      </c>
      <c r="AH272" t="s">
        <v>219</v>
      </c>
      <c r="AI272" t="s">
        <v>96</v>
      </c>
      <c r="AJ272" t="s">
        <v>97</v>
      </c>
      <c r="AK272" t="s">
        <v>230</v>
      </c>
      <c r="AL272">
        <v>4</v>
      </c>
      <c r="AM272">
        <v>1</v>
      </c>
      <c r="AN272">
        <v>12</v>
      </c>
      <c r="AO272">
        <v>3</v>
      </c>
      <c r="AP272">
        <v>44</v>
      </c>
      <c r="AQ272">
        <v>3</v>
      </c>
      <c r="AR272" t="s">
        <v>86</v>
      </c>
      <c r="AS272" t="s">
        <v>73</v>
      </c>
      <c r="AT272" t="s">
        <v>73</v>
      </c>
      <c r="AU272" s="1">
        <v>45805</v>
      </c>
    </row>
    <row r="273" spans="1:47" x14ac:dyDescent="0.35">
      <c r="A273" t="s">
        <v>260</v>
      </c>
      <c r="B273" t="s">
        <v>261</v>
      </c>
      <c r="C273" t="s">
        <v>113</v>
      </c>
      <c r="D273">
        <v>32310289497</v>
      </c>
      <c r="E273" t="s">
        <v>243</v>
      </c>
      <c r="F273" t="s">
        <v>262</v>
      </c>
      <c r="G273" t="s">
        <v>52</v>
      </c>
      <c r="H273" t="s">
        <v>52</v>
      </c>
      <c r="I273" t="s">
        <v>115</v>
      </c>
      <c r="J273" s="1">
        <v>44732</v>
      </c>
      <c r="K273" t="s">
        <v>263</v>
      </c>
      <c r="L273" s="1">
        <v>44820</v>
      </c>
      <c r="M273" t="s">
        <v>245</v>
      </c>
      <c r="N273" t="s">
        <v>264</v>
      </c>
      <c r="O273" t="s">
        <v>210</v>
      </c>
      <c r="P273" t="s">
        <v>10</v>
      </c>
      <c r="Q273" s="1">
        <v>44672</v>
      </c>
      <c r="R273" t="s">
        <v>118</v>
      </c>
      <c r="S273" t="s">
        <v>191</v>
      </c>
      <c r="T273" t="s">
        <v>60</v>
      </c>
      <c r="U273" t="s">
        <v>265</v>
      </c>
      <c r="V273">
        <v>1479</v>
      </c>
      <c r="W273" t="s">
        <v>62</v>
      </c>
      <c r="X273" t="s">
        <v>53</v>
      </c>
      <c r="Y273">
        <v>1</v>
      </c>
      <c r="Z273" t="s">
        <v>63</v>
      </c>
      <c r="AA273" t="s">
        <v>64</v>
      </c>
      <c r="AB273" t="s">
        <v>186</v>
      </c>
      <c r="AC273" t="s">
        <v>115</v>
      </c>
      <c r="AD273" t="s">
        <v>53</v>
      </c>
      <c r="AE273" t="s">
        <v>162</v>
      </c>
      <c r="AF273">
        <v>148</v>
      </c>
      <c r="AG273">
        <v>41</v>
      </c>
      <c r="AH273" t="s">
        <v>219</v>
      </c>
      <c r="AI273" t="s">
        <v>96</v>
      </c>
      <c r="AJ273" t="s">
        <v>97</v>
      </c>
      <c r="AK273" t="s">
        <v>230</v>
      </c>
      <c r="AL273">
        <v>4</v>
      </c>
      <c r="AM273">
        <v>1</v>
      </c>
      <c r="AN273">
        <v>12</v>
      </c>
      <c r="AO273">
        <v>3</v>
      </c>
      <c r="AP273">
        <v>44</v>
      </c>
      <c r="AQ273">
        <v>3</v>
      </c>
      <c r="AR273" t="s">
        <v>86</v>
      </c>
      <c r="AS273" t="s">
        <v>148</v>
      </c>
      <c r="AT273" t="s">
        <v>148</v>
      </c>
      <c r="AU273" s="1">
        <v>44879</v>
      </c>
    </row>
    <row r="274" spans="1:47" x14ac:dyDescent="0.35">
      <c r="A274" t="s">
        <v>260</v>
      </c>
      <c r="B274" t="s">
        <v>261</v>
      </c>
      <c r="C274" t="s">
        <v>113</v>
      </c>
      <c r="D274">
        <v>32310289497</v>
      </c>
      <c r="E274" t="s">
        <v>243</v>
      </c>
      <c r="F274" t="s">
        <v>262</v>
      </c>
      <c r="G274" t="s">
        <v>52</v>
      </c>
      <c r="H274" t="s">
        <v>52</v>
      </c>
      <c r="I274" t="s">
        <v>115</v>
      </c>
      <c r="J274" s="1">
        <v>44732</v>
      </c>
      <c r="K274" t="s">
        <v>263</v>
      </c>
      <c r="L274" s="1">
        <v>44820</v>
      </c>
      <c r="M274" t="s">
        <v>245</v>
      </c>
      <c r="N274" t="s">
        <v>264</v>
      </c>
      <c r="O274" t="s">
        <v>210</v>
      </c>
      <c r="P274" t="s">
        <v>10</v>
      </c>
      <c r="Q274" s="1">
        <v>44672</v>
      </c>
      <c r="R274" t="s">
        <v>118</v>
      </c>
      <c r="S274" t="s">
        <v>191</v>
      </c>
      <c r="T274" t="s">
        <v>60</v>
      </c>
      <c r="U274" t="s">
        <v>265</v>
      </c>
      <c r="V274">
        <v>1479</v>
      </c>
      <c r="W274" t="s">
        <v>62</v>
      </c>
      <c r="X274" t="s">
        <v>53</v>
      </c>
      <c r="Y274">
        <v>1</v>
      </c>
      <c r="Z274" t="s">
        <v>63</v>
      </c>
      <c r="AA274" t="s">
        <v>64</v>
      </c>
      <c r="AB274" t="s">
        <v>186</v>
      </c>
      <c r="AC274" t="s">
        <v>115</v>
      </c>
      <c r="AD274" t="s">
        <v>53</v>
      </c>
      <c r="AE274" t="s">
        <v>162</v>
      </c>
      <c r="AF274">
        <v>148</v>
      </c>
      <c r="AG274">
        <v>41</v>
      </c>
      <c r="AH274" t="s">
        <v>219</v>
      </c>
      <c r="AI274" t="s">
        <v>96</v>
      </c>
      <c r="AJ274" t="s">
        <v>97</v>
      </c>
      <c r="AK274" t="s">
        <v>230</v>
      </c>
      <c r="AL274">
        <v>4</v>
      </c>
      <c r="AM274">
        <v>1</v>
      </c>
      <c r="AN274">
        <v>12</v>
      </c>
      <c r="AO274">
        <v>3</v>
      </c>
      <c r="AP274">
        <v>44</v>
      </c>
      <c r="AQ274">
        <v>3</v>
      </c>
      <c r="AR274" t="s">
        <v>91</v>
      </c>
      <c r="AS274" t="s">
        <v>95</v>
      </c>
      <c r="AT274" t="s">
        <v>95</v>
      </c>
      <c r="AU274" s="1">
        <v>45167</v>
      </c>
    </row>
    <row r="275" spans="1:47" x14ac:dyDescent="0.35">
      <c r="A275" t="s">
        <v>260</v>
      </c>
      <c r="B275" t="s">
        <v>261</v>
      </c>
      <c r="C275" t="s">
        <v>113</v>
      </c>
      <c r="D275">
        <v>32310289497</v>
      </c>
      <c r="E275" t="s">
        <v>243</v>
      </c>
      <c r="F275" t="s">
        <v>262</v>
      </c>
      <c r="G275" t="s">
        <v>52</v>
      </c>
      <c r="H275" t="s">
        <v>52</v>
      </c>
      <c r="I275" t="s">
        <v>115</v>
      </c>
      <c r="J275" s="1">
        <v>44732</v>
      </c>
      <c r="K275" t="s">
        <v>263</v>
      </c>
      <c r="L275" s="1">
        <v>44820</v>
      </c>
      <c r="M275" t="s">
        <v>245</v>
      </c>
      <c r="N275" t="s">
        <v>264</v>
      </c>
      <c r="O275" t="s">
        <v>210</v>
      </c>
      <c r="P275" t="s">
        <v>10</v>
      </c>
      <c r="Q275" s="1">
        <v>44672</v>
      </c>
      <c r="R275" t="s">
        <v>118</v>
      </c>
      <c r="S275" t="s">
        <v>191</v>
      </c>
      <c r="T275" t="s">
        <v>60</v>
      </c>
      <c r="U275" t="s">
        <v>265</v>
      </c>
      <c r="V275">
        <v>1479</v>
      </c>
      <c r="W275" t="s">
        <v>62</v>
      </c>
      <c r="X275" t="s">
        <v>53</v>
      </c>
      <c r="Y275">
        <v>1</v>
      </c>
      <c r="Z275" t="s">
        <v>63</v>
      </c>
      <c r="AA275" t="s">
        <v>64</v>
      </c>
      <c r="AB275" t="s">
        <v>186</v>
      </c>
      <c r="AC275" t="s">
        <v>115</v>
      </c>
      <c r="AD275" t="s">
        <v>53</v>
      </c>
      <c r="AE275" t="s">
        <v>162</v>
      </c>
      <c r="AF275">
        <v>148</v>
      </c>
      <c r="AG275">
        <v>41</v>
      </c>
      <c r="AH275" t="s">
        <v>219</v>
      </c>
      <c r="AI275" t="s">
        <v>96</v>
      </c>
      <c r="AJ275" t="s">
        <v>97</v>
      </c>
      <c r="AK275" t="s">
        <v>230</v>
      </c>
      <c r="AL275">
        <v>4</v>
      </c>
      <c r="AM275">
        <v>1</v>
      </c>
      <c r="AN275">
        <v>12</v>
      </c>
      <c r="AO275">
        <v>3</v>
      </c>
      <c r="AP275">
        <v>44</v>
      </c>
      <c r="AQ275">
        <v>3</v>
      </c>
      <c r="AR275" t="s">
        <v>70</v>
      </c>
      <c r="AS275" t="s">
        <v>202</v>
      </c>
      <c r="AT275" t="s">
        <v>202</v>
      </c>
      <c r="AU275" s="1">
        <v>44110</v>
      </c>
    </row>
    <row r="276" spans="1:47" x14ac:dyDescent="0.35">
      <c r="A276" t="s">
        <v>260</v>
      </c>
      <c r="B276" t="s">
        <v>261</v>
      </c>
      <c r="C276" t="s">
        <v>113</v>
      </c>
      <c r="D276">
        <v>32310289497</v>
      </c>
      <c r="E276" t="s">
        <v>243</v>
      </c>
      <c r="F276" t="s">
        <v>262</v>
      </c>
      <c r="G276" t="s">
        <v>52</v>
      </c>
      <c r="H276" t="s">
        <v>52</v>
      </c>
      <c r="I276" t="s">
        <v>115</v>
      </c>
      <c r="J276" s="1">
        <v>44732</v>
      </c>
      <c r="K276" t="s">
        <v>263</v>
      </c>
      <c r="L276" s="1">
        <v>44820</v>
      </c>
      <c r="M276" t="s">
        <v>245</v>
      </c>
      <c r="N276" t="s">
        <v>264</v>
      </c>
      <c r="O276" t="s">
        <v>210</v>
      </c>
      <c r="P276" t="s">
        <v>10</v>
      </c>
      <c r="Q276" s="1">
        <v>44672</v>
      </c>
      <c r="R276" t="s">
        <v>118</v>
      </c>
      <c r="S276" t="s">
        <v>191</v>
      </c>
      <c r="T276" t="s">
        <v>60</v>
      </c>
      <c r="U276" t="s">
        <v>265</v>
      </c>
      <c r="V276">
        <v>1479</v>
      </c>
      <c r="W276" t="s">
        <v>62</v>
      </c>
      <c r="X276" t="s">
        <v>53</v>
      </c>
      <c r="Y276">
        <v>1</v>
      </c>
      <c r="Z276" t="s">
        <v>63</v>
      </c>
      <c r="AA276" t="s">
        <v>64</v>
      </c>
      <c r="AB276" t="s">
        <v>186</v>
      </c>
      <c r="AC276" t="s">
        <v>115</v>
      </c>
      <c r="AD276" t="s">
        <v>53</v>
      </c>
      <c r="AE276" t="s">
        <v>162</v>
      </c>
      <c r="AF276">
        <v>148</v>
      </c>
      <c r="AG276">
        <v>41</v>
      </c>
      <c r="AH276" t="s">
        <v>219</v>
      </c>
      <c r="AI276" t="s">
        <v>96</v>
      </c>
      <c r="AJ276" t="s">
        <v>97</v>
      </c>
      <c r="AK276" t="s">
        <v>230</v>
      </c>
      <c r="AL276">
        <v>4</v>
      </c>
      <c r="AM276">
        <v>1</v>
      </c>
      <c r="AN276">
        <v>12</v>
      </c>
      <c r="AO276">
        <v>3</v>
      </c>
      <c r="AP276">
        <v>44</v>
      </c>
      <c r="AQ276">
        <v>3</v>
      </c>
      <c r="AR276" t="s">
        <v>80</v>
      </c>
      <c r="AS276" t="s">
        <v>216</v>
      </c>
      <c r="AT276" t="s">
        <v>216</v>
      </c>
      <c r="AU276" s="1">
        <v>45903</v>
      </c>
    </row>
    <row r="277" spans="1:47" x14ac:dyDescent="0.35">
      <c r="A277" t="s">
        <v>260</v>
      </c>
      <c r="B277" t="s">
        <v>261</v>
      </c>
      <c r="C277" t="s">
        <v>113</v>
      </c>
      <c r="D277">
        <v>32310289497</v>
      </c>
      <c r="E277" t="s">
        <v>243</v>
      </c>
      <c r="F277" t="s">
        <v>262</v>
      </c>
      <c r="G277" t="s">
        <v>52</v>
      </c>
      <c r="H277" t="s">
        <v>52</v>
      </c>
      <c r="I277" t="s">
        <v>115</v>
      </c>
      <c r="J277" s="1">
        <v>44732</v>
      </c>
      <c r="K277" t="s">
        <v>263</v>
      </c>
      <c r="L277" s="1">
        <v>44820</v>
      </c>
      <c r="M277" t="s">
        <v>245</v>
      </c>
      <c r="N277" t="s">
        <v>264</v>
      </c>
      <c r="O277" t="s">
        <v>210</v>
      </c>
      <c r="P277" t="s">
        <v>10</v>
      </c>
      <c r="Q277" s="1">
        <v>44672</v>
      </c>
      <c r="R277" t="s">
        <v>118</v>
      </c>
      <c r="S277" t="s">
        <v>191</v>
      </c>
      <c r="T277" t="s">
        <v>60</v>
      </c>
      <c r="U277" t="s">
        <v>265</v>
      </c>
      <c r="V277">
        <v>1479</v>
      </c>
      <c r="W277" t="s">
        <v>62</v>
      </c>
      <c r="X277" t="s">
        <v>53</v>
      </c>
      <c r="Y277">
        <v>1</v>
      </c>
      <c r="Z277" t="s">
        <v>63</v>
      </c>
      <c r="AA277" t="s">
        <v>64</v>
      </c>
      <c r="AB277" t="s">
        <v>186</v>
      </c>
      <c r="AC277" t="s">
        <v>115</v>
      </c>
      <c r="AD277" t="s">
        <v>53</v>
      </c>
      <c r="AE277" t="s">
        <v>162</v>
      </c>
      <c r="AF277">
        <v>148</v>
      </c>
      <c r="AG277">
        <v>41</v>
      </c>
      <c r="AH277" t="s">
        <v>219</v>
      </c>
      <c r="AI277" t="s">
        <v>96</v>
      </c>
      <c r="AJ277" t="s">
        <v>97</v>
      </c>
      <c r="AK277" t="s">
        <v>230</v>
      </c>
      <c r="AL277">
        <v>4</v>
      </c>
      <c r="AM277">
        <v>1</v>
      </c>
      <c r="AN277">
        <v>12</v>
      </c>
      <c r="AO277">
        <v>3</v>
      </c>
      <c r="AP277">
        <v>44</v>
      </c>
      <c r="AQ277">
        <v>3</v>
      </c>
      <c r="AR277" t="s">
        <v>72</v>
      </c>
      <c r="AS277" t="s">
        <v>149</v>
      </c>
      <c r="AT277" t="s">
        <v>149</v>
      </c>
      <c r="AU277" s="1">
        <v>44533</v>
      </c>
    </row>
    <row r="278" spans="1:47" x14ac:dyDescent="0.35">
      <c r="A278" t="s">
        <v>260</v>
      </c>
      <c r="B278" t="s">
        <v>261</v>
      </c>
      <c r="C278" t="s">
        <v>113</v>
      </c>
      <c r="D278">
        <v>32310289497</v>
      </c>
      <c r="E278" t="s">
        <v>243</v>
      </c>
      <c r="F278" t="s">
        <v>262</v>
      </c>
      <c r="G278" t="s">
        <v>52</v>
      </c>
      <c r="H278" t="s">
        <v>52</v>
      </c>
      <c r="I278" t="s">
        <v>115</v>
      </c>
      <c r="J278" s="1">
        <v>44732</v>
      </c>
      <c r="K278" t="s">
        <v>263</v>
      </c>
      <c r="L278" s="1">
        <v>44820</v>
      </c>
      <c r="M278" t="s">
        <v>245</v>
      </c>
      <c r="N278" t="s">
        <v>264</v>
      </c>
      <c r="O278" t="s">
        <v>210</v>
      </c>
      <c r="P278" t="s">
        <v>10</v>
      </c>
      <c r="Q278" s="1">
        <v>44672</v>
      </c>
      <c r="R278" t="s">
        <v>118</v>
      </c>
      <c r="S278" t="s">
        <v>191</v>
      </c>
      <c r="T278" t="s">
        <v>60</v>
      </c>
      <c r="U278" t="s">
        <v>265</v>
      </c>
      <c r="V278">
        <v>1479</v>
      </c>
      <c r="W278" t="s">
        <v>62</v>
      </c>
      <c r="X278" t="s">
        <v>53</v>
      </c>
      <c r="Y278">
        <v>1</v>
      </c>
      <c r="Z278" t="s">
        <v>63</v>
      </c>
      <c r="AA278" t="s">
        <v>64</v>
      </c>
      <c r="AB278" t="s">
        <v>186</v>
      </c>
      <c r="AC278" t="s">
        <v>115</v>
      </c>
      <c r="AD278" t="s">
        <v>53</v>
      </c>
      <c r="AE278" t="s">
        <v>162</v>
      </c>
      <c r="AF278">
        <v>148</v>
      </c>
      <c r="AG278">
        <v>41</v>
      </c>
      <c r="AH278" t="s">
        <v>219</v>
      </c>
      <c r="AI278" t="s">
        <v>96</v>
      </c>
      <c r="AJ278" t="s">
        <v>97</v>
      </c>
      <c r="AK278" t="s">
        <v>230</v>
      </c>
      <c r="AL278">
        <v>4</v>
      </c>
      <c r="AM278">
        <v>1</v>
      </c>
      <c r="AN278">
        <v>12</v>
      </c>
      <c r="AO278">
        <v>3</v>
      </c>
      <c r="AP278">
        <v>44</v>
      </c>
      <c r="AQ278">
        <v>3</v>
      </c>
      <c r="AR278" t="s">
        <v>91</v>
      </c>
      <c r="AS278" t="s">
        <v>79</v>
      </c>
      <c r="AT278" t="s">
        <v>79</v>
      </c>
      <c r="AU278" s="1">
        <v>44576</v>
      </c>
    </row>
    <row r="279" spans="1:47" x14ac:dyDescent="0.35">
      <c r="A279" t="s">
        <v>260</v>
      </c>
      <c r="B279" t="s">
        <v>261</v>
      </c>
      <c r="C279" t="s">
        <v>113</v>
      </c>
      <c r="D279">
        <v>32310289497</v>
      </c>
      <c r="E279" t="s">
        <v>243</v>
      </c>
      <c r="F279" t="s">
        <v>262</v>
      </c>
      <c r="G279" t="s">
        <v>52</v>
      </c>
      <c r="H279" t="s">
        <v>52</v>
      </c>
      <c r="I279" t="s">
        <v>115</v>
      </c>
      <c r="J279" s="1">
        <v>44732</v>
      </c>
      <c r="K279" t="s">
        <v>263</v>
      </c>
      <c r="L279" s="1">
        <v>44820</v>
      </c>
      <c r="M279" t="s">
        <v>245</v>
      </c>
      <c r="N279" t="s">
        <v>264</v>
      </c>
      <c r="O279" t="s">
        <v>210</v>
      </c>
      <c r="P279" t="s">
        <v>10</v>
      </c>
      <c r="Q279" s="1">
        <v>44672</v>
      </c>
      <c r="R279" t="s">
        <v>118</v>
      </c>
      <c r="S279" t="s">
        <v>191</v>
      </c>
      <c r="T279" t="s">
        <v>60</v>
      </c>
      <c r="U279" t="s">
        <v>265</v>
      </c>
      <c r="V279">
        <v>1479</v>
      </c>
      <c r="W279" t="s">
        <v>62</v>
      </c>
      <c r="X279" t="s">
        <v>53</v>
      </c>
      <c r="Y279">
        <v>1</v>
      </c>
      <c r="Z279" t="s">
        <v>63</v>
      </c>
      <c r="AA279" t="s">
        <v>64</v>
      </c>
      <c r="AB279" t="s">
        <v>186</v>
      </c>
      <c r="AC279" t="s">
        <v>115</v>
      </c>
      <c r="AD279" t="s">
        <v>53</v>
      </c>
      <c r="AE279" t="s">
        <v>162</v>
      </c>
      <c r="AF279">
        <v>148</v>
      </c>
      <c r="AG279">
        <v>41</v>
      </c>
      <c r="AH279" t="s">
        <v>219</v>
      </c>
      <c r="AI279" t="s">
        <v>96</v>
      </c>
      <c r="AJ279" t="s">
        <v>97</v>
      </c>
      <c r="AK279" t="s">
        <v>230</v>
      </c>
      <c r="AL279">
        <v>4</v>
      </c>
      <c r="AM279">
        <v>1</v>
      </c>
      <c r="AN279">
        <v>12</v>
      </c>
      <c r="AO279">
        <v>3</v>
      </c>
      <c r="AP279">
        <v>44</v>
      </c>
      <c r="AQ279">
        <v>3</v>
      </c>
      <c r="AR279" t="s">
        <v>91</v>
      </c>
      <c r="AS279" t="s">
        <v>129</v>
      </c>
      <c r="AT279" t="s">
        <v>129</v>
      </c>
      <c r="AU279" s="1">
        <v>44226</v>
      </c>
    </row>
    <row r="280" spans="1:47" x14ac:dyDescent="0.35">
      <c r="A280" t="s">
        <v>260</v>
      </c>
      <c r="B280" t="s">
        <v>261</v>
      </c>
      <c r="C280" t="s">
        <v>113</v>
      </c>
      <c r="D280">
        <v>32310289497</v>
      </c>
      <c r="E280" t="s">
        <v>243</v>
      </c>
      <c r="F280" t="s">
        <v>262</v>
      </c>
      <c r="G280" t="s">
        <v>52</v>
      </c>
      <c r="H280" t="s">
        <v>52</v>
      </c>
      <c r="I280" t="s">
        <v>115</v>
      </c>
      <c r="J280" s="1">
        <v>44732</v>
      </c>
      <c r="K280" t="s">
        <v>263</v>
      </c>
      <c r="L280" s="1">
        <v>44820</v>
      </c>
      <c r="M280" t="s">
        <v>245</v>
      </c>
      <c r="N280" t="s">
        <v>264</v>
      </c>
      <c r="O280" t="s">
        <v>210</v>
      </c>
      <c r="P280" t="s">
        <v>10</v>
      </c>
      <c r="Q280" s="1">
        <v>44672</v>
      </c>
      <c r="R280" t="s">
        <v>118</v>
      </c>
      <c r="S280" t="s">
        <v>191</v>
      </c>
      <c r="T280" t="s">
        <v>60</v>
      </c>
      <c r="U280" t="s">
        <v>265</v>
      </c>
      <c r="V280">
        <v>1479</v>
      </c>
      <c r="W280" t="s">
        <v>62</v>
      </c>
      <c r="X280" t="s">
        <v>53</v>
      </c>
      <c r="Y280">
        <v>1</v>
      </c>
      <c r="Z280" t="s">
        <v>63</v>
      </c>
      <c r="AA280" t="s">
        <v>64</v>
      </c>
      <c r="AB280" t="s">
        <v>186</v>
      </c>
      <c r="AC280" t="s">
        <v>115</v>
      </c>
      <c r="AD280" t="s">
        <v>53</v>
      </c>
      <c r="AE280" t="s">
        <v>162</v>
      </c>
      <c r="AF280">
        <v>148</v>
      </c>
      <c r="AG280">
        <v>41</v>
      </c>
      <c r="AH280" t="s">
        <v>219</v>
      </c>
      <c r="AI280" t="s">
        <v>96</v>
      </c>
      <c r="AJ280" t="s">
        <v>97</v>
      </c>
      <c r="AK280" t="s">
        <v>230</v>
      </c>
      <c r="AL280">
        <v>4</v>
      </c>
      <c r="AM280">
        <v>1</v>
      </c>
      <c r="AN280">
        <v>12</v>
      </c>
      <c r="AO280">
        <v>3</v>
      </c>
      <c r="AP280">
        <v>44</v>
      </c>
      <c r="AQ280">
        <v>3</v>
      </c>
      <c r="AR280" t="s">
        <v>74</v>
      </c>
      <c r="AS280" t="s">
        <v>203</v>
      </c>
      <c r="AT280" t="s">
        <v>203</v>
      </c>
      <c r="AU280" s="1">
        <v>45046</v>
      </c>
    </row>
    <row r="281" spans="1:47" x14ac:dyDescent="0.35">
      <c r="A281" t="s">
        <v>260</v>
      </c>
      <c r="B281" t="s">
        <v>261</v>
      </c>
      <c r="C281" t="s">
        <v>113</v>
      </c>
      <c r="D281">
        <v>32310289497</v>
      </c>
      <c r="E281" t="s">
        <v>243</v>
      </c>
      <c r="F281" t="s">
        <v>262</v>
      </c>
      <c r="G281" t="s">
        <v>52</v>
      </c>
      <c r="H281" t="s">
        <v>52</v>
      </c>
      <c r="I281" t="s">
        <v>115</v>
      </c>
      <c r="J281" s="1">
        <v>44732</v>
      </c>
      <c r="K281" t="s">
        <v>263</v>
      </c>
      <c r="L281" s="1">
        <v>44820</v>
      </c>
      <c r="M281" t="s">
        <v>245</v>
      </c>
      <c r="N281" t="s">
        <v>264</v>
      </c>
      <c r="O281" t="s">
        <v>210</v>
      </c>
      <c r="P281" t="s">
        <v>10</v>
      </c>
      <c r="Q281" s="1">
        <v>44672</v>
      </c>
      <c r="R281" t="s">
        <v>118</v>
      </c>
      <c r="S281" t="s">
        <v>191</v>
      </c>
      <c r="T281" t="s">
        <v>60</v>
      </c>
      <c r="U281" t="s">
        <v>265</v>
      </c>
      <c r="V281">
        <v>1479</v>
      </c>
      <c r="W281" t="s">
        <v>62</v>
      </c>
      <c r="X281" t="s">
        <v>53</v>
      </c>
      <c r="Y281">
        <v>1</v>
      </c>
      <c r="Z281" t="s">
        <v>63</v>
      </c>
      <c r="AA281" t="s">
        <v>64</v>
      </c>
      <c r="AB281" t="s">
        <v>186</v>
      </c>
      <c r="AC281" t="s">
        <v>115</v>
      </c>
      <c r="AD281" t="s">
        <v>53</v>
      </c>
      <c r="AE281" t="s">
        <v>162</v>
      </c>
      <c r="AF281">
        <v>148</v>
      </c>
      <c r="AG281">
        <v>41</v>
      </c>
      <c r="AH281" t="s">
        <v>219</v>
      </c>
      <c r="AI281" t="s">
        <v>96</v>
      </c>
      <c r="AJ281" t="s">
        <v>97</v>
      </c>
      <c r="AK281" t="s">
        <v>230</v>
      </c>
      <c r="AL281">
        <v>4</v>
      </c>
      <c r="AM281">
        <v>1</v>
      </c>
      <c r="AN281">
        <v>12</v>
      </c>
      <c r="AO281">
        <v>3</v>
      </c>
      <c r="AP281">
        <v>44</v>
      </c>
      <c r="AQ281">
        <v>3</v>
      </c>
      <c r="AR281" t="s">
        <v>78</v>
      </c>
      <c r="AS281" t="s">
        <v>103</v>
      </c>
      <c r="AT281" t="s">
        <v>103</v>
      </c>
      <c r="AU281" s="1">
        <v>45075</v>
      </c>
    </row>
    <row r="282" spans="1:47" x14ac:dyDescent="0.35">
      <c r="A282" t="s">
        <v>260</v>
      </c>
      <c r="B282" t="s">
        <v>261</v>
      </c>
      <c r="C282" t="s">
        <v>113</v>
      </c>
      <c r="D282">
        <v>32310289497</v>
      </c>
      <c r="E282" t="s">
        <v>243</v>
      </c>
      <c r="F282" t="s">
        <v>262</v>
      </c>
      <c r="G282" t="s">
        <v>52</v>
      </c>
      <c r="H282" t="s">
        <v>52</v>
      </c>
      <c r="I282" t="s">
        <v>115</v>
      </c>
      <c r="J282" s="1">
        <v>44732</v>
      </c>
      <c r="K282" t="s">
        <v>263</v>
      </c>
      <c r="L282" s="1">
        <v>44820</v>
      </c>
      <c r="M282" t="s">
        <v>245</v>
      </c>
      <c r="N282" t="s">
        <v>264</v>
      </c>
      <c r="O282" t="s">
        <v>210</v>
      </c>
      <c r="P282" t="s">
        <v>10</v>
      </c>
      <c r="Q282" s="1">
        <v>44672</v>
      </c>
      <c r="R282" t="s">
        <v>118</v>
      </c>
      <c r="S282" t="s">
        <v>191</v>
      </c>
      <c r="T282" t="s">
        <v>60</v>
      </c>
      <c r="U282" t="s">
        <v>265</v>
      </c>
      <c r="V282">
        <v>1479</v>
      </c>
      <c r="W282" t="s">
        <v>62</v>
      </c>
      <c r="X282" t="s">
        <v>53</v>
      </c>
      <c r="Y282">
        <v>2</v>
      </c>
      <c r="Z282" t="s">
        <v>63</v>
      </c>
      <c r="AA282" t="s">
        <v>64</v>
      </c>
      <c r="AB282" t="s">
        <v>65</v>
      </c>
      <c r="AC282" t="s">
        <v>115</v>
      </c>
      <c r="AD282" t="s">
        <v>53</v>
      </c>
      <c r="AE282" t="s">
        <v>162</v>
      </c>
      <c r="AF282">
        <v>148</v>
      </c>
      <c r="AG282">
        <v>21</v>
      </c>
      <c r="AH282" t="s">
        <v>219</v>
      </c>
      <c r="AI282" t="s">
        <v>123</v>
      </c>
      <c r="AJ282" t="s">
        <v>97</v>
      </c>
      <c r="AK282" t="s">
        <v>136</v>
      </c>
      <c r="AL282">
        <v>4</v>
      </c>
      <c r="AM282">
        <v>1</v>
      </c>
      <c r="AN282">
        <v>12</v>
      </c>
      <c r="AO282">
        <v>9</v>
      </c>
      <c r="AP282">
        <v>58</v>
      </c>
      <c r="AQ282">
        <v>3</v>
      </c>
      <c r="AR282" t="s">
        <v>80</v>
      </c>
      <c r="AS282" t="s">
        <v>223</v>
      </c>
      <c r="AT282" t="s">
        <v>223</v>
      </c>
      <c r="AU282" s="1">
        <v>44674</v>
      </c>
    </row>
    <row r="283" spans="1:47" x14ac:dyDescent="0.35">
      <c r="A283" t="s">
        <v>260</v>
      </c>
      <c r="B283" t="s">
        <v>261</v>
      </c>
      <c r="C283" t="s">
        <v>113</v>
      </c>
      <c r="D283">
        <v>32310289497</v>
      </c>
      <c r="E283" t="s">
        <v>243</v>
      </c>
      <c r="F283" t="s">
        <v>262</v>
      </c>
      <c r="G283" t="s">
        <v>52</v>
      </c>
      <c r="H283" t="s">
        <v>52</v>
      </c>
      <c r="I283" t="s">
        <v>115</v>
      </c>
      <c r="J283" s="1">
        <v>44732</v>
      </c>
      <c r="K283" t="s">
        <v>263</v>
      </c>
      <c r="L283" s="1">
        <v>44820</v>
      </c>
      <c r="M283" t="s">
        <v>245</v>
      </c>
      <c r="N283" t="s">
        <v>264</v>
      </c>
      <c r="O283" t="s">
        <v>210</v>
      </c>
      <c r="P283" t="s">
        <v>10</v>
      </c>
      <c r="Q283" s="1">
        <v>44672</v>
      </c>
      <c r="R283" t="s">
        <v>118</v>
      </c>
      <c r="S283" t="s">
        <v>191</v>
      </c>
      <c r="T283" t="s">
        <v>60</v>
      </c>
      <c r="U283" t="s">
        <v>265</v>
      </c>
      <c r="V283">
        <v>1479</v>
      </c>
      <c r="W283" t="s">
        <v>62</v>
      </c>
      <c r="X283" t="s">
        <v>53</v>
      </c>
      <c r="Y283">
        <v>2</v>
      </c>
      <c r="Z283" t="s">
        <v>63</v>
      </c>
      <c r="AA283" t="s">
        <v>64</v>
      </c>
      <c r="AB283" t="s">
        <v>65</v>
      </c>
      <c r="AC283" t="s">
        <v>115</v>
      </c>
      <c r="AD283" t="s">
        <v>53</v>
      </c>
      <c r="AE283" t="s">
        <v>162</v>
      </c>
      <c r="AF283">
        <v>148</v>
      </c>
      <c r="AG283">
        <v>21</v>
      </c>
      <c r="AH283" t="s">
        <v>219</v>
      </c>
      <c r="AI283" t="s">
        <v>123</v>
      </c>
      <c r="AJ283" t="s">
        <v>97</v>
      </c>
      <c r="AK283" t="s">
        <v>136</v>
      </c>
      <c r="AL283">
        <v>4</v>
      </c>
      <c r="AM283">
        <v>1</v>
      </c>
      <c r="AN283">
        <v>12</v>
      </c>
      <c r="AO283">
        <v>9</v>
      </c>
      <c r="AP283">
        <v>58</v>
      </c>
      <c r="AQ283">
        <v>3</v>
      </c>
      <c r="AR283" t="s">
        <v>91</v>
      </c>
      <c r="AS283" t="s">
        <v>205</v>
      </c>
      <c r="AT283" t="s">
        <v>205</v>
      </c>
      <c r="AU283" s="1">
        <v>45197</v>
      </c>
    </row>
    <row r="284" spans="1:47" x14ac:dyDescent="0.35">
      <c r="A284" t="s">
        <v>260</v>
      </c>
      <c r="B284" t="s">
        <v>261</v>
      </c>
      <c r="C284" t="s">
        <v>113</v>
      </c>
      <c r="D284">
        <v>32310289497</v>
      </c>
      <c r="E284" t="s">
        <v>243</v>
      </c>
      <c r="F284" t="s">
        <v>262</v>
      </c>
      <c r="G284" t="s">
        <v>52</v>
      </c>
      <c r="H284" t="s">
        <v>52</v>
      </c>
      <c r="I284" t="s">
        <v>115</v>
      </c>
      <c r="J284" s="1">
        <v>44732</v>
      </c>
      <c r="K284" t="s">
        <v>263</v>
      </c>
      <c r="L284" s="1">
        <v>44820</v>
      </c>
      <c r="M284" t="s">
        <v>245</v>
      </c>
      <c r="N284" t="s">
        <v>264</v>
      </c>
      <c r="O284" t="s">
        <v>210</v>
      </c>
      <c r="P284" t="s">
        <v>10</v>
      </c>
      <c r="Q284" s="1">
        <v>44672</v>
      </c>
      <c r="R284" t="s">
        <v>118</v>
      </c>
      <c r="S284" t="s">
        <v>191</v>
      </c>
      <c r="T284" t="s">
        <v>60</v>
      </c>
      <c r="U284" t="s">
        <v>265</v>
      </c>
      <c r="V284">
        <v>1479</v>
      </c>
      <c r="W284" t="s">
        <v>62</v>
      </c>
      <c r="X284" t="s">
        <v>53</v>
      </c>
      <c r="Y284">
        <v>2</v>
      </c>
      <c r="Z284" t="s">
        <v>63</v>
      </c>
      <c r="AA284" t="s">
        <v>64</v>
      </c>
      <c r="AB284" t="s">
        <v>65</v>
      </c>
      <c r="AC284" t="s">
        <v>115</v>
      </c>
      <c r="AD284" t="s">
        <v>53</v>
      </c>
      <c r="AE284" t="s">
        <v>162</v>
      </c>
      <c r="AF284">
        <v>148</v>
      </c>
      <c r="AG284">
        <v>21</v>
      </c>
      <c r="AH284" t="s">
        <v>219</v>
      </c>
      <c r="AI284" t="s">
        <v>123</v>
      </c>
      <c r="AJ284" t="s">
        <v>97</v>
      </c>
      <c r="AK284" t="s">
        <v>136</v>
      </c>
      <c r="AL284">
        <v>4</v>
      </c>
      <c r="AM284">
        <v>1</v>
      </c>
      <c r="AN284">
        <v>12</v>
      </c>
      <c r="AO284">
        <v>9</v>
      </c>
      <c r="AP284">
        <v>58</v>
      </c>
      <c r="AQ284">
        <v>3</v>
      </c>
      <c r="AR284" t="s">
        <v>78</v>
      </c>
      <c r="AS284" t="s">
        <v>255</v>
      </c>
      <c r="AT284" t="s">
        <v>255</v>
      </c>
      <c r="AU284" s="1">
        <v>44372</v>
      </c>
    </row>
    <row r="285" spans="1:47" x14ac:dyDescent="0.35">
      <c r="A285" t="s">
        <v>260</v>
      </c>
      <c r="B285" t="s">
        <v>261</v>
      </c>
      <c r="C285" t="s">
        <v>113</v>
      </c>
      <c r="D285">
        <v>32310289497</v>
      </c>
      <c r="E285" t="s">
        <v>243</v>
      </c>
      <c r="F285" t="s">
        <v>262</v>
      </c>
      <c r="G285" t="s">
        <v>52</v>
      </c>
      <c r="H285" t="s">
        <v>52</v>
      </c>
      <c r="I285" t="s">
        <v>115</v>
      </c>
      <c r="J285" s="1">
        <v>44732</v>
      </c>
      <c r="K285" t="s">
        <v>263</v>
      </c>
      <c r="L285" s="1">
        <v>44820</v>
      </c>
      <c r="M285" t="s">
        <v>245</v>
      </c>
      <c r="N285" t="s">
        <v>264</v>
      </c>
      <c r="O285" t="s">
        <v>210</v>
      </c>
      <c r="P285" t="s">
        <v>10</v>
      </c>
      <c r="Q285" s="1">
        <v>44672</v>
      </c>
      <c r="R285" t="s">
        <v>118</v>
      </c>
      <c r="S285" t="s">
        <v>191</v>
      </c>
      <c r="T285" t="s">
        <v>60</v>
      </c>
      <c r="U285" t="s">
        <v>265</v>
      </c>
      <c r="V285">
        <v>1479</v>
      </c>
      <c r="W285" t="s">
        <v>62</v>
      </c>
      <c r="X285" t="s">
        <v>53</v>
      </c>
      <c r="Y285">
        <v>2</v>
      </c>
      <c r="Z285" t="s">
        <v>63</v>
      </c>
      <c r="AA285" t="s">
        <v>64</v>
      </c>
      <c r="AB285" t="s">
        <v>65</v>
      </c>
      <c r="AC285" t="s">
        <v>115</v>
      </c>
      <c r="AD285" t="s">
        <v>53</v>
      </c>
      <c r="AE285" t="s">
        <v>162</v>
      </c>
      <c r="AF285">
        <v>148</v>
      </c>
      <c r="AG285">
        <v>21</v>
      </c>
      <c r="AH285" t="s">
        <v>219</v>
      </c>
      <c r="AI285" t="s">
        <v>123</v>
      </c>
      <c r="AJ285" t="s">
        <v>97</v>
      </c>
      <c r="AK285" t="s">
        <v>136</v>
      </c>
      <c r="AL285">
        <v>4</v>
      </c>
      <c r="AM285">
        <v>1</v>
      </c>
      <c r="AN285">
        <v>12</v>
      </c>
      <c r="AO285">
        <v>9</v>
      </c>
      <c r="AP285">
        <v>58</v>
      </c>
      <c r="AQ285">
        <v>3</v>
      </c>
      <c r="AR285" t="s">
        <v>70</v>
      </c>
      <c r="AS285" t="s">
        <v>196</v>
      </c>
      <c r="AT285" t="s">
        <v>196</v>
      </c>
      <c r="AU285" s="1">
        <v>45609</v>
      </c>
    </row>
    <row r="286" spans="1:47" x14ac:dyDescent="0.35">
      <c r="A286" t="s">
        <v>260</v>
      </c>
      <c r="B286" t="s">
        <v>261</v>
      </c>
      <c r="C286" t="s">
        <v>113</v>
      </c>
      <c r="D286">
        <v>32310289497</v>
      </c>
      <c r="E286" t="s">
        <v>243</v>
      </c>
      <c r="F286" t="s">
        <v>262</v>
      </c>
      <c r="G286" t="s">
        <v>52</v>
      </c>
      <c r="H286" t="s">
        <v>52</v>
      </c>
      <c r="I286" t="s">
        <v>115</v>
      </c>
      <c r="J286" s="1">
        <v>44732</v>
      </c>
      <c r="K286" t="s">
        <v>263</v>
      </c>
      <c r="L286" s="1">
        <v>44820</v>
      </c>
      <c r="M286" t="s">
        <v>245</v>
      </c>
      <c r="N286" t="s">
        <v>264</v>
      </c>
      <c r="O286" t="s">
        <v>210</v>
      </c>
      <c r="P286" t="s">
        <v>10</v>
      </c>
      <c r="Q286" s="1">
        <v>44672</v>
      </c>
      <c r="R286" t="s">
        <v>118</v>
      </c>
      <c r="S286" t="s">
        <v>191</v>
      </c>
      <c r="T286" t="s">
        <v>60</v>
      </c>
      <c r="U286" t="s">
        <v>265</v>
      </c>
      <c r="V286">
        <v>1479</v>
      </c>
      <c r="W286" t="s">
        <v>62</v>
      </c>
      <c r="X286" t="s">
        <v>53</v>
      </c>
      <c r="Y286">
        <v>2</v>
      </c>
      <c r="Z286" t="s">
        <v>63</v>
      </c>
      <c r="AA286" t="s">
        <v>64</v>
      </c>
      <c r="AB286" t="s">
        <v>65</v>
      </c>
      <c r="AC286" t="s">
        <v>115</v>
      </c>
      <c r="AD286" t="s">
        <v>53</v>
      </c>
      <c r="AE286" t="s">
        <v>162</v>
      </c>
      <c r="AF286">
        <v>148</v>
      </c>
      <c r="AG286">
        <v>21</v>
      </c>
      <c r="AH286" t="s">
        <v>219</v>
      </c>
      <c r="AI286" t="s">
        <v>123</v>
      </c>
      <c r="AJ286" t="s">
        <v>97</v>
      </c>
      <c r="AK286" t="s">
        <v>136</v>
      </c>
      <c r="AL286">
        <v>4</v>
      </c>
      <c r="AM286">
        <v>1</v>
      </c>
      <c r="AN286">
        <v>12</v>
      </c>
      <c r="AO286">
        <v>9</v>
      </c>
      <c r="AP286">
        <v>58</v>
      </c>
      <c r="AQ286">
        <v>3</v>
      </c>
      <c r="AR286" t="s">
        <v>70</v>
      </c>
      <c r="AS286" t="s">
        <v>108</v>
      </c>
      <c r="AT286" t="s">
        <v>108</v>
      </c>
      <c r="AU286" s="1">
        <v>44254</v>
      </c>
    </row>
    <row r="287" spans="1:47" x14ac:dyDescent="0.35">
      <c r="A287" t="s">
        <v>260</v>
      </c>
      <c r="B287" t="s">
        <v>261</v>
      </c>
      <c r="C287" t="s">
        <v>113</v>
      </c>
      <c r="D287">
        <v>32310289497</v>
      </c>
      <c r="E287" t="s">
        <v>243</v>
      </c>
      <c r="F287" t="s">
        <v>262</v>
      </c>
      <c r="G287" t="s">
        <v>52</v>
      </c>
      <c r="H287" t="s">
        <v>52</v>
      </c>
      <c r="I287" t="s">
        <v>115</v>
      </c>
      <c r="J287" s="1">
        <v>44732</v>
      </c>
      <c r="K287" t="s">
        <v>263</v>
      </c>
      <c r="L287" s="1">
        <v>44820</v>
      </c>
      <c r="M287" t="s">
        <v>245</v>
      </c>
      <c r="N287" t="s">
        <v>264</v>
      </c>
      <c r="O287" t="s">
        <v>210</v>
      </c>
      <c r="P287" t="s">
        <v>10</v>
      </c>
      <c r="Q287" s="1">
        <v>44672</v>
      </c>
      <c r="R287" t="s">
        <v>118</v>
      </c>
      <c r="S287" t="s">
        <v>191</v>
      </c>
      <c r="T287" t="s">
        <v>60</v>
      </c>
      <c r="U287" t="s">
        <v>265</v>
      </c>
      <c r="V287">
        <v>1479</v>
      </c>
      <c r="W287" t="s">
        <v>62</v>
      </c>
      <c r="X287" t="s">
        <v>53</v>
      </c>
      <c r="Y287">
        <v>2</v>
      </c>
      <c r="Z287" t="s">
        <v>63</v>
      </c>
      <c r="AA287" t="s">
        <v>64</v>
      </c>
      <c r="AB287" t="s">
        <v>65</v>
      </c>
      <c r="AC287" t="s">
        <v>115</v>
      </c>
      <c r="AD287" t="s">
        <v>53</v>
      </c>
      <c r="AE287" t="s">
        <v>162</v>
      </c>
      <c r="AF287">
        <v>148</v>
      </c>
      <c r="AG287">
        <v>21</v>
      </c>
      <c r="AH287" t="s">
        <v>219</v>
      </c>
      <c r="AI287" t="s">
        <v>123</v>
      </c>
      <c r="AJ287" t="s">
        <v>97</v>
      </c>
      <c r="AK287" t="s">
        <v>136</v>
      </c>
      <c r="AL287">
        <v>4</v>
      </c>
      <c r="AM287">
        <v>1</v>
      </c>
      <c r="AN287">
        <v>12</v>
      </c>
      <c r="AO287">
        <v>9</v>
      </c>
      <c r="AP287">
        <v>58</v>
      </c>
      <c r="AQ287">
        <v>3</v>
      </c>
      <c r="AR287" t="s">
        <v>91</v>
      </c>
      <c r="AS287" t="s">
        <v>266</v>
      </c>
      <c r="AT287" t="s">
        <v>266</v>
      </c>
      <c r="AU287" s="1">
        <v>44323</v>
      </c>
    </row>
    <row r="288" spans="1:47" x14ac:dyDescent="0.35">
      <c r="A288" t="s">
        <v>260</v>
      </c>
      <c r="B288" t="s">
        <v>261</v>
      </c>
      <c r="C288" t="s">
        <v>113</v>
      </c>
      <c r="D288">
        <v>32310289497</v>
      </c>
      <c r="E288" t="s">
        <v>243</v>
      </c>
      <c r="F288" t="s">
        <v>262</v>
      </c>
      <c r="G288" t="s">
        <v>52</v>
      </c>
      <c r="H288" t="s">
        <v>52</v>
      </c>
      <c r="I288" t="s">
        <v>115</v>
      </c>
      <c r="J288" s="1">
        <v>44732</v>
      </c>
      <c r="K288" t="s">
        <v>263</v>
      </c>
      <c r="L288" s="1">
        <v>44820</v>
      </c>
      <c r="M288" t="s">
        <v>245</v>
      </c>
      <c r="N288" t="s">
        <v>264</v>
      </c>
      <c r="O288" t="s">
        <v>210</v>
      </c>
      <c r="P288" t="s">
        <v>10</v>
      </c>
      <c r="Q288" s="1">
        <v>44672</v>
      </c>
      <c r="R288" t="s">
        <v>118</v>
      </c>
      <c r="S288" t="s">
        <v>191</v>
      </c>
      <c r="T288" t="s">
        <v>60</v>
      </c>
      <c r="U288" t="s">
        <v>265</v>
      </c>
      <c r="V288">
        <v>1479</v>
      </c>
      <c r="W288" t="s">
        <v>62</v>
      </c>
      <c r="X288" t="s">
        <v>53</v>
      </c>
      <c r="Y288">
        <v>2</v>
      </c>
      <c r="Z288" t="s">
        <v>63</v>
      </c>
      <c r="AA288" t="s">
        <v>64</v>
      </c>
      <c r="AB288" t="s">
        <v>65</v>
      </c>
      <c r="AC288" t="s">
        <v>115</v>
      </c>
      <c r="AD288" t="s">
        <v>53</v>
      </c>
      <c r="AE288" t="s">
        <v>162</v>
      </c>
      <c r="AF288">
        <v>148</v>
      </c>
      <c r="AG288">
        <v>21</v>
      </c>
      <c r="AH288" t="s">
        <v>219</v>
      </c>
      <c r="AI288" t="s">
        <v>123</v>
      </c>
      <c r="AJ288" t="s">
        <v>97</v>
      </c>
      <c r="AK288" t="s">
        <v>136</v>
      </c>
      <c r="AL288">
        <v>4</v>
      </c>
      <c r="AM288">
        <v>1</v>
      </c>
      <c r="AN288">
        <v>12</v>
      </c>
      <c r="AO288">
        <v>9</v>
      </c>
      <c r="AP288">
        <v>58</v>
      </c>
      <c r="AQ288">
        <v>3</v>
      </c>
      <c r="AR288" t="s">
        <v>74</v>
      </c>
      <c r="AS288" t="s">
        <v>83</v>
      </c>
      <c r="AT288" t="s">
        <v>83</v>
      </c>
      <c r="AU288" s="1">
        <v>44388</v>
      </c>
    </row>
    <row r="289" spans="1:47" x14ac:dyDescent="0.35">
      <c r="A289" t="s">
        <v>260</v>
      </c>
      <c r="B289" t="s">
        <v>261</v>
      </c>
      <c r="C289" t="s">
        <v>113</v>
      </c>
      <c r="D289">
        <v>32310289497</v>
      </c>
      <c r="E289" t="s">
        <v>243</v>
      </c>
      <c r="F289" t="s">
        <v>262</v>
      </c>
      <c r="G289" t="s">
        <v>52</v>
      </c>
      <c r="H289" t="s">
        <v>52</v>
      </c>
      <c r="I289" t="s">
        <v>115</v>
      </c>
      <c r="J289" s="1">
        <v>44732</v>
      </c>
      <c r="K289" t="s">
        <v>263</v>
      </c>
      <c r="L289" s="1">
        <v>44820</v>
      </c>
      <c r="M289" t="s">
        <v>245</v>
      </c>
      <c r="N289" t="s">
        <v>264</v>
      </c>
      <c r="O289" t="s">
        <v>210</v>
      </c>
      <c r="P289" t="s">
        <v>10</v>
      </c>
      <c r="Q289" s="1">
        <v>44672</v>
      </c>
      <c r="R289" t="s">
        <v>118</v>
      </c>
      <c r="S289" t="s">
        <v>191</v>
      </c>
      <c r="T289" t="s">
        <v>60</v>
      </c>
      <c r="U289" t="s">
        <v>265</v>
      </c>
      <c r="V289">
        <v>1479</v>
      </c>
      <c r="W289" t="s">
        <v>62</v>
      </c>
      <c r="X289" t="s">
        <v>53</v>
      </c>
      <c r="Y289">
        <v>2</v>
      </c>
      <c r="Z289" t="s">
        <v>63</v>
      </c>
      <c r="AA289" t="s">
        <v>64</v>
      </c>
      <c r="AB289" t="s">
        <v>65</v>
      </c>
      <c r="AC289" t="s">
        <v>115</v>
      </c>
      <c r="AD289" t="s">
        <v>53</v>
      </c>
      <c r="AE289" t="s">
        <v>162</v>
      </c>
      <c r="AF289">
        <v>148</v>
      </c>
      <c r="AG289">
        <v>21</v>
      </c>
      <c r="AH289" t="s">
        <v>219</v>
      </c>
      <c r="AI289" t="s">
        <v>123</v>
      </c>
      <c r="AJ289" t="s">
        <v>97</v>
      </c>
      <c r="AK289" t="s">
        <v>136</v>
      </c>
      <c r="AL289">
        <v>4</v>
      </c>
      <c r="AM289">
        <v>1</v>
      </c>
      <c r="AN289">
        <v>12</v>
      </c>
      <c r="AO289">
        <v>9</v>
      </c>
      <c r="AP289">
        <v>58</v>
      </c>
      <c r="AQ289">
        <v>3</v>
      </c>
      <c r="AR289" t="s">
        <v>86</v>
      </c>
      <c r="AS289" t="s">
        <v>76</v>
      </c>
      <c r="AT289" t="s">
        <v>76</v>
      </c>
      <c r="AU289" s="1">
        <v>44909</v>
      </c>
    </row>
    <row r="290" spans="1:47" x14ac:dyDescent="0.35">
      <c r="A290" t="s">
        <v>260</v>
      </c>
      <c r="B290" t="s">
        <v>261</v>
      </c>
      <c r="C290" t="s">
        <v>113</v>
      </c>
      <c r="D290">
        <v>32310289497</v>
      </c>
      <c r="E290" t="s">
        <v>243</v>
      </c>
      <c r="F290" t="s">
        <v>262</v>
      </c>
      <c r="G290" t="s">
        <v>52</v>
      </c>
      <c r="H290" t="s">
        <v>52</v>
      </c>
      <c r="I290" t="s">
        <v>115</v>
      </c>
      <c r="J290" s="1">
        <v>44732</v>
      </c>
      <c r="K290" t="s">
        <v>263</v>
      </c>
      <c r="L290" s="1">
        <v>44820</v>
      </c>
      <c r="M290" t="s">
        <v>245</v>
      </c>
      <c r="N290" t="s">
        <v>264</v>
      </c>
      <c r="O290" t="s">
        <v>210</v>
      </c>
      <c r="P290" t="s">
        <v>10</v>
      </c>
      <c r="Q290" s="1">
        <v>44672</v>
      </c>
      <c r="R290" t="s">
        <v>118</v>
      </c>
      <c r="S290" t="s">
        <v>191</v>
      </c>
      <c r="T290" t="s">
        <v>60</v>
      </c>
      <c r="U290" t="s">
        <v>265</v>
      </c>
      <c r="V290">
        <v>1479</v>
      </c>
      <c r="W290" t="s">
        <v>62</v>
      </c>
      <c r="X290" t="s">
        <v>53</v>
      </c>
      <c r="Y290">
        <v>2</v>
      </c>
      <c r="Z290" t="s">
        <v>63</v>
      </c>
      <c r="AA290" t="s">
        <v>64</v>
      </c>
      <c r="AB290" t="s">
        <v>65</v>
      </c>
      <c r="AC290" t="s">
        <v>115</v>
      </c>
      <c r="AD290" t="s">
        <v>53</v>
      </c>
      <c r="AE290" t="s">
        <v>162</v>
      </c>
      <c r="AF290">
        <v>148</v>
      </c>
      <c r="AG290">
        <v>21</v>
      </c>
      <c r="AH290" t="s">
        <v>219</v>
      </c>
      <c r="AI290" t="s">
        <v>123</v>
      </c>
      <c r="AJ290" t="s">
        <v>97</v>
      </c>
      <c r="AK290" t="s">
        <v>136</v>
      </c>
      <c r="AL290">
        <v>4</v>
      </c>
      <c r="AM290">
        <v>1</v>
      </c>
      <c r="AN290">
        <v>12</v>
      </c>
      <c r="AO290">
        <v>9</v>
      </c>
      <c r="AP290">
        <v>58</v>
      </c>
      <c r="AQ290">
        <v>3</v>
      </c>
      <c r="AR290" t="s">
        <v>78</v>
      </c>
      <c r="AS290" t="s">
        <v>137</v>
      </c>
      <c r="AT290" t="s">
        <v>137</v>
      </c>
      <c r="AU290" s="1">
        <v>44192</v>
      </c>
    </row>
    <row r="291" spans="1:47" x14ac:dyDescent="0.35">
      <c r="A291" t="s">
        <v>260</v>
      </c>
      <c r="B291" t="s">
        <v>261</v>
      </c>
      <c r="C291" t="s">
        <v>113</v>
      </c>
      <c r="D291">
        <v>32310289497</v>
      </c>
      <c r="E291" t="s">
        <v>243</v>
      </c>
      <c r="F291" t="s">
        <v>262</v>
      </c>
      <c r="G291" t="s">
        <v>52</v>
      </c>
      <c r="H291" t="s">
        <v>52</v>
      </c>
      <c r="I291" t="s">
        <v>115</v>
      </c>
      <c r="J291" s="1">
        <v>44732</v>
      </c>
      <c r="K291" t="s">
        <v>263</v>
      </c>
      <c r="L291" s="1">
        <v>44820</v>
      </c>
      <c r="M291" t="s">
        <v>245</v>
      </c>
      <c r="N291" t="s">
        <v>264</v>
      </c>
      <c r="O291" t="s">
        <v>210</v>
      </c>
      <c r="P291" t="s">
        <v>10</v>
      </c>
      <c r="Q291" s="1">
        <v>44672</v>
      </c>
      <c r="R291" t="s">
        <v>118</v>
      </c>
      <c r="S291" t="s">
        <v>191</v>
      </c>
      <c r="T291" t="s">
        <v>60</v>
      </c>
      <c r="U291" t="s">
        <v>265</v>
      </c>
      <c r="V291">
        <v>1479</v>
      </c>
      <c r="W291" t="s">
        <v>62</v>
      </c>
      <c r="X291" t="s">
        <v>53</v>
      </c>
      <c r="Y291">
        <v>2</v>
      </c>
      <c r="Z291" t="s">
        <v>63</v>
      </c>
      <c r="AA291" t="s">
        <v>64</v>
      </c>
      <c r="AB291" t="s">
        <v>65</v>
      </c>
      <c r="AC291" t="s">
        <v>115</v>
      </c>
      <c r="AD291" t="s">
        <v>53</v>
      </c>
      <c r="AE291" t="s">
        <v>162</v>
      </c>
      <c r="AF291">
        <v>148</v>
      </c>
      <c r="AG291">
        <v>21</v>
      </c>
      <c r="AH291" t="s">
        <v>219</v>
      </c>
      <c r="AI291" t="s">
        <v>123</v>
      </c>
      <c r="AJ291" t="s">
        <v>97</v>
      </c>
      <c r="AK291" t="s">
        <v>136</v>
      </c>
      <c r="AL291">
        <v>4</v>
      </c>
      <c r="AM291">
        <v>1</v>
      </c>
      <c r="AN291">
        <v>12</v>
      </c>
      <c r="AO291">
        <v>9</v>
      </c>
      <c r="AP291">
        <v>58</v>
      </c>
      <c r="AQ291">
        <v>3</v>
      </c>
      <c r="AR291" t="s">
        <v>72</v>
      </c>
      <c r="AS291" t="s">
        <v>89</v>
      </c>
      <c r="AT291" t="s">
        <v>89</v>
      </c>
      <c r="AU291" s="1">
        <v>45657</v>
      </c>
    </row>
    <row r="292" spans="1:47" x14ac:dyDescent="0.35">
      <c r="A292" t="s">
        <v>260</v>
      </c>
      <c r="B292" t="s">
        <v>261</v>
      </c>
      <c r="C292" t="s">
        <v>113</v>
      </c>
      <c r="D292">
        <v>32310289497</v>
      </c>
      <c r="E292" t="s">
        <v>243</v>
      </c>
      <c r="F292" t="s">
        <v>262</v>
      </c>
      <c r="G292" t="s">
        <v>52</v>
      </c>
      <c r="H292" t="s">
        <v>52</v>
      </c>
      <c r="I292" t="s">
        <v>115</v>
      </c>
      <c r="J292" s="1">
        <v>44732</v>
      </c>
      <c r="K292" t="s">
        <v>263</v>
      </c>
      <c r="L292" s="1">
        <v>44820</v>
      </c>
      <c r="M292" t="s">
        <v>245</v>
      </c>
      <c r="N292" t="s">
        <v>264</v>
      </c>
      <c r="O292" t="s">
        <v>210</v>
      </c>
      <c r="P292" t="s">
        <v>10</v>
      </c>
      <c r="Q292" s="1">
        <v>44672</v>
      </c>
      <c r="R292" t="s">
        <v>118</v>
      </c>
      <c r="S292" t="s">
        <v>191</v>
      </c>
      <c r="T292" t="s">
        <v>60</v>
      </c>
      <c r="U292" t="s">
        <v>265</v>
      </c>
      <c r="V292">
        <v>1479</v>
      </c>
      <c r="W292" t="s">
        <v>62</v>
      </c>
      <c r="X292" t="s">
        <v>53</v>
      </c>
      <c r="Y292">
        <v>3</v>
      </c>
      <c r="Z292" t="s">
        <v>63</v>
      </c>
      <c r="AA292" t="s">
        <v>64</v>
      </c>
      <c r="AB292" t="s">
        <v>84</v>
      </c>
      <c r="AC292" t="s">
        <v>115</v>
      </c>
      <c r="AD292" t="s">
        <v>53</v>
      </c>
      <c r="AE292" t="s">
        <v>162</v>
      </c>
      <c r="AF292">
        <v>148</v>
      </c>
      <c r="AG292">
        <v>21</v>
      </c>
      <c r="AH292" t="s">
        <v>219</v>
      </c>
      <c r="AI292" t="s">
        <v>123</v>
      </c>
      <c r="AJ292" t="s">
        <v>97</v>
      </c>
      <c r="AK292" t="s">
        <v>218</v>
      </c>
      <c r="AL292">
        <v>4</v>
      </c>
      <c r="AM292">
        <v>3</v>
      </c>
      <c r="AN292">
        <v>12</v>
      </c>
      <c r="AO292">
        <v>5</v>
      </c>
      <c r="AP292">
        <v>22</v>
      </c>
      <c r="AQ292">
        <v>3</v>
      </c>
      <c r="AR292" t="s">
        <v>74</v>
      </c>
      <c r="AS292" t="s">
        <v>198</v>
      </c>
      <c r="AT292" t="s">
        <v>198</v>
      </c>
      <c r="AU292" s="1">
        <v>44205</v>
      </c>
    </row>
    <row r="293" spans="1:47" x14ac:dyDescent="0.35">
      <c r="A293" t="s">
        <v>260</v>
      </c>
      <c r="B293" t="s">
        <v>261</v>
      </c>
      <c r="C293" t="s">
        <v>113</v>
      </c>
      <c r="D293">
        <v>32310289497</v>
      </c>
      <c r="E293" t="s">
        <v>243</v>
      </c>
      <c r="F293" t="s">
        <v>262</v>
      </c>
      <c r="G293" t="s">
        <v>52</v>
      </c>
      <c r="H293" t="s">
        <v>52</v>
      </c>
      <c r="I293" t="s">
        <v>115</v>
      </c>
      <c r="J293" s="1">
        <v>44732</v>
      </c>
      <c r="K293" t="s">
        <v>263</v>
      </c>
      <c r="L293" s="1">
        <v>44820</v>
      </c>
      <c r="M293" t="s">
        <v>245</v>
      </c>
      <c r="N293" t="s">
        <v>264</v>
      </c>
      <c r="O293" t="s">
        <v>210</v>
      </c>
      <c r="P293" t="s">
        <v>10</v>
      </c>
      <c r="Q293" s="1">
        <v>44672</v>
      </c>
      <c r="R293" t="s">
        <v>118</v>
      </c>
      <c r="S293" t="s">
        <v>191</v>
      </c>
      <c r="T293" t="s">
        <v>60</v>
      </c>
      <c r="U293" t="s">
        <v>265</v>
      </c>
      <c r="V293">
        <v>1479</v>
      </c>
      <c r="W293" t="s">
        <v>62</v>
      </c>
      <c r="X293" t="s">
        <v>53</v>
      </c>
      <c r="Y293">
        <v>3</v>
      </c>
      <c r="Z293" t="s">
        <v>63</v>
      </c>
      <c r="AA293" t="s">
        <v>64</v>
      </c>
      <c r="AB293" t="s">
        <v>84</v>
      </c>
      <c r="AC293" t="s">
        <v>115</v>
      </c>
      <c r="AD293" t="s">
        <v>53</v>
      </c>
      <c r="AE293" t="s">
        <v>162</v>
      </c>
      <c r="AF293">
        <v>148</v>
      </c>
      <c r="AG293">
        <v>21</v>
      </c>
      <c r="AH293" t="s">
        <v>219</v>
      </c>
      <c r="AI293" t="s">
        <v>123</v>
      </c>
      <c r="AJ293" t="s">
        <v>97</v>
      </c>
      <c r="AK293" t="s">
        <v>218</v>
      </c>
      <c r="AL293">
        <v>4</v>
      </c>
      <c r="AM293">
        <v>3</v>
      </c>
      <c r="AN293">
        <v>12</v>
      </c>
      <c r="AO293">
        <v>5</v>
      </c>
      <c r="AP293">
        <v>22</v>
      </c>
      <c r="AQ293">
        <v>3</v>
      </c>
      <c r="AR293" t="s">
        <v>80</v>
      </c>
      <c r="AS293" t="s">
        <v>138</v>
      </c>
      <c r="AT293" t="s">
        <v>138</v>
      </c>
      <c r="AU293" s="1">
        <v>45330</v>
      </c>
    </row>
    <row r="294" spans="1:47" x14ac:dyDescent="0.35">
      <c r="A294" t="s">
        <v>260</v>
      </c>
      <c r="B294" t="s">
        <v>261</v>
      </c>
      <c r="C294" t="s">
        <v>113</v>
      </c>
      <c r="D294">
        <v>32310289497</v>
      </c>
      <c r="E294" t="s">
        <v>243</v>
      </c>
      <c r="F294" t="s">
        <v>262</v>
      </c>
      <c r="G294" t="s">
        <v>52</v>
      </c>
      <c r="H294" t="s">
        <v>52</v>
      </c>
      <c r="I294" t="s">
        <v>115</v>
      </c>
      <c r="J294" s="1">
        <v>44732</v>
      </c>
      <c r="K294" t="s">
        <v>263</v>
      </c>
      <c r="L294" s="1">
        <v>44820</v>
      </c>
      <c r="M294" t="s">
        <v>245</v>
      </c>
      <c r="N294" t="s">
        <v>264</v>
      </c>
      <c r="O294" t="s">
        <v>210</v>
      </c>
      <c r="P294" t="s">
        <v>10</v>
      </c>
      <c r="Q294" s="1">
        <v>44672</v>
      </c>
      <c r="R294" t="s">
        <v>118</v>
      </c>
      <c r="S294" t="s">
        <v>191</v>
      </c>
      <c r="T294" t="s">
        <v>60</v>
      </c>
      <c r="U294" t="s">
        <v>265</v>
      </c>
      <c r="V294">
        <v>1479</v>
      </c>
      <c r="W294" t="s">
        <v>62</v>
      </c>
      <c r="X294" t="s">
        <v>53</v>
      </c>
      <c r="Y294">
        <v>3</v>
      </c>
      <c r="Z294" t="s">
        <v>63</v>
      </c>
      <c r="AA294" t="s">
        <v>64</v>
      </c>
      <c r="AB294" t="s">
        <v>84</v>
      </c>
      <c r="AC294" t="s">
        <v>115</v>
      </c>
      <c r="AD294" t="s">
        <v>53</v>
      </c>
      <c r="AE294" t="s">
        <v>162</v>
      </c>
      <c r="AF294">
        <v>148</v>
      </c>
      <c r="AG294">
        <v>21</v>
      </c>
      <c r="AH294" t="s">
        <v>219</v>
      </c>
      <c r="AI294" t="s">
        <v>123</v>
      </c>
      <c r="AJ294" t="s">
        <v>97</v>
      </c>
      <c r="AK294" t="s">
        <v>218</v>
      </c>
      <c r="AL294">
        <v>4</v>
      </c>
      <c r="AM294">
        <v>3</v>
      </c>
      <c r="AN294">
        <v>12</v>
      </c>
      <c r="AO294">
        <v>5</v>
      </c>
      <c r="AP294">
        <v>22</v>
      </c>
      <c r="AQ294">
        <v>3</v>
      </c>
      <c r="AR294" t="s">
        <v>88</v>
      </c>
      <c r="AS294" t="s">
        <v>79</v>
      </c>
      <c r="AT294" t="s">
        <v>79</v>
      </c>
      <c r="AU294" s="1">
        <v>44554</v>
      </c>
    </row>
    <row r="295" spans="1:47" x14ac:dyDescent="0.35">
      <c r="A295" t="s">
        <v>260</v>
      </c>
      <c r="B295" t="s">
        <v>261</v>
      </c>
      <c r="C295" t="s">
        <v>113</v>
      </c>
      <c r="D295">
        <v>32310289497</v>
      </c>
      <c r="E295" t="s">
        <v>243</v>
      </c>
      <c r="F295" t="s">
        <v>262</v>
      </c>
      <c r="G295" t="s">
        <v>52</v>
      </c>
      <c r="H295" t="s">
        <v>52</v>
      </c>
      <c r="I295" t="s">
        <v>115</v>
      </c>
      <c r="J295" s="1">
        <v>44732</v>
      </c>
      <c r="K295" t="s">
        <v>263</v>
      </c>
      <c r="L295" s="1">
        <v>44820</v>
      </c>
      <c r="M295" t="s">
        <v>245</v>
      </c>
      <c r="N295" t="s">
        <v>264</v>
      </c>
      <c r="O295" t="s">
        <v>210</v>
      </c>
      <c r="P295" t="s">
        <v>10</v>
      </c>
      <c r="Q295" s="1">
        <v>44672</v>
      </c>
      <c r="R295" t="s">
        <v>118</v>
      </c>
      <c r="S295" t="s">
        <v>191</v>
      </c>
      <c r="T295" t="s">
        <v>60</v>
      </c>
      <c r="U295" t="s">
        <v>265</v>
      </c>
      <c r="V295">
        <v>1479</v>
      </c>
      <c r="W295" t="s">
        <v>62</v>
      </c>
      <c r="X295" t="s">
        <v>53</v>
      </c>
      <c r="Y295">
        <v>3</v>
      </c>
      <c r="Z295" t="s">
        <v>63</v>
      </c>
      <c r="AA295" t="s">
        <v>64</v>
      </c>
      <c r="AB295" t="s">
        <v>84</v>
      </c>
      <c r="AC295" t="s">
        <v>115</v>
      </c>
      <c r="AD295" t="s">
        <v>53</v>
      </c>
      <c r="AE295" t="s">
        <v>162</v>
      </c>
      <c r="AF295">
        <v>148</v>
      </c>
      <c r="AG295">
        <v>21</v>
      </c>
      <c r="AH295" t="s">
        <v>219</v>
      </c>
      <c r="AI295" t="s">
        <v>123</v>
      </c>
      <c r="AJ295" t="s">
        <v>97</v>
      </c>
      <c r="AK295" t="s">
        <v>218</v>
      </c>
      <c r="AL295">
        <v>4</v>
      </c>
      <c r="AM295">
        <v>3</v>
      </c>
      <c r="AN295">
        <v>12</v>
      </c>
      <c r="AO295">
        <v>5</v>
      </c>
      <c r="AP295">
        <v>22</v>
      </c>
      <c r="AQ295">
        <v>3</v>
      </c>
      <c r="AR295" t="s">
        <v>88</v>
      </c>
      <c r="AS295" t="s">
        <v>267</v>
      </c>
      <c r="AT295" t="s">
        <v>267</v>
      </c>
      <c r="AU295" s="1">
        <v>44263</v>
      </c>
    </row>
    <row r="296" spans="1:47" x14ac:dyDescent="0.35">
      <c r="A296" t="s">
        <v>260</v>
      </c>
      <c r="B296" t="s">
        <v>261</v>
      </c>
      <c r="C296" t="s">
        <v>113</v>
      </c>
      <c r="D296">
        <v>32310289497</v>
      </c>
      <c r="E296" t="s">
        <v>243</v>
      </c>
      <c r="F296" t="s">
        <v>262</v>
      </c>
      <c r="G296" t="s">
        <v>52</v>
      </c>
      <c r="H296" t="s">
        <v>52</v>
      </c>
      <c r="I296" t="s">
        <v>115</v>
      </c>
      <c r="J296" s="1">
        <v>44732</v>
      </c>
      <c r="K296" t="s">
        <v>263</v>
      </c>
      <c r="L296" s="1">
        <v>44820</v>
      </c>
      <c r="M296" t="s">
        <v>245</v>
      </c>
      <c r="N296" t="s">
        <v>264</v>
      </c>
      <c r="O296" t="s">
        <v>210</v>
      </c>
      <c r="P296" t="s">
        <v>10</v>
      </c>
      <c r="Q296" s="1">
        <v>44672</v>
      </c>
      <c r="R296" t="s">
        <v>118</v>
      </c>
      <c r="S296" t="s">
        <v>191</v>
      </c>
      <c r="T296" t="s">
        <v>60</v>
      </c>
      <c r="U296" t="s">
        <v>265</v>
      </c>
      <c r="V296">
        <v>1479</v>
      </c>
      <c r="W296" t="s">
        <v>62</v>
      </c>
      <c r="X296" t="s">
        <v>53</v>
      </c>
      <c r="Y296">
        <v>3</v>
      </c>
      <c r="Z296" t="s">
        <v>63</v>
      </c>
      <c r="AA296" t="s">
        <v>64</v>
      </c>
      <c r="AB296" t="s">
        <v>84</v>
      </c>
      <c r="AC296" t="s">
        <v>115</v>
      </c>
      <c r="AD296" t="s">
        <v>53</v>
      </c>
      <c r="AE296" t="s">
        <v>162</v>
      </c>
      <c r="AF296">
        <v>148</v>
      </c>
      <c r="AG296">
        <v>21</v>
      </c>
      <c r="AH296" t="s">
        <v>219</v>
      </c>
      <c r="AI296" t="s">
        <v>123</v>
      </c>
      <c r="AJ296" t="s">
        <v>97</v>
      </c>
      <c r="AK296" t="s">
        <v>218</v>
      </c>
      <c r="AL296">
        <v>4</v>
      </c>
      <c r="AM296">
        <v>3</v>
      </c>
      <c r="AN296">
        <v>12</v>
      </c>
      <c r="AO296">
        <v>5</v>
      </c>
      <c r="AP296">
        <v>22</v>
      </c>
      <c r="AQ296">
        <v>3</v>
      </c>
      <c r="AR296" t="s">
        <v>78</v>
      </c>
      <c r="AS296" t="s">
        <v>99</v>
      </c>
      <c r="AT296" t="s">
        <v>99</v>
      </c>
      <c r="AU296" s="1">
        <v>44207</v>
      </c>
    </row>
    <row r="297" spans="1:47" x14ac:dyDescent="0.35">
      <c r="A297" t="s">
        <v>260</v>
      </c>
      <c r="B297" t="s">
        <v>261</v>
      </c>
      <c r="C297" t="s">
        <v>113</v>
      </c>
      <c r="D297">
        <v>32310289497</v>
      </c>
      <c r="E297" t="s">
        <v>243</v>
      </c>
      <c r="F297" t="s">
        <v>262</v>
      </c>
      <c r="G297" t="s">
        <v>52</v>
      </c>
      <c r="H297" t="s">
        <v>52</v>
      </c>
      <c r="I297" t="s">
        <v>115</v>
      </c>
      <c r="J297" s="1">
        <v>44732</v>
      </c>
      <c r="K297" t="s">
        <v>263</v>
      </c>
      <c r="L297" s="1">
        <v>44820</v>
      </c>
      <c r="M297" t="s">
        <v>245</v>
      </c>
      <c r="N297" t="s">
        <v>264</v>
      </c>
      <c r="O297" t="s">
        <v>210</v>
      </c>
      <c r="P297" t="s">
        <v>10</v>
      </c>
      <c r="Q297" s="1">
        <v>44672</v>
      </c>
      <c r="R297" t="s">
        <v>118</v>
      </c>
      <c r="S297" t="s">
        <v>191</v>
      </c>
      <c r="T297" t="s">
        <v>60</v>
      </c>
      <c r="U297" t="s">
        <v>265</v>
      </c>
      <c r="V297">
        <v>1479</v>
      </c>
      <c r="W297" t="s">
        <v>62</v>
      </c>
      <c r="X297" t="s">
        <v>53</v>
      </c>
      <c r="Y297">
        <v>3</v>
      </c>
      <c r="Z297" t="s">
        <v>63</v>
      </c>
      <c r="AA297" t="s">
        <v>64</v>
      </c>
      <c r="AB297" t="s">
        <v>84</v>
      </c>
      <c r="AC297" t="s">
        <v>115</v>
      </c>
      <c r="AD297" t="s">
        <v>53</v>
      </c>
      <c r="AE297" t="s">
        <v>162</v>
      </c>
      <c r="AF297">
        <v>148</v>
      </c>
      <c r="AG297">
        <v>21</v>
      </c>
      <c r="AH297" t="s">
        <v>219</v>
      </c>
      <c r="AI297" t="s">
        <v>123</v>
      </c>
      <c r="AJ297" t="s">
        <v>97</v>
      </c>
      <c r="AK297" t="s">
        <v>218</v>
      </c>
      <c r="AL297">
        <v>4</v>
      </c>
      <c r="AM297">
        <v>3</v>
      </c>
      <c r="AN297">
        <v>12</v>
      </c>
      <c r="AO297">
        <v>5</v>
      </c>
      <c r="AP297">
        <v>22</v>
      </c>
      <c r="AQ297">
        <v>3</v>
      </c>
      <c r="AR297" t="s">
        <v>91</v>
      </c>
      <c r="AS297" t="s">
        <v>258</v>
      </c>
      <c r="AT297" t="s">
        <v>258</v>
      </c>
      <c r="AU297" s="1">
        <v>44780</v>
      </c>
    </row>
    <row r="298" spans="1:47" x14ac:dyDescent="0.35">
      <c r="A298" t="s">
        <v>260</v>
      </c>
      <c r="B298" t="s">
        <v>261</v>
      </c>
      <c r="C298" t="s">
        <v>113</v>
      </c>
      <c r="D298">
        <v>32310289497</v>
      </c>
      <c r="E298" t="s">
        <v>243</v>
      </c>
      <c r="F298" t="s">
        <v>262</v>
      </c>
      <c r="G298" t="s">
        <v>52</v>
      </c>
      <c r="H298" t="s">
        <v>52</v>
      </c>
      <c r="I298" t="s">
        <v>115</v>
      </c>
      <c r="J298" s="1">
        <v>44732</v>
      </c>
      <c r="K298" t="s">
        <v>263</v>
      </c>
      <c r="L298" s="1">
        <v>44820</v>
      </c>
      <c r="M298" t="s">
        <v>245</v>
      </c>
      <c r="N298" t="s">
        <v>264</v>
      </c>
      <c r="O298" t="s">
        <v>210</v>
      </c>
      <c r="P298" t="s">
        <v>10</v>
      </c>
      <c r="Q298" s="1">
        <v>44672</v>
      </c>
      <c r="R298" t="s">
        <v>118</v>
      </c>
      <c r="S298" t="s">
        <v>191</v>
      </c>
      <c r="T298" t="s">
        <v>60</v>
      </c>
      <c r="U298" t="s">
        <v>265</v>
      </c>
      <c r="V298">
        <v>1479</v>
      </c>
      <c r="W298" t="s">
        <v>62</v>
      </c>
      <c r="X298" t="s">
        <v>53</v>
      </c>
      <c r="Y298">
        <v>3</v>
      </c>
      <c r="Z298" t="s">
        <v>63</v>
      </c>
      <c r="AA298" t="s">
        <v>64</v>
      </c>
      <c r="AB298" t="s">
        <v>84</v>
      </c>
      <c r="AC298" t="s">
        <v>115</v>
      </c>
      <c r="AD298" t="s">
        <v>53</v>
      </c>
      <c r="AE298" t="s">
        <v>162</v>
      </c>
      <c r="AF298">
        <v>148</v>
      </c>
      <c r="AG298">
        <v>21</v>
      </c>
      <c r="AH298" t="s">
        <v>219</v>
      </c>
      <c r="AI298" t="s">
        <v>123</v>
      </c>
      <c r="AJ298" t="s">
        <v>97</v>
      </c>
      <c r="AK298" t="s">
        <v>218</v>
      </c>
      <c r="AL298">
        <v>4</v>
      </c>
      <c r="AM298">
        <v>3</v>
      </c>
      <c r="AN298">
        <v>12</v>
      </c>
      <c r="AO298">
        <v>5</v>
      </c>
      <c r="AP298">
        <v>22</v>
      </c>
      <c r="AQ298">
        <v>3</v>
      </c>
      <c r="AR298" t="s">
        <v>78</v>
      </c>
      <c r="AS298" t="s">
        <v>205</v>
      </c>
      <c r="AT298" t="s">
        <v>205</v>
      </c>
      <c r="AU298" s="1">
        <v>45653</v>
      </c>
    </row>
    <row r="299" spans="1:47" x14ac:dyDescent="0.35">
      <c r="A299" t="s">
        <v>260</v>
      </c>
      <c r="B299" t="s">
        <v>261</v>
      </c>
      <c r="C299" t="s">
        <v>113</v>
      </c>
      <c r="D299">
        <v>32310289497</v>
      </c>
      <c r="E299" t="s">
        <v>243</v>
      </c>
      <c r="F299" t="s">
        <v>262</v>
      </c>
      <c r="G299" t="s">
        <v>52</v>
      </c>
      <c r="H299" t="s">
        <v>52</v>
      </c>
      <c r="I299" t="s">
        <v>115</v>
      </c>
      <c r="J299" s="1">
        <v>44732</v>
      </c>
      <c r="K299" t="s">
        <v>263</v>
      </c>
      <c r="L299" s="1">
        <v>44820</v>
      </c>
      <c r="M299" t="s">
        <v>245</v>
      </c>
      <c r="N299" t="s">
        <v>264</v>
      </c>
      <c r="O299" t="s">
        <v>210</v>
      </c>
      <c r="P299" t="s">
        <v>10</v>
      </c>
      <c r="Q299" s="1">
        <v>44672</v>
      </c>
      <c r="R299" t="s">
        <v>118</v>
      </c>
      <c r="S299" t="s">
        <v>191</v>
      </c>
      <c r="T299" t="s">
        <v>60</v>
      </c>
      <c r="U299" t="s">
        <v>265</v>
      </c>
      <c r="V299">
        <v>1479</v>
      </c>
      <c r="W299" t="s">
        <v>62</v>
      </c>
      <c r="X299" t="s">
        <v>53</v>
      </c>
      <c r="Y299">
        <v>3</v>
      </c>
      <c r="Z299" t="s">
        <v>63</v>
      </c>
      <c r="AA299" t="s">
        <v>64</v>
      </c>
      <c r="AB299" t="s">
        <v>84</v>
      </c>
      <c r="AC299" t="s">
        <v>115</v>
      </c>
      <c r="AD299" t="s">
        <v>53</v>
      </c>
      <c r="AE299" t="s">
        <v>162</v>
      </c>
      <c r="AF299">
        <v>148</v>
      </c>
      <c r="AG299">
        <v>21</v>
      </c>
      <c r="AH299" t="s">
        <v>219</v>
      </c>
      <c r="AI299" t="s">
        <v>123</v>
      </c>
      <c r="AJ299" t="s">
        <v>97</v>
      </c>
      <c r="AK299" t="s">
        <v>218</v>
      </c>
      <c r="AL299">
        <v>4</v>
      </c>
      <c r="AM299">
        <v>3</v>
      </c>
      <c r="AN299">
        <v>12</v>
      </c>
      <c r="AO299">
        <v>5</v>
      </c>
      <c r="AP299">
        <v>22</v>
      </c>
      <c r="AQ299">
        <v>3</v>
      </c>
      <c r="AR299" t="s">
        <v>74</v>
      </c>
      <c r="AS299" t="s">
        <v>217</v>
      </c>
      <c r="AT299" t="s">
        <v>217</v>
      </c>
      <c r="AU299" s="1">
        <v>45538</v>
      </c>
    </row>
    <row r="300" spans="1:47" x14ac:dyDescent="0.35">
      <c r="A300" t="s">
        <v>260</v>
      </c>
      <c r="B300" t="s">
        <v>261</v>
      </c>
      <c r="C300" t="s">
        <v>113</v>
      </c>
      <c r="D300">
        <v>32310289497</v>
      </c>
      <c r="E300" t="s">
        <v>243</v>
      </c>
      <c r="F300" t="s">
        <v>262</v>
      </c>
      <c r="G300" t="s">
        <v>52</v>
      </c>
      <c r="H300" t="s">
        <v>52</v>
      </c>
      <c r="I300" t="s">
        <v>115</v>
      </c>
      <c r="J300" s="1">
        <v>44732</v>
      </c>
      <c r="K300" t="s">
        <v>263</v>
      </c>
      <c r="L300" s="1">
        <v>44820</v>
      </c>
      <c r="M300" t="s">
        <v>245</v>
      </c>
      <c r="N300" t="s">
        <v>264</v>
      </c>
      <c r="O300" t="s">
        <v>210</v>
      </c>
      <c r="P300" t="s">
        <v>10</v>
      </c>
      <c r="Q300" s="1">
        <v>44672</v>
      </c>
      <c r="R300" t="s">
        <v>118</v>
      </c>
      <c r="S300" t="s">
        <v>191</v>
      </c>
      <c r="T300" t="s">
        <v>60</v>
      </c>
      <c r="U300" t="s">
        <v>265</v>
      </c>
      <c r="V300">
        <v>1479</v>
      </c>
      <c r="W300" t="s">
        <v>62</v>
      </c>
      <c r="X300" t="s">
        <v>53</v>
      </c>
      <c r="Y300">
        <v>3</v>
      </c>
      <c r="Z300" t="s">
        <v>63</v>
      </c>
      <c r="AA300" t="s">
        <v>64</v>
      </c>
      <c r="AB300" t="s">
        <v>84</v>
      </c>
      <c r="AC300" t="s">
        <v>115</v>
      </c>
      <c r="AD300" t="s">
        <v>53</v>
      </c>
      <c r="AE300" t="s">
        <v>162</v>
      </c>
      <c r="AF300">
        <v>148</v>
      </c>
      <c r="AG300">
        <v>21</v>
      </c>
      <c r="AH300" t="s">
        <v>219</v>
      </c>
      <c r="AI300" t="s">
        <v>123</v>
      </c>
      <c r="AJ300" t="s">
        <v>97</v>
      </c>
      <c r="AK300" t="s">
        <v>218</v>
      </c>
      <c r="AL300">
        <v>4</v>
      </c>
      <c r="AM300">
        <v>3</v>
      </c>
      <c r="AN300">
        <v>12</v>
      </c>
      <c r="AO300">
        <v>5</v>
      </c>
      <c r="AP300">
        <v>22</v>
      </c>
      <c r="AQ300">
        <v>3</v>
      </c>
      <c r="AR300" t="s">
        <v>86</v>
      </c>
      <c r="AS300" t="s">
        <v>205</v>
      </c>
      <c r="AT300" t="s">
        <v>205</v>
      </c>
      <c r="AU300" s="1">
        <v>44718</v>
      </c>
    </row>
    <row r="301" spans="1:47" x14ac:dyDescent="0.35">
      <c r="A301" t="s">
        <v>260</v>
      </c>
      <c r="B301" t="s">
        <v>261</v>
      </c>
      <c r="C301" t="s">
        <v>113</v>
      </c>
      <c r="D301">
        <v>32310289497</v>
      </c>
      <c r="E301" t="s">
        <v>243</v>
      </c>
      <c r="F301" t="s">
        <v>262</v>
      </c>
      <c r="G301" t="s">
        <v>52</v>
      </c>
      <c r="H301" t="s">
        <v>52</v>
      </c>
      <c r="I301" t="s">
        <v>115</v>
      </c>
      <c r="J301" s="1">
        <v>44732</v>
      </c>
      <c r="K301" t="s">
        <v>263</v>
      </c>
      <c r="L301" s="1">
        <v>44820</v>
      </c>
      <c r="M301" t="s">
        <v>245</v>
      </c>
      <c r="N301" t="s">
        <v>264</v>
      </c>
      <c r="O301" t="s">
        <v>210</v>
      </c>
      <c r="P301" t="s">
        <v>10</v>
      </c>
      <c r="Q301" s="1">
        <v>44672</v>
      </c>
      <c r="R301" t="s">
        <v>118</v>
      </c>
      <c r="S301" t="s">
        <v>191</v>
      </c>
      <c r="T301" t="s">
        <v>60</v>
      </c>
      <c r="U301" t="s">
        <v>265</v>
      </c>
      <c r="V301">
        <v>1479</v>
      </c>
      <c r="W301" t="s">
        <v>62</v>
      </c>
      <c r="X301" t="s">
        <v>53</v>
      </c>
      <c r="Y301">
        <v>3</v>
      </c>
      <c r="Z301" t="s">
        <v>63</v>
      </c>
      <c r="AA301" t="s">
        <v>64</v>
      </c>
      <c r="AB301" t="s">
        <v>84</v>
      </c>
      <c r="AC301" t="s">
        <v>115</v>
      </c>
      <c r="AD301" t="s">
        <v>53</v>
      </c>
      <c r="AE301" t="s">
        <v>162</v>
      </c>
      <c r="AF301">
        <v>148</v>
      </c>
      <c r="AG301">
        <v>21</v>
      </c>
      <c r="AH301" t="s">
        <v>219</v>
      </c>
      <c r="AI301" t="s">
        <v>123</v>
      </c>
      <c r="AJ301" t="s">
        <v>97</v>
      </c>
      <c r="AK301" t="s">
        <v>218</v>
      </c>
      <c r="AL301">
        <v>4</v>
      </c>
      <c r="AM301">
        <v>3</v>
      </c>
      <c r="AN301">
        <v>12</v>
      </c>
      <c r="AO301">
        <v>5</v>
      </c>
      <c r="AP301">
        <v>22</v>
      </c>
      <c r="AQ301">
        <v>3</v>
      </c>
      <c r="AR301" t="s">
        <v>86</v>
      </c>
      <c r="AS301" t="s">
        <v>104</v>
      </c>
      <c r="AT301" t="s">
        <v>104</v>
      </c>
      <c r="AU301" s="1">
        <v>44193</v>
      </c>
    </row>
    <row r="302" spans="1:47" x14ac:dyDescent="0.35">
      <c r="A302" t="s">
        <v>260</v>
      </c>
      <c r="B302" t="s">
        <v>261</v>
      </c>
      <c r="C302" t="s">
        <v>113</v>
      </c>
      <c r="D302">
        <v>32310289497</v>
      </c>
      <c r="E302" t="s">
        <v>243</v>
      </c>
      <c r="F302" t="s">
        <v>262</v>
      </c>
      <c r="G302" t="s">
        <v>52</v>
      </c>
      <c r="H302" t="s">
        <v>52</v>
      </c>
      <c r="I302" t="s">
        <v>115</v>
      </c>
      <c r="J302" s="1">
        <v>44732</v>
      </c>
      <c r="K302" t="s">
        <v>263</v>
      </c>
      <c r="L302" s="1">
        <v>44820</v>
      </c>
      <c r="M302" t="s">
        <v>245</v>
      </c>
      <c r="N302" t="s">
        <v>264</v>
      </c>
      <c r="O302" t="s">
        <v>210</v>
      </c>
      <c r="P302" t="s">
        <v>10</v>
      </c>
      <c r="Q302" s="1">
        <v>44672</v>
      </c>
      <c r="R302" t="s">
        <v>118</v>
      </c>
      <c r="S302" t="s">
        <v>191</v>
      </c>
      <c r="T302" t="s">
        <v>60</v>
      </c>
      <c r="U302" t="s">
        <v>265</v>
      </c>
      <c r="V302">
        <v>1479</v>
      </c>
      <c r="W302" t="s">
        <v>62</v>
      </c>
      <c r="X302" t="s">
        <v>53</v>
      </c>
      <c r="Y302">
        <v>3</v>
      </c>
      <c r="Z302" t="s">
        <v>63</v>
      </c>
      <c r="AA302" t="s">
        <v>64</v>
      </c>
      <c r="AB302" t="s">
        <v>84</v>
      </c>
      <c r="AC302" t="s">
        <v>115</v>
      </c>
      <c r="AD302" t="s">
        <v>53</v>
      </c>
      <c r="AE302" t="s">
        <v>162</v>
      </c>
      <c r="AF302">
        <v>148</v>
      </c>
      <c r="AG302">
        <v>21</v>
      </c>
      <c r="AH302" t="s">
        <v>219</v>
      </c>
      <c r="AI302" t="s">
        <v>123</v>
      </c>
      <c r="AJ302" t="s">
        <v>97</v>
      </c>
      <c r="AK302" t="s">
        <v>218</v>
      </c>
      <c r="AL302">
        <v>4</v>
      </c>
      <c r="AM302">
        <v>3</v>
      </c>
      <c r="AN302">
        <v>12</v>
      </c>
      <c r="AO302">
        <v>5</v>
      </c>
      <c r="AP302">
        <v>22</v>
      </c>
      <c r="AQ302">
        <v>3</v>
      </c>
      <c r="AR302" t="s">
        <v>70</v>
      </c>
      <c r="AS302" t="s">
        <v>196</v>
      </c>
      <c r="AT302" t="s">
        <v>196</v>
      </c>
      <c r="AU302" s="1">
        <v>44257</v>
      </c>
    </row>
    <row r="303" spans="1:47" x14ac:dyDescent="0.35">
      <c r="A303" t="s">
        <v>260</v>
      </c>
      <c r="B303" t="s">
        <v>261</v>
      </c>
      <c r="C303" t="s">
        <v>113</v>
      </c>
      <c r="D303">
        <v>32310289497</v>
      </c>
      <c r="E303" t="s">
        <v>243</v>
      </c>
      <c r="F303" t="s">
        <v>262</v>
      </c>
      <c r="G303" t="s">
        <v>52</v>
      </c>
      <c r="H303" t="s">
        <v>52</v>
      </c>
      <c r="I303" t="s">
        <v>115</v>
      </c>
      <c r="J303" s="1">
        <v>44732</v>
      </c>
      <c r="K303" t="s">
        <v>263</v>
      </c>
      <c r="L303" s="1">
        <v>44820</v>
      </c>
      <c r="M303" t="s">
        <v>245</v>
      </c>
      <c r="N303" t="s">
        <v>264</v>
      </c>
      <c r="O303" t="s">
        <v>210</v>
      </c>
      <c r="P303" t="s">
        <v>10</v>
      </c>
      <c r="Q303" s="1">
        <v>44672</v>
      </c>
      <c r="R303" t="s">
        <v>118</v>
      </c>
      <c r="S303" t="s">
        <v>191</v>
      </c>
      <c r="T303" t="s">
        <v>60</v>
      </c>
      <c r="U303" t="s">
        <v>265</v>
      </c>
      <c r="V303">
        <v>1479</v>
      </c>
      <c r="W303" t="s">
        <v>62</v>
      </c>
      <c r="X303" t="s">
        <v>53</v>
      </c>
      <c r="Y303">
        <v>3</v>
      </c>
      <c r="Z303" t="s">
        <v>63</v>
      </c>
      <c r="AA303" t="s">
        <v>64</v>
      </c>
      <c r="AB303" t="s">
        <v>84</v>
      </c>
      <c r="AC303" t="s">
        <v>115</v>
      </c>
      <c r="AD303" t="s">
        <v>53</v>
      </c>
      <c r="AE303" t="s">
        <v>162</v>
      </c>
      <c r="AF303">
        <v>148</v>
      </c>
      <c r="AG303">
        <v>21</v>
      </c>
      <c r="AH303" t="s">
        <v>219</v>
      </c>
      <c r="AI303" t="s">
        <v>123</v>
      </c>
      <c r="AJ303" t="s">
        <v>97</v>
      </c>
      <c r="AK303" t="s">
        <v>218</v>
      </c>
      <c r="AL303">
        <v>4</v>
      </c>
      <c r="AM303">
        <v>3</v>
      </c>
      <c r="AN303">
        <v>12</v>
      </c>
      <c r="AO303">
        <v>5</v>
      </c>
      <c r="AP303">
        <v>22</v>
      </c>
      <c r="AQ303">
        <v>3</v>
      </c>
      <c r="AR303" t="s">
        <v>74</v>
      </c>
      <c r="AS303" t="s">
        <v>125</v>
      </c>
      <c r="AT303" t="s">
        <v>125</v>
      </c>
      <c r="AU303" s="1">
        <v>44897</v>
      </c>
    </row>
    <row r="304" spans="1:47" x14ac:dyDescent="0.35">
      <c r="A304" t="s">
        <v>260</v>
      </c>
      <c r="B304" t="s">
        <v>261</v>
      </c>
      <c r="C304" t="s">
        <v>113</v>
      </c>
      <c r="D304">
        <v>32310289497</v>
      </c>
      <c r="E304" t="s">
        <v>243</v>
      </c>
      <c r="F304" t="s">
        <v>262</v>
      </c>
      <c r="G304" t="s">
        <v>52</v>
      </c>
      <c r="H304" t="s">
        <v>52</v>
      </c>
      <c r="I304" t="s">
        <v>115</v>
      </c>
      <c r="J304" s="1">
        <v>44732</v>
      </c>
      <c r="K304" t="s">
        <v>263</v>
      </c>
      <c r="L304" s="1">
        <v>44820</v>
      </c>
      <c r="M304" t="s">
        <v>245</v>
      </c>
      <c r="N304" t="s">
        <v>264</v>
      </c>
      <c r="O304" t="s">
        <v>210</v>
      </c>
      <c r="P304" t="s">
        <v>10</v>
      </c>
      <c r="Q304" s="1">
        <v>44672</v>
      </c>
      <c r="R304" t="s">
        <v>118</v>
      </c>
      <c r="S304" t="s">
        <v>191</v>
      </c>
      <c r="T304" t="s">
        <v>60</v>
      </c>
      <c r="U304" t="s">
        <v>265</v>
      </c>
      <c r="V304">
        <v>1479</v>
      </c>
      <c r="W304" t="s">
        <v>62</v>
      </c>
      <c r="X304" t="s">
        <v>53</v>
      </c>
      <c r="Y304">
        <v>3</v>
      </c>
      <c r="Z304" t="s">
        <v>63</v>
      </c>
      <c r="AA304" t="s">
        <v>64</v>
      </c>
      <c r="AB304" t="s">
        <v>84</v>
      </c>
      <c r="AC304" t="s">
        <v>115</v>
      </c>
      <c r="AD304" t="s">
        <v>53</v>
      </c>
      <c r="AE304" t="s">
        <v>162</v>
      </c>
      <c r="AF304">
        <v>148</v>
      </c>
      <c r="AG304">
        <v>21</v>
      </c>
      <c r="AH304" t="s">
        <v>219</v>
      </c>
      <c r="AI304" t="s">
        <v>123</v>
      </c>
      <c r="AJ304" t="s">
        <v>97</v>
      </c>
      <c r="AK304" t="s">
        <v>218</v>
      </c>
      <c r="AL304">
        <v>4</v>
      </c>
      <c r="AM304">
        <v>3</v>
      </c>
      <c r="AN304">
        <v>12</v>
      </c>
      <c r="AO304">
        <v>5</v>
      </c>
      <c r="AP304">
        <v>22</v>
      </c>
      <c r="AQ304">
        <v>3</v>
      </c>
      <c r="AR304" t="s">
        <v>74</v>
      </c>
      <c r="AS304" t="s">
        <v>268</v>
      </c>
      <c r="AT304" t="s">
        <v>268</v>
      </c>
      <c r="AU304" s="1">
        <v>45269</v>
      </c>
    </row>
    <row r="305" spans="1:47" x14ac:dyDescent="0.35">
      <c r="A305" t="s">
        <v>260</v>
      </c>
      <c r="B305" t="s">
        <v>261</v>
      </c>
      <c r="C305" t="s">
        <v>113</v>
      </c>
      <c r="D305">
        <v>32310289497</v>
      </c>
      <c r="E305" t="s">
        <v>243</v>
      </c>
      <c r="F305" t="s">
        <v>262</v>
      </c>
      <c r="G305" t="s">
        <v>52</v>
      </c>
      <c r="H305" t="s">
        <v>52</v>
      </c>
      <c r="I305" t="s">
        <v>115</v>
      </c>
      <c r="J305" s="1">
        <v>44732</v>
      </c>
      <c r="K305" t="s">
        <v>263</v>
      </c>
      <c r="L305" s="1">
        <v>44820</v>
      </c>
      <c r="M305" t="s">
        <v>245</v>
      </c>
      <c r="N305" t="s">
        <v>264</v>
      </c>
      <c r="O305" t="s">
        <v>210</v>
      </c>
      <c r="P305" t="s">
        <v>10</v>
      </c>
      <c r="Q305" s="1">
        <v>44672</v>
      </c>
      <c r="R305" t="s">
        <v>118</v>
      </c>
      <c r="S305" t="s">
        <v>191</v>
      </c>
      <c r="T305" t="s">
        <v>60</v>
      </c>
      <c r="U305" t="s">
        <v>265</v>
      </c>
      <c r="V305">
        <v>1479</v>
      </c>
      <c r="W305" t="s">
        <v>62</v>
      </c>
      <c r="X305" t="s">
        <v>53</v>
      </c>
      <c r="Y305">
        <v>4</v>
      </c>
      <c r="Z305" t="s">
        <v>63</v>
      </c>
      <c r="AA305" t="s">
        <v>64</v>
      </c>
      <c r="AB305" t="s">
        <v>179</v>
      </c>
      <c r="AC305" t="s">
        <v>115</v>
      </c>
      <c r="AD305" t="s">
        <v>53</v>
      </c>
      <c r="AE305" t="s">
        <v>162</v>
      </c>
      <c r="AF305">
        <v>148</v>
      </c>
      <c r="AG305">
        <v>38</v>
      </c>
      <c r="AH305" t="s">
        <v>219</v>
      </c>
      <c r="AI305" t="s">
        <v>123</v>
      </c>
      <c r="AJ305" t="s">
        <v>97</v>
      </c>
      <c r="AK305" t="s">
        <v>123</v>
      </c>
      <c r="AL305">
        <v>4</v>
      </c>
      <c r="AM305">
        <v>3</v>
      </c>
      <c r="AN305">
        <v>12</v>
      </c>
      <c r="AO305">
        <v>1</v>
      </c>
      <c r="AP305">
        <v>41</v>
      </c>
      <c r="AQ305">
        <v>3</v>
      </c>
      <c r="AR305" t="s">
        <v>88</v>
      </c>
      <c r="AS305" t="s">
        <v>147</v>
      </c>
      <c r="AT305" t="s">
        <v>147</v>
      </c>
      <c r="AU305" s="1">
        <v>45867</v>
      </c>
    </row>
    <row r="306" spans="1:47" x14ac:dyDescent="0.35">
      <c r="A306" t="s">
        <v>260</v>
      </c>
      <c r="B306" t="s">
        <v>261</v>
      </c>
      <c r="C306" t="s">
        <v>113</v>
      </c>
      <c r="D306">
        <v>32310289497</v>
      </c>
      <c r="E306" t="s">
        <v>243</v>
      </c>
      <c r="F306" t="s">
        <v>262</v>
      </c>
      <c r="G306" t="s">
        <v>52</v>
      </c>
      <c r="H306" t="s">
        <v>52</v>
      </c>
      <c r="I306" t="s">
        <v>115</v>
      </c>
      <c r="J306" s="1">
        <v>44732</v>
      </c>
      <c r="K306" t="s">
        <v>263</v>
      </c>
      <c r="L306" s="1">
        <v>44820</v>
      </c>
      <c r="M306" t="s">
        <v>245</v>
      </c>
      <c r="N306" t="s">
        <v>264</v>
      </c>
      <c r="O306" t="s">
        <v>210</v>
      </c>
      <c r="P306" t="s">
        <v>10</v>
      </c>
      <c r="Q306" s="1">
        <v>44672</v>
      </c>
      <c r="R306" t="s">
        <v>118</v>
      </c>
      <c r="S306" t="s">
        <v>191</v>
      </c>
      <c r="T306" t="s">
        <v>60</v>
      </c>
      <c r="U306" t="s">
        <v>265</v>
      </c>
      <c r="V306">
        <v>1479</v>
      </c>
      <c r="W306" t="s">
        <v>62</v>
      </c>
      <c r="X306" t="s">
        <v>53</v>
      </c>
      <c r="Y306">
        <v>4</v>
      </c>
      <c r="Z306" t="s">
        <v>63</v>
      </c>
      <c r="AA306" t="s">
        <v>64</v>
      </c>
      <c r="AB306" t="s">
        <v>179</v>
      </c>
      <c r="AC306" t="s">
        <v>115</v>
      </c>
      <c r="AD306" t="s">
        <v>53</v>
      </c>
      <c r="AE306" t="s">
        <v>162</v>
      </c>
      <c r="AF306">
        <v>148</v>
      </c>
      <c r="AG306">
        <v>38</v>
      </c>
      <c r="AH306" t="s">
        <v>219</v>
      </c>
      <c r="AI306" t="s">
        <v>123</v>
      </c>
      <c r="AJ306" t="s">
        <v>97</v>
      </c>
      <c r="AK306" t="s">
        <v>123</v>
      </c>
      <c r="AL306">
        <v>4</v>
      </c>
      <c r="AM306">
        <v>3</v>
      </c>
      <c r="AN306">
        <v>12</v>
      </c>
      <c r="AO306">
        <v>1</v>
      </c>
      <c r="AP306">
        <v>41</v>
      </c>
      <c r="AQ306">
        <v>3</v>
      </c>
      <c r="AR306" t="s">
        <v>88</v>
      </c>
      <c r="AS306" t="s">
        <v>249</v>
      </c>
      <c r="AT306" t="s">
        <v>249</v>
      </c>
      <c r="AU306" s="1">
        <v>44482</v>
      </c>
    </row>
    <row r="307" spans="1:47" x14ac:dyDescent="0.35">
      <c r="A307" t="s">
        <v>260</v>
      </c>
      <c r="B307" t="s">
        <v>261</v>
      </c>
      <c r="C307" t="s">
        <v>113</v>
      </c>
      <c r="D307">
        <v>32310289497</v>
      </c>
      <c r="E307" t="s">
        <v>243</v>
      </c>
      <c r="F307" t="s">
        <v>262</v>
      </c>
      <c r="G307" t="s">
        <v>52</v>
      </c>
      <c r="H307" t="s">
        <v>52</v>
      </c>
      <c r="I307" t="s">
        <v>115</v>
      </c>
      <c r="J307" s="1">
        <v>44732</v>
      </c>
      <c r="K307" t="s">
        <v>263</v>
      </c>
      <c r="L307" s="1">
        <v>44820</v>
      </c>
      <c r="M307" t="s">
        <v>245</v>
      </c>
      <c r="N307" t="s">
        <v>264</v>
      </c>
      <c r="O307" t="s">
        <v>210</v>
      </c>
      <c r="P307" t="s">
        <v>10</v>
      </c>
      <c r="Q307" s="1">
        <v>44672</v>
      </c>
      <c r="R307" t="s">
        <v>118</v>
      </c>
      <c r="S307" t="s">
        <v>191</v>
      </c>
      <c r="T307" t="s">
        <v>60</v>
      </c>
      <c r="U307" t="s">
        <v>265</v>
      </c>
      <c r="V307">
        <v>1479</v>
      </c>
      <c r="W307" t="s">
        <v>62</v>
      </c>
      <c r="X307" t="s">
        <v>53</v>
      </c>
      <c r="Y307">
        <v>4</v>
      </c>
      <c r="Z307" t="s">
        <v>63</v>
      </c>
      <c r="AA307" t="s">
        <v>64</v>
      </c>
      <c r="AB307" t="s">
        <v>179</v>
      </c>
      <c r="AC307" t="s">
        <v>115</v>
      </c>
      <c r="AD307" t="s">
        <v>53</v>
      </c>
      <c r="AE307" t="s">
        <v>162</v>
      </c>
      <c r="AF307">
        <v>148</v>
      </c>
      <c r="AG307">
        <v>38</v>
      </c>
      <c r="AH307" t="s">
        <v>219</v>
      </c>
      <c r="AI307" t="s">
        <v>123</v>
      </c>
      <c r="AJ307" t="s">
        <v>97</v>
      </c>
      <c r="AK307" t="s">
        <v>123</v>
      </c>
      <c r="AL307">
        <v>4</v>
      </c>
      <c r="AM307">
        <v>3</v>
      </c>
      <c r="AN307">
        <v>12</v>
      </c>
      <c r="AO307">
        <v>1</v>
      </c>
      <c r="AP307">
        <v>41</v>
      </c>
      <c r="AQ307">
        <v>3</v>
      </c>
      <c r="AR307" t="s">
        <v>78</v>
      </c>
      <c r="AS307" t="s">
        <v>77</v>
      </c>
      <c r="AT307" t="s">
        <v>77</v>
      </c>
      <c r="AU307" s="1">
        <v>44851</v>
      </c>
    </row>
    <row r="308" spans="1:47" x14ac:dyDescent="0.35">
      <c r="A308" t="s">
        <v>260</v>
      </c>
      <c r="B308" t="s">
        <v>261</v>
      </c>
      <c r="C308" t="s">
        <v>113</v>
      </c>
      <c r="D308">
        <v>32310289497</v>
      </c>
      <c r="E308" t="s">
        <v>243</v>
      </c>
      <c r="F308" t="s">
        <v>262</v>
      </c>
      <c r="G308" t="s">
        <v>52</v>
      </c>
      <c r="H308" t="s">
        <v>52</v>
      </c>
      <c r="I308" t="s">
        <v>115</v>
      </c>
      <c r="J308" s="1">
        <v>44732</v>
      </c>
      <c r="K308" t="s">
        <v>263</v>
      </c>
      <c r="L308" s="1">
        <v>44820</v>
      </c>
      <c r="M308" t="s">
        <v>245</v>
      </c>
      <c r="N308" t="s">
        <v>264</v>
      </c>
      <c r="O308" t="s">
        <v>210</v>
      </c>
      <c r="P308" t="s">
        <v>10</v>
      </c>
      <c r="Q308" s="1">
        <v>44672</v>
      </c>
      <c r="R308" t="s">
        <v>118</v>
      </c>
      <c r="S308" t="s">
        <v>191</v>
      </c>
      <c r="T308" t="s">
        <v>60</v>
      </c>
      <c r="U308" t="s">
        <v>265</v>
      </c>
      <c r="V308">
        <v>1479</v>
      </c>
      <c r="W308" t="s">
        <v>62</v>
      </c>
      <c r="X308" t="s">
        <v>53</v>
      </c>
      <c r="Y308">
        <v>4</v>
      </c>
      <c r="Z308" t="s">
        <v>63</v>
      </c>
      <c r="AA308" t="s">
        <v>64</v>
      </c>
      <c r="AB308" t="s">
        <v>179</v>
      </c>
      <c r="AC308" t="s">
        <v>115</v>
      </c>
      <c r="AD308" t="s">
        <v>53</v>
      </c>
      <c r="AE308" t="s">
        <v>162</v>
      </c>
      <c r="AF308">
        <v>148</v>
      </c>
      <c r="AG308">
        <v>38</v>
      </c>
      <c r="AH308" t="s">
        <v>219</v>
      </c>
      <c r="AI308" t="s">
        <v>123</v>
      </c>
      <c r="AJ308" t="s">
        <v>97</v>
      </c>
      <c r="AK308" t="s">
        <v>123</v>
      </c>
      <c r="AL308">
        <v>4</v>
      </c>
      <c r="AM308">
        <v>3</v>
      </c>
      <c r="AN308">
        <v>12</v>
      </c>
      <c r="AO308">
        <v>1</v>
      </c>
      <c r="AP308">
        <v>41</v>
      </c>
      <c r="AQ308">
        <v>3</v>
      </c>
      <c r="AR308" t="s">
        <v>72</v>
      </c>
      <c r="AS308" t="s">
        <v>220</v>
      </c>
      <c r="AT308" t="s">
        <v>220</v>
      </c>
      <c r="AU308" s="1">
        <v>45859</v>
      </c>
    </row>
    <row r="309" spans="1:47" x14ac:dyDescent="0.35">
      <c r="A309" t="s">
        <v>260</v>
      </c>
      <c r="B309" t="s">
        <v>261</v>
      </c>
      <c r="C309" t="s">
        <v>113</v>
      </c>
      <c r="D309">
        <v>32310289497</v>
      </c>
      <c r="E309" t="s">
        <v>243</v>
      </c>
      <c r="F309" t="s">
        <v>262</v>
      </c>
      <c r="G309" t="s">
        <v>52</v>
      </c>
      <c r="H309" t="s">
        <v>52</v>
      </c>
      <c r="I309" t="s">
        <v>115</v>
      </c>
      <c r="J309" s="1">
        <v>44732</v>
      </c>
      <c r="K309" t="s">
        <v>263</v>
      </c>
      <c r="L309" s="1">
        <v>44820</v>
      </c>
      <c r="M309" t="s">
        <v>245</v>
      </c>
      <c r="N309" t="s">
        <v>264</v>
      </c>
      <c r="O309" t="s">
        <v>210</v>
      </c>
      <c r="P309" t="s">
        <v>10</v>
      </c>
      <c r="Q309" s="1">
        <v>44672</v>
      </c>
      <c r="R309" t="s">
        <v>118</v>
      </c>
      <c r="S309" t="s">
        <v>191</v>
      </c>
      <c r="T309" t="s">
        <v>60</v>
      </c>
      <c r="U309" t="s">
        <v>265</v>
      </c>
      <c r="V309">
        <v>1479</v>
      </c>
      <c r="W309" t="s">
        <v>62</v>
      </c>
      <c r="X309" t="s">
        <v>53</v>
      </c>
      <c r="Y309">
        <v>4</v>
      </c>
      <c r="Z309" t="s">
        <v>63</v>
      </c>
      <c r="AA309" t="s">
        <v>64</v>
      </c>
      <c r="AB309" t="s">
        <v>179</v>
      </c>
      <c r="AC309" t="s">
        <v>115</v>
      </c>
      <c r="AD309" t="s">
        <v>53</v>
      </c>
      <c r="AE309" t="s">
        <v>162</v>
      </c>
      <c r="AF309">
        <v>148</v>
      </c>
      <c r="AG309">
        <v>38</v>
      </c>
      <c r="AH309" t="s">
        <v>219</v>
      </c>
      <c r="AI309" t="s">
        <v>123</v>
      </c>
      <c r="AJ309" t="s">
        <v>97</v>
      </c>
      <c r="AK309" t="s">
        <v>123</v>
      </c>
      <c r="AL309">
        <v>4</v>
      </c>
      <c r="AM309">
        <v>3</v>
      </c>
      <c r="AN309">
        <v>12</v>
      </c>
      <c r="AO309">
        <v>1</v>
      </c>
      <c r="AP309">
        <v>41</v>
      </c>
      <c r="AQ309">
        <v>3</v>
      </c>
      <c r="AR309" t="s">
        <v>78</v>
      </c>
      <c r="AS309" t="s">
        <v>223</v>
      </c>
      <c r="AT309" t="s">
        <v>223</v>
      </c>
      <c r="AU309" s="1">
        <v>44092</v>
      </c>
    </row>
    <row r="310" spans="1:47" x14ac:dyDescent="0.35">
      <c r="A310" t="s">
        <v>260</v>
      </c>
      <c r="B310" t="s">
        <v>261</v>
      </c>
      <c r="C310" t="s">
        <v>113</v>
      </c>
      <c r="D310">
        <v>32310289497</v>
      </c>
      <c r="E310" t="s">
        <v>243</v>
      </c>
      <c r="F310" t="s">
        <v>262</v>
      </c>
      <c r="G310" t="s">
        <v>52</v>
      </c>
      <c r="H310" t="s">
        <v>52</v>
      </c>
      <c r="I310" t="s">
        <v>115</v>
      </c>
      <c r="J310" s="1">
        <v>44732</v>
      </c>
      <c r="K310" t="s">
        <v>263</v>
      </c>
      <c r="L310" s="1">
        <v>44820</v>
      </c>
      <c r="M310" t="s">
        <v>245</v>
      </c>
      <c r="N310" t="s">
        <v>264</v>
      </c>
      <c r="O310" t="s">
        <v>210</v>
      </c>
      <c r="P310" t="s">
        <v>10</v>
      </c>
      <c r="Q310" s="1">
        <v>44672</v>
      </c>
      <c r="R310" t="s">
        <v>118</v>
      </c>
      <c r="S310" t="s">
        <v>191</v>
      </c>
      <c r="T310" t="s">
        <v>60</v>
      </c>
      <c r="U310" t="s">
        <v>265</v>
      </c>
      <c r="V310">
        <v>1479</v>
      </c>
      <c r="W310" t="s">
        <v>62</v>
      </c>
      <c r="X310" t="s">
        <v>53</v>
      </c>
      <c r="Y310">
        <v>4</v>
      </c>
      <c r="Z310" t="s">
        <v>63</v>
      </c>
      <c r="AA310" t="s">
        <v>64</v>
      </c>
      <c r="AB310" t="s">
        <v>179</v>
      </c>
      <c r="AC310" t="s">
        <v>115</v>
      </c>
      <c r="AD310" t="s">
        <v>53</v>
      </c>
      <c r="AE310" t="s">
        <v>162</v>
      </c>
      <c r="AF310">
        <v>148</v>
      </c>
      <c r="AG310">
        <v>38</v>
      </c>
      <c r="AH310" t="s">
        <v>219</v>
      </c>
      <c r="AI310" t="s">
        <v>123</v>
      </c>
      <c r="AJ310" t="s">
        <v>97</v>
      </c>
      <c r="AK310" t="s">
        <v>123</v>
      </c>
      <c r="AL310">
        <v>4</v>
      </c>
      <c r="AM310">
        <v>3</v>
      </c>
      <c r="AN310">
        <v>12</v>
      </c>
      <c r="AO310">
        <v>1</v>
      </c>
      <c r="AP310">
        <v>41</v>
      </c>
      <c r="AQ310">
        <v>3</v>
      </c>
      <c r="AR310" t="s">
        <v>70</v>
      </c>
      <c r="AS310" t="s">
        <v>133</v>
      </c>
      <c r="AT310" t="s">
        <v>133</v>
      </c>
      <c r="AU310" s="1">
        <v>44675</v>
      </c>
    </row>
    <row r="311" spans="1:47" x14ac:dyDescent="0.35">
      <c r="A311" t="s">
        <v>260</v>
      </c>
      <c r="B311" t="s">
        <v>261</v>
      </c>
      <c r="C311" t="s">
        <v>113</v>
      </c>
      <c r="D311">
        <v>32310289497</v>
      </c>
      <c r="E311" t="s">
        <v>243</v>
      </c>
      <c r="F311" t="s">
        <v>262</v>
      </c>
      <c r="G311" t="s">
        <v>52</v>
      </c>
      <c r="H311" t="s">
        <v>52</v>
      </c>
      <c r="I311" t="s">
        <v>115</v>
      </c>
      <c r="J311" s="1">
        <v>44732</v>
      </c>
      <c r="K311" t="s">
        <v>263</v>
      </c>
      <c r="L311" s="1">
        <v>44820</v>
      </c>
      <c r="M311" t="s">
        <v>245</v>
      </c>
      <c r="N311" t="s">
        <v>264</v>
      </c>
      <c r="O311" t="s">
        <v>210</v>
      </c>
      <c r="P311" t="s">
        <v>10</v>
      </c>
      <c r="Q311" s="1">
        <v>44672</v>
      </c>
      <c r="R311" t="s">
        <v>118</v>
      </c>
      <c r="S311" t="s">
        <v>191</v>
      </c>
      <c r="T311" t="s">
        <v>60</v>
      </c>
      <c r="U311" t="s">
        <v>265</v>
      </c>
      <c r="V311">
        <v>1479</v>
      </c>
      <c r="W311" t="s">
        <v>62</v>
      </c>
      <c r="X311" t="s">
        <v>53</v>
      </c>
      <c r="Y311">
        <v>4</v>
      </c>
      <c r="Z311" t="s">
        <v>63</v>
      </c>
      <c r="AA311" t="s">
        <v>64</v>
      </c>
      <c r="AB311" t="s">
        <v>179</v>
      </c>
      <c r="AC311" t="s">
        <v>115</v>
      </c>
      <c r="AD311" t="s">
        <v>53</v>
      </c>
      <c r="AE311" t="s">
        <v>162</v>
      </c>
      <c r="AF311">
        <v>148</v>
      </c>
      <c r="AG311">
        <v>38</v>
      </c>
      <c r="AH311" t="s">
        <v>219</v>
      </c>
      <c r="AI311" t="s">
        <v>123</v>
      </c>
      <c r="AJ311" t="s">
        <v>97</v>
      </c>
      <c r="AK311" t="s">
        <v>123</v>
      </c>
      <c r="AL311">
        <v>4</v>
      </c>
      <c r="AM311">
        <v>3</v>
      </c>
      <c r="AN311">
        <v>12</v>
      </c>
      <c r="AO311">
        <v>1</v>
      </c>
      <c r="AP311">
        <v>41</v>
      </c>
      <c r="AQ311">
        <v>3</v>
      </c>
      <c r="AR311" t="s">
        <v>86</v>
      </c>
      <c r="AS311" t="s">
        <v>188</v>
      </c>
      <c r="AT311" t="s">
        <v>188</v>
      </c>
      <c r="AU311" s="1">
        <v>45803</v>
      </c>
    </row>
    <row r="312" spans="1:47" x14ac:dyDescent="0.35">
      <c r="A312" t="s">
        <v>260</v>
      </c>
      <c r="B312" t="s">
        <v>261</v>
      </c>
      <c r="C312" t="s">
        <v>113</v>
      </c>
      <c r="D312">
        <v>32310289497</v>
      </c>
      <c r="E312" t="s">
        <v>243</v>
      </c>
      <c r="F312" t="s">
        <v>262</v>
      </c>
      <c r="G312" t="s">
        <v>52</v>
      </c>
      <c r="H312" t="s">
        <v>52</v>
      </c>
      <c r="I312" t="s">
        <v>115</v>
      </c>
      <c r="J312" s="1">
        <v>44732</v>
      </c>
      <c r="K312" t="s">
        <v>263</v>
      </c>
      <c r="L312" s="1">
        <v>44820</v>
      </c>
      <c r="M312" t="s">
        <v>245</v>
      </c>
      <c r="N312" t="s">
        <v>264</v>
      </c>
      <c r="O312" t="s">
        <v>210</v>
      </c>
      <c r="P312" t="s">
        <v>10</v>
      </c>
      <c r="Q312" s="1">
        <v>44672</v>
      </c>
      <c r="R312" t="s">
        <v>118</v>
      </c>
      <c r="S312" t="s">
        <v>191</v>
      </c>
      <c r="T312" t="s">
        <v>60</v>
      </c>
      <c r="U312" t="s">
        <v>265</v>
      </c>
      <c r="V312">
        <v>1479</v>
      </c>
      <c r="W312" t="s">
        <v>62</v>
      </c>
      <c r="X312" t="s">
        <v>53</v>
      </c>
      <c r="Y312">
        <v>4</v>
      </c>
      <c r="Z312" t="s">
        <v>63</v>
      </c>
      <c r="AA312" t="s">
        <v>64</v>
      </c>
      <c r="AB312" t="s">
        <v>179</v>
      </c>
      <c r="AC312" t="s">
        <v>115</v>
      </c>
      <c r="AD312" t="s">
        <v>53</v>
      </c>
      <c r="AE312" t="s">
        <v>162</v>
      </c>
      <c r="AF312">
        <v>148</v>
      </c>
      <c r="AG312">
        <v>38</v>
      </c>
      <c r="AH312" t="s">
        <v>219</v>
      </c>
      <c r="AI312" t="s">
        <v>123</v>
      </c>
      <c r="AJ312" t="s">
        <v>97</v>
      </c>
      <c r="AK312" t="s">
        <v>123</v>
      </c>
      <c r="AL312">
        <v>4</v>
      </c>
      <c r="AM312">
        <v>3</v>
      </c>
      <c r="AN312">
        <v>12</v>
      </c>
      <c r="AO312">
        <v>1</v>
      </c>
      <c r="AP312">
        <v>41</v>
      </c>
      <c r="AQ312">
        <v>3</v>
      </c>
      <c r="AR312" t="s">
        <v>86</v>
      </c>
      <c r="AS312" t="s">
        <v>201</v>
      </c>
      <c r="AT312" t="s">
        <v>201</v>
      </c>
      <c r="AU312" s="1">
        <v>44114</v>
      </c>
    </row>
    <row r="313" spans="1:47" x14ac:dyDescent="0.35">
      <c r="A313" t="s">
        <v>260</v>
      </c>
      <c r="B313" t="s">
        <v>261</v>
      </c>
      <c r="C313" t="s">
        <v>113</v>
      </c>
      <c r="D313">
        <v>32310289497</v>
      </c>
      <c r="E313" t="s">
        <v>243</v>
      </c>
      <c r="F313" t="s">
        <v>262</v>
      </c>
      <c r="G313" t="s">
        <v>52</v>
      </c>
      <c r="H313" t="s">
        <v>52</v>
      </c>
      <c r="I313" t="s">
        <v>115</v>
      </c>
      <c r="J313" s="1">
        <v>44732</v>
      </c>
      <c r="K313" t="s">
        <v>263</v>
      </c>
      <c r="L313" s="1">
        <v>44820</v>
      </c>
      <c r="M313" t="s">
        <v>245</v>
      </c>
      <c r="N313" t="s">
        <v>264</v>
      </c>
      <c r="O313" t="s">
        <v>210</v>
      </c>
      <c r="P313" t="s">
        <v>10</v>
      </c>
      <c r="Q313" s="1">
        <v>44672</v>
      </c>
      <c r="R313" t="s">
        <v>118</v>
      </c>
      <c r="S313" t="s">
        <v>191</v>
      </c>
      <c r="T313" t="s">
        <v>60</v>
      </c>
      <c r="U313" t="s">
        <v>265</v>
      </c>
      <c r="V313">
        <v>1479</v>
      </c>
      <c r="W313" t="s">
        <v>62</v>
      </c>
      <c r="X313" t="s">
        <v>53</v>
      </c>
      <c r="Y313">
        <v>4</v>
      </c>
      <c r="Z313" t="s">
        <v>63</v>
      </c>
      <c r="AA313" t="s">
        <v>64</v>
      </c>
      <c r="AB313" t="s">
        <v>179</v>
      </c>
      <c r="AC313" t="s">
        <v>115</v>
      </c>
      <c r="AD313" t="s">
        <v>53</v>
      </c>
      <c r="AE313" t="s">
        <v>162</v>
      </c>
      <c r="AF313">
        <v>148</v>
      </c>
      <c r="AG313">
        <v>38</v>
      </c>
      <c r="AH313" t="s">
        <v>219</v>
      </c>
      <c r="AI313" t="s">
        <v>123</v>
      </c>
      <c r="AJ313" t="s">
        <v>97</v>
      </c>
      <c r="AK313" t="s">
        <v>123</v>
      </c>
      <c r="AL313">
        <v>4</v>
      </c>
      <c r="AM313">
        <v>3</v>
      </c>
      <c r="AN313">
        <v>12</v>
      </c>
      <c r="AO313">
        <v>1</v>
      </c>
      <c r="AP313">
        <v>41</v>
      </c>
      <c r="AQ313">
        <v>3</v>
      </c>
      <c r="AR313" t="s">
        <v>80</v>
      </c>
      <c r="AS313" t="s">
        <v>223</v>
      </c>
      <c r="AT313" t="s">
        <v>223</v>
      </c>
      <c r="AU313" s="1">
        <v>45541</v>
      </c>
    </row>
    <row r="314" spans="1:47" x14ac:dyDescent="0.35">
      <c r="A314" t="s">
        <v>260</v>
      </c>
      <c r="B314" t="s">
        <v>261</v>
      </c>
      <c r="C314" t="s">
        <v>113</v>
      </c>
      <c r="D314">
        <v>32310289497</v>
      </c>
      <c r="E314" t="s">
        <v>243</v>
      </c>
      <c r="F314" t="s">
        <v>262</v>
      </c>
      <c r="G314" t="s">
        <v>52</v>
      </c>
      <c r="H314" t="s">
        <v>52</v>
      </c>
      <c r="I314" t="s">
        <v>115</v>
      </c>
      <c r="J314" s="1">
        <v>44732</v>
      </c>
      <c r="K314" t="s">
        <v>263</v>
      </c>
      <c r="L314" s="1">
        <v>44820</v>
      </c>
      <c r="M314" t="s">
        <v>245</v>
      </c>
      <c r="N314" t="s">
        <v>264</v>
      </c>
      <c r="O314" t="s">
        <v>210</v>
      </c>
      <c r="P314" t="s">
        <v>10</v>
      </c>
      <c r="Q314" s="1">
        <v>44672</v>
      </c>
      <c r="R314" t="s">
        <v>118</v>
      </c>
      <c r="S314" t="s">
        <v>191</v>
      </c>
      <c r="T314" t="s">
        <v>60</v>
      </c>
      <c r="U314" t="s">
        <v>265</v>
      </c>
      <c r="V314">
        <v>1479</v>
      </c>
      <c r="W314" t="s">
        <v>62</v>
      </c>
      <c r="X314" t="s">
        <v>53</v>
      </c>
      <c r="Y314">
        <v>4</v>
      </c>
      <c r="Z314" t="s">
        <v>63</v>
      </c>
      <c r="AA314" t="s">
        <v>64</v>
      </c>
      <c r="AB314" t="s">
        <v>179</v>
      </c>
      <c r="AC314" t="s">
        <v>115</v>
      </c>
      <c r="AD314" t="s">
        <v>53</v>
      </c>
      <c r="AE314" t="s">
        <v>162</v>
      </c>
      <c r="AF314">
        <v>148</v>
      </c>
      <c r="AG314">
        <v>38</v>
      </c>
      <c r="AH314" t="s">
        <v>219</v>
      </c>
      <c r="AI314" t="s">
        <v>123</v>
      </c>
      <c r="AJ314" t="s">
        <v>97</v>
      </c>
      <c r="AK314" t="s">
        <v>123</v>
      </c>
      <c r="AL314">
        <v>4</v>
      </c>
      <c r="AM314">
        <v>3</v>
      </c>
      <c r="AN314">
        <v>12</v>
      </c>
      <c r="AO314">
        <v>1</v>
      </c>
      <c r="AP314">
        <v>41</v>
      </c>
      <c r="AQ314">
        <v>3</v>
      </c>
      <c r="AR314" t="s">
        <v>74</v>
      </c>
      <c r="AS314" t="s">
        <v>188</v>
      </c>
      <c r="AT314" t="s">
        <v>188</v>
      </c>
      <c r="AU314" s="1">
        <v>45526</v>
      </c>
    </row>
    <row r="315" spans="1:47" x14ac:dyDescent="0.35">
      <c r="A315" t="s">
        <v>260</v>
      </c>
      <c r="B315" t="s">
        <v>261</v>
      </c>
      <c r="C315" t="s">
        <v>113</v>
      </c>
      <c r="D315">
        <v>32310289497</v>
      </c>
      <c r="E315" t="s">
        <v>243</v>
      </c>
      <c r="F315" t="s">
        <v>262</v>
      </c>
      <c r="G315" t="s">
        <v>52</v>
      </c>
      <c r="H315" t="s">
        <v>52</v>
      </c>
      <c r="I315" t="s">
        <v>115</v>
      </c>
      <c r="J315" s="1">
        <v>44732</v>
      </c>
      <c r="K315" t="s">
        <v>263</v>
      </c>
      <c r="L315" s="1">
        <v>44820</v>
      </c>
      <c r="M315" t="s">
        <v>245</v>
      </c>
      <c r="N315" t="s">
        <v>264</v>
      </c>
      <c r="O315" t="s">
        <v>210</v>
      </c>
      <c r="P315" t="s">
        <v>10</v>
      </c>
      <c r="Q315" s="1">
        <v>44672</v>
      </c>
      <c r="R315" t="s">
        <v>118</v>
      </c>
      <c r="S315" t="s">
        <v>191</v>
      </c>
      <c r="T315" t="s">
        <v>60</v>
      </c>
      <c r="U315" t="s">
        <v>265</v>
      </c>
      <c r="V315">
        <v>1479</v>
      </c>
      <c r="W315" t="s">
        <v>62</v>
      </c>
      <c r="X315" t="s">
        <v>53</v>
      </c>
      <c r="Y315">
        <v>4</v>
      </c>
      <c r="Z315" t="s">
        <v>63</v>
      </c>
      <c r="AA315" t="s">
        <v>64</v>
      </c>
      <c r="AB315" t="s">
        <v>179</v>
      </c>
      <c r="AC315" t="s">
        <v>115</v>
      </c>
      <c r="AD315" t="s">
        <v>53</v>
      </c>
      <c r="AE315" t="s">
        <v>162</v>
      </c>
      <c r="AF315">
        <v>148</v>
      </c>
      <c r="AG315">
        <v>38</v>
      </c>
      <c r="AH315" t="s">
        <v>219</v>
      </c>
      <c r="AI315" t="s">
        <v>123</v>
      </c>
      <c r="AJ315" t="s">
        <v>97</v>
      </c>
      <c r="AK315" t="s">
        <v>123</v>
      </c>
      <c r="AL315">
        <v>4</v>
      </c>
      <c r="AM315">
        <v>3</v>
      </c>
      <c r="AN315">
        <v>12</v>
      </c>
      <c r="AO315">
        <v>1</v>
      </c>
      <c r="AP315">
        <v>41</v>
      </c>
      <c r="AQ315">
        <v>3</v>
      </c>
      <c r="AR315" t="s">
        <v>94</v>
      </c>
      <c r="AS315" t="s">
        <v>183</v>
      </c>
      <c r="AT315" t="s">
        <v>183</v>
      </c>
      <c r="AU315" s="1">
        <v>45335</v>
      </c>
    </row>
    <row r="316" spans="1:47" x14ac:dyDescent="0.35">
      <c r="A316" t="s">
        <v>260</v>
      </c>
      <c r="B316" t="s">
        <v>261</v>
      </c>
      <c r="C316" t="s">
        <v>113</v>
      </c>
      <c r="D316">
        <v>32310289497</v>
      </c>
      <c r="E316" t="s">
        <v>243</v>
      </c>
      <c r="F316" t="s">
        <v>262</v>
      </c>
      <c r="G316" t="s">
        <v>52</v>
      </c>
      <c r="H316" t="s">
        <v>52</v>
      </c>
      <c r="I316" t="s">
        <v>115</v>
      </c>
      <c r="J316" s="1">
        <v>44732</v>
      </c>
      <c r="K316" t="s">
        <v>263</v>
      </c>
      <c r="L316" s="1">
        <v>44820</v>
      </c>
      <c r="M316" t="s">
        <v>245</v>
      </c>
      <c r="N316" t="s">
        <v>264</v>
      </c>
      <c r="O316" t="s">
        <v>210</v>
      </c>
      <c r="P316" t="s">
        <v>10</v>
      </c>
      <c r="Q316" s="1">
        <v>44672</v>
      </c>
      <c r="R316" t="s">
        <v>118</v>
      </c>
      <c r="S316" t="s">
        <v>191</v>
      </c>
      <c r="T316" t="s">
        <v>60</v>
      </c>
      <c r="U316" t="s">
        <v>265</v>
      </c>
      <c r="V316">
        <v>1479</v>
      </c>
      <c r="W316" t="s">
        <v>62</v>
      </c>
      <c r="X316" t="s">
        <v>53</v>
      </c>
      <c r="Y316">
        <v>4</v>
      </c>
      <c r="Z316" t="s">
        <v>63</v>
      </c>
      <c r="AA316" t="s">
        <v>64</v>
      </c>
      <c r="AB316" t="s">
        <v>179</v>
      </c>
      <c r="AC316" t="s">
        <v>115</v>
      </c>
      <c r="AD316" t="s">
        <v>53</v>
      </c>
      <c r="AE316" t="s">
        <v>162</v>
      </c>
      <c r="AF316">
        <v>148</v>
      </c>
      <c r="AG316">
        <v>38</v>
      </c>
      <c r="AH316" t="s">
        <v>219</v>
      </c>
      <c r="AI316" t="s">
        <v>123</v>
      </c>
      <c r="AJ316" t="s">
        <v>97</v>
      </c>
      <c r="AK316" t="s">
        <v>123</v>
      </c>
      <c r="AL316">
        <v>4</v>
      </c>
      <c r="AM316">
        <v>3</v>
      </c>
      <c r="AN316">
        <v>12</v>
      </c>
      <c r="AO316">
        <v>1</v>
      </c>
      <c r="AP316">
        <v>41</v>
      </c>
      <c r="AQ316">
        <v>3</v>
      </c>
      <c r="AR316" t="s">
        <v>88</v>
      </c>
      <c r="AS316" t="s">
        <v>201</v>
      </c>
      <c r="AT316" t="s">
        <v>201</v>
      </c>
      <c r="AU316" s="1">
        <v>45197</v>
      </c>
    </row>
    <row r="317" spans="1:47" x14ac:dyDescent="0.35">
      <c r="A317" t="s">
        <v>269</v>
      </c>
      <c r="B317" t="s">
        <v>226</v>
      </c>
      <c r="C317" t="s">
        <v>49</v>
      </c>
      <c r="D317">
        <v>56611245223</v>
      </c>
      <c r="E317" t="s">
        <v>50</v>
      </c>
      <c r="F317" t="s">
        <v>229</v>
      </c>
      <c r="G317" t="s">
        <v>52</v>
      </c>
      <c r="H317" t="s">
        <v>115</v>
      </c>
      <c r="I317" t="s">
        <v>52</v>
      </c>
      <c r="J317" s="1">
        <v>45140</v>
      </c>
      <c r="K317" t="s">
        <v>53</v>
      </c>
      <c r="L317" s="1">
        <v>45396</v>
      </c>
      <c r="M317" t="s">
        <v>270</v>
      </c>
      <c r="N317" t="s">
        <v>235</v>
      </c>
      <c r="O317" t="s">
        <v>56</v>
      </c>
      <c r="P317" t="s">
        <v>237</v>
      </c>
      <c r="Q317" s="1">
        <v>44178</v>
      </c>
      <c r="R317" t="s">
        <v>118</v>
      </c>
      <c r="S317" t="s">
        <v>59</v>
      </c>
      <c r="T317" t="s">
        <v>176</v>
      </c>
      <c r="U317" t="s">
        <v>177</v>
      </c>
      <c r="V317">
        <v>1467</v>
      </c>
      <c r="W317" t="s">
        <v>62</v>
      </c>
      <c r="X317" t="s">
        <v>192</v>
      </c>
      <c r="Y317">
        <v>1</v>
      </c>
      <c r="Z317" t="s">
        <v>121</v>
      </c>
      <c r="AA317" t="s">
        <v>64</v>
      </c>
      <c r="AB317" t="s">
        <v>186</v>
      </c>
      <c r="AC317" t="s">
        <v>52</v>
      </c>
      <c r="AD317" t="s">
        <v>271</v>
      </c>
      <c r="AE317" t="s">
        <v>162</v>
      </c>
      <c r="AF317">
        <v>111</v>
      </c>
      <c r="AG317">
        <v>27</v>
      </c>
      <c r="AH317" t="s">
        <v>181</v>
      </c>
      <c r="AI317" t="s">
        <v>107</v>
      </c>
      <c r="AJ317" t="s">
        <v>124</v>
      </c>
      <c r="AK317" t="s">
        <v>107</v>
      </c>
      <c r="AL317">
        <v>0</v>
      </c>
      <c r="AM317">
        <v>1</v>
      </c>
      <c r="AN317">
        <v>18</v>
      </c>
      <c r="AO317">
        <v>7</v>
      </c>
      <c r="AP317">
        <v>32</v>
      </c>
      <c r="AQ317">
        <v>1</v>
      </c>
      <c r="AR317" t="s">
        <v>80</v>
      </c>
      <c r="AS317" t="s">
        <v>131</v>
      </c>
      <c r="AT317" t="s">
        <v>131</v>
      </c>
      <c r="AU317" s="1">
        <v>45190</v>
      </c>
    </row>
    <row r="318" spans="1:47" x14ac:dyDescent="0.35">
      <c r="A318" t="s">
        <v>269</v>
      </c>
      <c r="B318" t="s">
        <v>226</v>
      </c>
      <c r="C318" t="s">
        <v>49</v>
      </c>
      <c r="D318">
        <v>56611245223</v>
      </c>
      <c r="E318" t="s">
        <v>50</v>
      </c>
      <c r="F318" t="s">
        <v>229</v>
      </c>
      <c r="G318" t="s">
        <v>52</v>
      </c>
      <c r="H318" t="s">
        <v>115</v>
      </c>
      <c r="I318" t="s">
        <v>52</v>
      </c>
      <c r="J318" s="1">
        <v>45140</v>
      </c>
      <c r="K318" t="s">
        <v>53</v>
      </c>
      <c r="L318" s="1">
        <v>45396</v>
      </c>
      <c r="M318" t="s">
        <v>270</v>
      </c>
      <c r="N318" t="s">
        <v>235</v>
      </c>
      <c r="O318" t="s">
        <v>56</v>
      </c>
      <c r="P318" t="s">
        <v>237</v>
      </c>
      <c r="Q318" s="1">
        <v>44178</v>
      </c>
      <c r="R318" t="s">
        <v>118</v>
      </c>
      <c r="S318" t="s">
        <v>59</v>
      </c>
      <c r="T318" t="s">
        <v>176</v>
      </c>
      <c r="U318" t="s">
        <v>177</v>
      </c>
      <c r="V318">
        <v>1467</v>
      </c>
      <c r="W318" t="s">
        <v>62</v>
      </c>
      <c r="X318" t="s">
        <v>192</v>
      </c>
      <c r="Y318">
        <v>1</v>
      </c>
      <c r="Z318" t="s">
        <v>121</v>
      </c>
      <c r="AA318" t="s">
        <v>64</v>
      </c>
      <c r="AB318" t="s">
        <v>186</v>
      </c>
      <c r="AC318" t="s">
        <v>52</v>
      </c>
      <c r="AD318" t="s">
        <v>271</v>
      </c>
      <c r="AE318" t="s">
        <v>162</v>
      </c>
      <c r="AF318">
        <v>111</v>
      </c>
      <c r="AG318">
        <v>27</v>
      </c>
      <c r="AH318" t="s">
        <v>181</v>
      </c>
      <c r="AI318" t="s">
        <v>107</v>
      </c>
      <c r="AJ318" t="s">
        <v>124</v>
      </c>
      <c r="AK318" t="s">
        <v>107</v>
      </c>
      <c r="AL318">
        <v>0</v>
      </c>
      <c r="AM318">
        <v>1</v>
      </c>
      <c r="AN318">
        <v>18</v>
      </c>
      <c r="AO318">
        <v>7</v>
      </c>
      <c r="AP318">
        <v>32</v>
      </c>
      <c r="AQ318">
        <v>1</v>
      </c>
      <c r="AR318" t="s">
        <v>72</v>
      </c>
      <c r="AS318" t="s">
        <v>82</v>
      </c>
      <c r="AT318" t="s">
        <v>82</v>
      </c>
      <c r="AU318" s="1">
        <v>44531</v>
      </c>
    </row>
    <row r="319" spans="1:47" x14ac:dyDescent="0.35">
      <c r="A319" t="s">
        <v>269</v>
      </c>
      <c r="B319" t="s">
        <v>226</v>
      </c>
      <c r="C319" t="s">
        <v>49</v>
      </c>
      <c r="D319">
        <v>56611245223</v>
      </c>
      <c r="E319" t="s">
        <v>50</v>
      </c>
      <c r="F319" t="s">
        <v>229</v>
      </c>
      <c r="G319" t="s">
        <v>52</v>
      </c>
      <c r="H319" t="s">
        <v>115</v>
      </c>
      <c r="I319" t="s">
        <v>52</v>
      </c>
      <c r="J319" s="1">
        <v>45140</v>
      </c>
      <c r="K319" t="s">
        <v>53</v>
      </c>
      <c r="L319" s="1">
        <v>45396</v>
      </c>
      <c r="M319" t="s">
        <v>270</v>
      </c>
      <c r="N319" t="s">
        <v>235</v>
      </c>
      <c r="O319" t="s">
        <v>56</v>
      </c>
      <c r="P319" t="s">
        <v>237</v>
      </c>
      <c r="Q319" s="1">
        <v>44178</v>
      </c>
      <c r="R319" t="s">
        <v>118</v>
      </c>
      <c r="S319" t="s">
        <v>59</v>
      </c>
      <c r="T319" t="s">
        <v>176</v>
      </c>
      <c r="U319" t="s">
        <v>177</v>
      </c>
      <c r="V319">
        <v>1467</v>
      </c>
      <c r="W319" t="s">
        <v>62</v>
      </c>
      <c r="X319" t="s">
        <v>192</v>
      </c>
      <c r="Y319">
        <v>1</v>
      </c>
      <c r="Z319" t="s">
        <v>121</v>
      </c>
      <c r="AA319" t="s">
        <v>64</v>
      </c>
      <c r="AB319" t="s">
        <v>186</v>
      </c>
      <c r="AC319" t="s">
        <v>52</v>
      </c>
      <c r="AD319" t="s">
        <v>271</v>
      </c>
      <c r="AE319" t="s">
        <v>162</v>
      </c>
      <c r="AF319">
        <v>111</v>
      </c>
      <c r="AG319">
        <v>27</v>
      </c>
      <c r="AH319" t="s">
        <v>181</v>
      </c>
      <c r="AI319" t="s">
        <v>107</v>
      </c>
      <c r="AJ319" t="s">
        <v>124</v>
      </c>
      <c r="AK319" t="s">
        <v>107</v>
      </c>
      <c r="AL319">
        <v>0</v>
      </c>
      <c r="AM319">
        <v>1</v>
      </c>
      <c r="AN319">
        <v>18</v>
      </c>
      <c r="AO319">
        <v>7</v>
      </c>
      <c r="AP319">
        <v>32</v>
      </c>
      <c r="AQ319">
        <v>1</v>
      </c>
      <c r="AR319" t="s">
        <v>80</v>
      </c>
      <c r="AS319" t="s">
        <v>202</v>
      </c>
      <c r="AT319" t="s">
        <v>202</v>
      </c>
      <c r="AU319" s="1">
        <v>44103</v>
      </c>
    </row>
    <row r="320" spans="1:47" x14ac:dyDescent="0.35">
      <c r="A320" t="s">
        <v>269</v>
      </c>
      <c r="B320" t="s">
        <v>226</v>
      </c>
      <c r="C320" t="s">
        <v>49</v>
      </c>
      <c r="D320">
        <v>56611245223</v>
      </c>
      <c r="E320" t="s">
        <v>50</v>
      </c>
      <c r="F320" t="s">
        <v>229</v>
      </c>
      <c r="G320" t="s">
        <v>52</v>
      </c>
      <c r="H320" t="s">
        <v>115</v>
      </c>
      <c r="I320" t="s">
        <v>52</v>
      </c>
      <c r="J320" s="1">
        <v>45140</v>
      </c>
      <c r="K320" t="s">
        <v>53</v>
      </c>
      <c r="L320" s="1">
        <v>45396</v>
      </c>
      <c r="M320" t="s">
        <v>270</v>
      </c>
      <c r="N320" t="s">
        <v>235</v>
      </c>
      <c r="O320" t="s">
        <v>56</v>
      </c>
      <c r="P320" t="s">
        <v>237</v>
      </c>
      <c r="Q320" s="1">
        <v>44178</v>
      </c>
      <c r="R320" t="s">
        <v>118</v>
      </c>
      <c r="S320" t="s">
        <v>59</v>
      </c>
      <c r="T320" t="s">
        <v>176</v>
      </c>
      <c r="U320" t="s">
        <v>177</v>
      </c>
      <c r="V320">
        <v>1467</v>
      </c>
      <c r="W320" t="s">
        <v>62</v>
      </c>
      <c r="X320" t="s">
        <v>192</v>
      </c>
      <c r="Y320">
        <v>1</v>
      </c>
      <c r="Z320" t="s">
        <v>121</v>
      </c>
      <c r="AA320" t="s">
        <v>64</v>
      </c>
      <c r="AB320" t="s">
        <v>186</v>
      </c>
      <c r="AC320" t="s">
        <v>52</v>
      </c>
      <c r="AD320" t="s">
        <v>271</v>
      </c>
      <c r="AE320" t="s">
        <v>162</v>
      </c>
      <c r="AF320">
        <v>111</v>
      </c>
      <c r="AG320">
        <v>27</v>
      </c>
      <c r="AH320" t="s">
        <v>181</v>
      </c>
      <c r="AI320" t="s">
        <v>107</v>
      </c>
      <c r="AJ320" t="s">
        <v>124</v>
      </c>
      <c r="AK320" t="s">
        <v>107</v>
      </c>
      <c r="AL320">
        <v>0</v>
      </c>
      <c r="AM320">
        <v>1</v>
      </c>
      <c r="AN320">
        <v>18</v>
      </c>
      <c r="AO320">
        <v>7</v>
      </c>
      <c r="AP320">
        <v>32</v>
      </c>
      <c r="AQ320">
        <v>1</v>
      </c>
      <c r="AR320" t="s">
        <v>80</v>
      </c>
      <c r="AS320" t="s">
        <v>129</v>
      </c>
      <c r="AT320" t="s">
        <v>129</v>
      </c>
      <c r="AU320" s="1">
        <v>45575</v>
      </c>
    </row>
    <row r="321" spans="1:47" x14ac:dyDescent="0.35">
      <c r="A321" t="s">
        <v>269</v>
      </c>
      <c r="B321" t="s">
        <v>226</v>
      </c>
      <c r="C321" t="s">
        <v>49</v>
      </c>
      <c r="D321">
        <v>56611245223</v>
      </c>
      <c r="E321" t="s">
        <v>50</v>
      </c>
      <c r="F321" t="s">
        <v>229</v>
      </c>
      <c r="G321" t="s">
        <v>52</v>
      </c>
      <c r="H321" t="s">
        <v>115</v>
      </c>
      <c r="I321" t="s">
        <v>52</v>
      </c>
      <c r="J321" s="1">
        <v>45140</v>
      </c>
      <c r="K321" t="s">
        <v>53</v>
      </c>
      <c r="L321" s="1">
        <v>45396</v>
      </c>
      <c r="M321" t="s">
        <v>270</v>
      </c>
      <c r="N321" t="s">
        <v>235</v>
      </c>
      <c r="O321" t="s">
        <v>56</v>
      </c>
      <c r="P321" t="s">
        <v>237</v>
      </c>
      <c r="Q321" s="1">
        <v>44178</v>
      </c>
      <c r="R321" t="s">
        <v>118</v>
      </c>
      <c r="S321" t="s">
        <v>59</v>
      </c>
      <c r="T321" t="s">
        <v>176</v>
      </c>
      <c r="U321" t="s">
        <v>177</v>
      </c>
      <c r="V321">
        <v>1467</v>
      </c>
      <c r="W321" t="s">
        <v>62</v>
      </c>
      <c r="X321" t="s">
        <v>192</v>
      </c>
      <c r="Y321">
        <v>1</v>
      </c>
      <c r="Z321" t="s">
        <v>121</v>
      </c>
      <c r="AA321" t="s">
        <v>64</v>
      </c>
      <c r="AB321" t="s">
        <v>186</v>
      </c>
      <c r="AC321" t="s">
        <v>52</v>
      </c>
      <c r="AD321" t="s">
        <v>271</v>
      </c>
      <c r="AE321" t="s">
        <v>162</v>
      </c>
      <c r="AF321">
        <v>111</v>
      </c>
      <c r="AG321">
        <v>27</v>
      </c>
      <c r="AH321" t="s">
        <v>181</v>
      </c>
      <c r="AI321" t="s">
        <v>107</v>
      </c>
      <c r="AJ321" t="s">
        <v>124</v>
      </c>
      <c r="AK321" t="s">
        <v>107</v>
      </c>
      <c r="AL321">
        <v>0</v>
      </c>
      <c r="AM321">
        <v>1</v>
      </c>
      <c r="AN321">
        <v>18</v>
      </c>
      <c r="AO321">
        <v>7</v>
      </c>
      <c r="AP321">
        <v>32</v>
      </c>
      <c r="AQ321">
        <v>1</v>
      </c>
      <c r="AR321" t="s">
        <v>72</v>
      </c>
      <c r="AS321" t="s">
        <v>154</v>
      </c>
      <c r="AT321" t="s">
        <v>154</v>
      </c>
      <c r="AU321" s="1">
        <v>45520</v>
      </c>
    </row>
    <row r="322" spans="1:47" x14ac:dyDescent="0.35">
      <c r="A322" t="s">
        <v>269</v>
      </c>
      <c r="B322" t="s">
        <v>226</v>
      </c>
      <c r="C322" t="s">
        <v>49</v>
      </c>
      <c r="D322">
        <v>56611245223</v>
      </c>
      <c r="E322" t="s">
        <v>50</v>
      </c>
      <c r="F322" t="s">
        <v>229</v>
      </c>
      <c r="G322" t="s">
        <v>52</v>
      </c>
      <c r="H322" t="s">
        <v>115</v>
      </c>
      <c r="I322" t="s">
        <v>52</v>
      </c>
      <c r="J322" s="1">
        <v>45140</v>
      </c>
      <c r="K322" t="s">
        <v>53</v>
      </c>
      <c r="L322" s="1">
        <v>45396</v>
      </c>
      <c r="M322" t="s">
        <v>270</v>
      </c>
      <c r="N322" t="s">
        <v>235</v>
      </c>
      <c r="O322" t="s">
        <v>56</v>
      </c>
      <c r="P322" t="s">
        <v>237</v>
      </c>
      <c r="Q322" s="1">
        <v>44178</v>
      </c>
      <c r="R322" t="s">
        <v>118</v>
      </c>
      <c r="S322" t="s">
        <v>59</v>
      </c>
      <c r="T322" t="s">
        <v>176</v>
      </c>
      <c r="U322" t="s">
        <v>177</v>
      </c>
      <c r="V322">
        <v>1467</v>
      </c>
      <c r="W322" t="s">
        <v>62</v>
      </c>
      <c r="X322" t="s">
        <v>192</v>
      </c>
      <c r="Y322">
        <v>1</v>
      </c>
      <c r="Z322" t="s">
        <v>121</v>
      </c>
      <c r="AA322" t="s">
        <v>64</v>
      </c>
      <c r="AB322" t="s">
        <v>186</v>
      </c>
      <c r="AC322" t="s">
        <v>52</v>
      </c>
      <c r="AD322" t="s">
        <v>271</v>
      </c>
      <c r="AE322" t="s">
        <v>162</v>
      </c>
      <c r="AF322">
        <v>111</v>
      </c>
      <c r="AG322">
        <v>27</v>
      </c>
      <c r="AH322" t="s">
        <v>181</v>
      </c>
      <c r="AI322" t="s">
        <v>107</v>
      </c>
      <c r="AJ322" t="s">
        <v>124</v>
      </c>
      <c r="AK322" t="s">
        <v>107</v>
      </c>
      <c r="AL322">
        <v>0</v>
      </c>
      <c r="AM322">
        <v>1</v>
      </c>
      <c r="AN322">
        <v>18</v>
      </c>
      <c r="AO322">
        <v>7</v>
      </c>
      <c r="AP322">
        <v>32</v>
      </c>
      <c r="AQ322">
        <v>1</v>
      </c>
      <c r="AR322" t="s">
        <v>78</v>
      </c>
      <c r="AS322" t="s">
        <v>79</v>
      </c>
      <c r="AT322" t="s">
        <v>79</v>
      </c>
      <c r="AU322" s="1">
        <v>45816</v>
      </c>
    </row>
    <row r="323" spans="1:47" x14ac:dyDescent="0.35">
      <c r="A323" t="s">
        <v>269</v>
      </c>
      <c r="B323" t="s">
        <v>226</v>
      </c>
      <c r="C323" t="s">
        <v>49</v>
      </c>
      <c r="D323">
        <v>56611245223</v>
      </c>
      <c r="E323" t="s">
        <v>50</v>
      </c>
      <c r="F323" t="s">
        <v>229</v>
      </c>
      <c r="G323" t="s">
        <v>52</v>
      </c>
      <c r="H323" t="s">
        <v>115</v>
      </c>
      <c r="I323" t="s">
        <v>52</v>
      </c>
      <c r="J323" s="1">
        <v>45140</v>
      </c>
      <c r="K323" t="s">
        <v>53</v>
      </c>
      <c r="L323" s="1">
        <v>45396</v>
      </c>
      <c r="M323" t="s">
        <v>270</v>
      </c>
      <c r="N323" t="s">
        <v>235</v>
      </c>
      <c r="O323" t="s">
        <v>56</v>
      </c>
      <c r="P323" t="s">
        <v>237</v>
      </c>
      <c r="Q323" s="1">
        <v>44178</v>
      </c>
      <c r="R323" t="s">
        <v>118</v>
      </c>
      <c r="S323" t="s">
        <v>59</v>
      </c>
      <c r="T323" t="s">
        <v>176</v>
      </c>
      <c r="U323" t="s">
        <v>177</v>
      </c>
      <c r="V323">
        <v>1467</v>
      </c>
      <c r="W323" t="s">
        <v>62</v>
      </c>
      <c r="X323" t="s">
        <v>192</v>
      </c>
      <c r="Y323">
        <v>1</v>
      </c>
      <c r="Z323" t="s">
        <v>121</v>
      </c>
      <c r="AA323" t="s">
        <v>64</v>
      </c>
      <c r="AB323" t="s">
        <v>186</v>
      </c>
      <c r="AC323" t="s">
        <v>52</v>
      </c>
      <c r="AD323" t="s">
        <v>271</v>
      </c>
      <c r="AE323" t="s">
        <v>162</v>
      </c>
      <c r="AF323">
        <v>111</v>
      </c>
      <c r="AG323">
        <v>27</v>
      </c>
      <c r="AH323" t="s">
        <v>181</v>
      </c>
      <c r="AI323" t="s">
        <v>107</v>
      </c>
      <c r="AJ323" t="s">
        <v>124</v>
      </c>
      <c r="AK323" t="s">
        <v>107</v>
      </c>
      <c r="AL323">
        <v>0</v>
      </c>
      <c r="AM323">
        <v>1</v>
      </c>
      <c r="AN323">
        <v>18</v>
      </c>
      <c r="AO323">
        <v>7</v>
      </c>
      <c r="AP323">
        <v>32</v>
      </c>
      <c r="AQ323">
        <v>1</v>
      </c>
      <c r="AR323" t="s">
        <v>70</v>
      </c>
      <c r="AS323" t="s">
        <v>249</v>
      </c>
      <c r="AT323" t="s">
        <v>249</v>
      </c>
      <c r="AU323" s="1">
        <v>45509</v>
      </c>
    </row>
    <row r="324" spans="1:47" x14ac:dyDescent="0.35">
      <c r="A324" t="s">
        <v>269</v>
      </c>
      <c r="B324" t="s">
        <v>226</v>
      </c>
      <c r="C324" t="s">
        <v>49</v>
      </c>
      <c r="D324">
        <v>56611245223</v>
      </c>
      <c r="E324" t="s">
        <v>50</v>
      </c>
      <c r="F324" t="s">
        <v>229</v>
      </c>
      <c r="G324" t="s">
        <v>52</v>
      </c>
      <c r="H324" t="s">
        <v>115</v>
      </c>
      <c r="I324" t="s">
        <v>52</v>
      </c>
      <c r="J324" s="1">
        <v>45140</v>
      </c>
      <c r="K324" t="s">
        <v>53</v>
      </c>
      <c r="L324" s="1">
        <v>45396</v>
      </c>
      <c r="M324" t="s">
        <v>270</v>
      </c>
      <c r="N324" t="s">
        <v>235</v>
      </c>
      <c r="O324" t="s">
        <v>56</v>
      </c>
      <c r="P324" t="s">
        <v>237</v>
      </c>
      <c r="Q324" s="1">
        <v>44178</v>
      </c>
      <c r="R324" t="s">
        <v>118</v>
      </c>
      <c r="S324" t="s">
        <v>59</v>
      </c>
      <c r="T324" t="s">
        <v>176</v>
      </c>
      <c r="U324" t="s">
        <v>177</v>
      </c>
      <c r="V324">
        <v>1467</v>
      </c>
      <c r="W324" t="s">
        <v>62</v>
      </c>
      <c r="X324" t="s">
        <v>192</v>
      </c>
      <c r="Y324">
        <v>1</v>
      </c>
      <c r="Z324" t="s">
        <v>121</v>
      </c>
      <c r="AA324" t="s">
        <v>64</v>
      </c>
      <c r="AB324" t="s">
        <v>186</v>
      </c>
      <c r="AC324" t="s">
        <v>52</v>
      </c>
      <c r="AD324" t="s">
        <v>271</v>
      </c>
      <c r="AE324" t="s">
        <v>162</v>
      </c>
      <c r="AF324">
        <v>111</v>
      </c>
      <c r="AG324">
        <v>27</v>
      </c>
      <c r="AH324" t="s">
        <v>181</v>
      </c>
      <c r="AI324" t="s">
        <v>107</v>
      </c>
      <c r="AJ324" t="s">
        <v>124</v>
      </c>
      <c r="AK324" t="s">
        <v>107</v>
      </c>
      <c r="AL324">
        <v>0</v>
      </c>
      <c r="AM324">
        <v>1</v>
      </c>
      <c r="AN324">
        <v>18</v>
      </c>
      <c r="AO324">
        <v>7</v>
      </c>
      <c r="AP324">
        <v>32</v>
      </c>
      <c r="AQ324">
        <v>1</v>
      </c>
      <c r="AR324" t="s">
        <v>78</v>
      </c>
      <c r="AS324" t="s">
        <v>110</v>
      </c>
      <c r="AT324" t="s">
        <v>110</v>
      </c>
      <c r="AU324" s="1">
        <v>45281</v>
      </c>
    </row>
    <row r="325" spans="1:47" x14ac:dyDescent="0.35">
      <c r="A325" t="s">
        <v>269</v>
      </c>
      <c r="B325" t="s">
        <v>226</v>
      </c>
      <c r="C325" t="s">
        <v>49</v>
      </c>
      <c r="D325">
        <v>56611245223</v>
      </c>
      <c r="E325" t="s">
        <v>50</v>
      </c>
      <c r="F325" t="s">
        <v>229</v>
      </c>
      <c r="G325" t="s">
        <v>52</v>
      </c>
      <c r="H325" t="s">
        <v>115</v>
      </c>
      <c r="I325" t="s">
        <v>52</v>
      </c>
      <c r="J325" s="1">
        <v>45140</v>
      </c>
      <c r="K325" t="s">
        <v>53</v>
      </c>
      <c r="L325" s="1">
        <v>45396</v>
      </c>
      <c r="M325" t="s">
        <v>270</v>
      </c>
      <c r="N325" t="s">
        <v>235</v>
      </c>
      <c r="O325" t="s">
        <v>56</v>
      </c>
      <c r="P325" t="s">
        <v>237</v>
      </c>
      <c r="Q325" s="1">
        <v>44178</v>
      </c>
      <c r="R325" t="s">
        <v>118</v>
      </c>
      <c r="S325" t="s">
        <v>59</v>
      </c>
      <c r="T325" t="s">
        <v>176</v>
      </c>
      <c r="U325" t="s">
        <v>177</v>
      </c>
      <c r="V325">
        <v>1467</v>
      </c>
      <c r="W325" t="s">
        <v>62</v>
      </c>
      <c r="X325" t="s">
        <v>192</v>
      </c>
      <c r="Y325">
        <v>1</v>
      </c>
      <c r="Z325" t="s">
        <v>121</v>
      </c>
      <c r="AA325" t="s">
        <v>64</v>
      </c>
      <c r="AB325" t="s">
        <v>186</v>
      </c>
      <c r="AC325" t="s">
        <v>52</v>
      </c>
      <c r="AD325" t="s">
        <v>271</v>
      </c>
      <c r="AE325" t="s">
        <v>162</v>
      </c>
      <c r="AF325">
        <v>111</v>
      </c>
      <c r="AG325">
        <v>27</v>
      </c>
      <c r="AH325" t="s">
        <v>181</v>
      </c>
      <c r="AI325" t="s">
        <v>107</v>
      </c>
      <c r="AJ325" t="s">
        <v>124</v>
      </c>
      <c r="AK325" t="s">
        <v>107</v>
      </c>
      <c r="AL325">
        <v>0</v>
      </c>
      <c r="AM325">
        <v>1</v>
      </c>
      <c r="AN325">
        <v>18</v>
      </c>
      <c r="AO325">
        <v>7</v>
      </c>
      <c r="AP325">
        <v>32</v>
      </c>
      <c r="AQ325">
        <v>1</v>
      </c>
      <c r="AR325" t="s">
        <v>88</v>
      </c>
      <c r="AS325" t="s">
        <v>134</v>
      </c>
      <c r="AT325" t="s">
        <v>134</v>
      </c>
      <c r="AU325" s="1">
        <v>44881</v>
      </c>
    </row>
    <row r="326" spans="1:47" x14ac:dyDescent="0.35">
      <c r="A326" t="s">
        <v>269</v>
      </c>
      <c r="B326" t="s">
        <v>226</v>
      </c>
      <c r="C326" t="s">
        <v>49</v>
      </c>
      <c r="D326">
        <v>56611245223</v>
      </c>
      <c r="E326" t="s">
        <v>50</v>
      </c>
      <c r="F326" t="s">
        <v>229</v>
      </c>
      <c r="G326" t="s">
        <v>52</v>
      </c>
      <c r="H326" t="s">
        <v>115</v>
      </c>
      <c r="I326" t="s">
        <v>52</v>
      </c>
      <c r="J326" s="1">
        <v>45140</v>
      </c>
      <c r="K326" t="s">
        <v>53</v>
      </c>
      <c r="L326" s="1">
        <v>45396</v>
      </c>
      <c r="M326" t="s">
        <v>270</v>
      </c>
      <c r="N326" t="s">
        <v>235</v>
      </c>
      <c r="O326" t="s">
        <v>56</v>
      </c>
      <c r="P326" t="s">
        <v>237</v>
      </c>
      <c r="Q326" s="1">
        <v>44178</v>
      </c>
      <c r="R326" t="s">
        <v>118</v>
      </c>
      <c r="S326" t="s">
        <v>59</v>
      </c>
      <c r="T326" t="s">
        <v>176</v>
      </c>
      <c r="U326" t="s">
        <v>177</v>
      </c>
      <c r="V326">
        <v>1467</v>
      </c>
      <c r="W326" t="s">
        <v>62</v>
      </c>
      <c r="X326" t="s">
        <v>192</v>
      </c>
      <c r="Y326">
        <v>1</v>
      </c>
      <c r="Z326" t="s">
        <v>121</v>
      </c>
      <c r="AA326" t="s">
        <v>64</v>
      </c>
      <c r="AB326" t="s">
        <v>186</v>
      </c>
      <c r="AC326" t="s">
        <v>52</v>
      </c>
      <c r="AD326" t="s">
        <v>271</v>
      </c>
      <c r="AE326" t="s">
        <v>162</v>
      </c>
      <c r="AF326">
        <v>111</v>
      </c>
      <c r="AG326">
        <v>27</v>
      </c>
      <c r="AH326" t="s">
        <v>181</v>
      </c>
      <c r="AI326" t="s">
        <v>107</v>
      </c>
      <c r="AJ326" t="s">
        <v>124</v>
      </c>
      <c r="AK326" t="s">
        <v>107</v>
      </c>
      <c r="AL326">
        <v>0</v>
      </c>
      <c r="AM326">
        <v>1</v>
      </c>
      <c r="AN326">
        <v>18</v>
      </c>
      <c r="AO326">
        <v>7</v>
      </c>
      <c r="AP326">
        <v>32</v>
      </c>
      <c r="AQ326">
        <v>1</v>
      </c>
      <c r="AR326" t="s">
        <v>91</v>
      </c>
      <c r="AS326" t="s">
        <v>183</v>
      </c>
      <c r="AT326" t="s">
        <v>183</v>
      </c>
      <c r="AU326" s="1">
        <v>45268</v>
      </c>
    </row>
    <row r="327" spans="1:47" x14ac:dyDescent="0.35">
      <c r="A327" t="s">
        <v>269</v>
      </c>
      <c r="B327" t="s">
        <v>226</v>
      </c>
      <c r="C327" t="s">
        <v>49</v>
      </c>
      <c r="D327">
        <v>56611245223</v>
      </c>
      <c r="E327" t="s">
        <v>50</v>
      </c>
      <c r="F327" t="s">
        <v>229</v>
      </c>
      <c r="G327" t="s">
        <v>52</v>
      </c>
      <c r="H327" t="s">
        <v>115</v>
      </c>
      <c r="I327" t="s">
        <v>52</v>
      </c>
      <c r="J327" s="1">
        <v>45140</v>
      </c>
      <c r="K327" t="s">
        <v>53</v>
      </c>
      <c r="L327" s="1">
        <v>45396</v>
      </c>
      <c r="M327" t="s">
        <v>270</v>
      </c>
      <c r="N327" t="s">
        <v>235</v>
      </c>
      <c r="O327" t="s">
        <v>56</v>
      </c>
      <c r="P327" t="s">
        <v>237</v>
      </c>
      <c r="Q327" s="1">
        <v>44178</v>
      </c>
      <c r="R327" t="s">
        <v>118</v>
      </c>
      <c r="S327" t="s">
        <v>59</v>
      </c>
      <c r="T327" t="s">
        <v>176</v>
      </c>
      <c r="U327" t="s">
        <v>177</v>
      </c>
      <c r="V327">
        <v>1467</v>
      </c>
      <c r="W327" t="s">
        <v>62</v>
      </c>
      <c r="X327" t="s">
        <v>192</v>
      </c>
      <c r="Y327">
        <v>1</v>
      </c>
      <c r="Z327" t="s">
        <v>121</v>
      </c>
      <c r="AA327" t="s">
        <v>64</v>
      </c>
      <c r="AB327" t="s">
        <v>186</v>
      </c>
      <c r="AC327" t="s">
        <v>52</v>
      </c>
      <c r="AD327" t="s">
        <v>271</v>
      </c>
      <c r="AE327" t="s">
        <v>162</v>
      </c>
      <c r="AF327">
        <v>111</v>
      </c>
      <c r="AG327">
        <v>27</v>
      </c>
      <c r="AH327" t="s">
        <v>181</v>
      </c>
      <c r="AI327" t="s">
        <v>107</v>
      </c>
      <c r="AJ327" t="s">
        <v>124</v>
      </c>
      <c r="AK327" t="s">
        <v>107</v>
      </c>
      <c r="AL327">
        <v>0</v>
      </c>
      <c r="AM327">
        <v>1</v>
      </c>
      <c r="AN327">
        <v>18</v>
      </c>
      <c r="AO327">
        <v>7</v>
      </c>
      <c r="AP327">
        <v>32</v>
      </c>
      <c r="AQ327">
        <v>1</v>
      </c>
      <c r="AR327" t="s">
        <v>78</v>
      </c>
      <c r="AS327" t="s">
        <v>144</v>
      </c>
      <c r="AT327" t="s">
        <v>144</v>
      </c>
      <c r="AU327" s="1">
        <v>45607</v>
      </c>
    </row>
    <row r="328" spans="1:47" x14ac:dyDescent="0.35">
      <c r="A328" t="s">
        <v>269</v>
      </c>
      <c r="B328" t="s">
        <v>226</v>
      </c>
      <c r="C328" t="s">
        <v>49</v>
      </c>
      <c r="D328">
        <v>56611245223</v>
      </c>
      <c r="E328" t="s">
        <v>50</v>
      </c>
      <c r="F328" t="s">
        <v>229</v>
      </c>
      <c r="G328" t="s">
        <v>52</v>
      </c>
      <c r="H328" t="s">
        <v>115</v>
      </c>
      <c r="I328" t="s">
        <v>52</v>
      </c>
      <c r="J328" s="1">
        <v>45140</v>
      </c>
      <c r="K328" t="s">
        <v>53</v>
      </c>
      <c r="L328" s="1">
        <v>45396</v>
      </c>
      <c r="M328" t="s">
        <v>270</v>
      </c>
      <c r="N328" t="s">
        <v>235</v>
      </c>
      <c r="O328" t="s">
        <v>56</v>
      </c>
      <c r="P328" t="s">
        <v>237</v>
      </c>
      <c r="Q328" s="1">
        <v>44178</v>
      </c>
      <c r="R328" t="s">
        <v>118</v>
      </c>
      <c r="S328" t="s">
        <v>59</v>
      </c>
      <c r="T328" t="s">
        <v>176</v>
      </c>
      <c r="U328" t="s">
        <v>177</v>
      </c>
      <c r="V328">
        <v>1467</v>
      </c>
      <c r="W328" t="s">
        <v>62</v>
      </c>
      <c r="X328" t="s">
        <v>192</v>
      </c>
      <c r="Y328">
        <v>2</v>
      </c>
      <c r="Z328" t="s">
        <v>121</v>
      </c>
      <c r="AA328" t="s">
        <v>64</v>
      </c>
      <c r="AB328" t="s">
        <v>135</v>
      </c>
      <c r="AC328" t="s">
        <v>52</v>
      </c>
      <c r="AD328" t="s">
        <v>271</v>
      </c>
      <c r="AE328" t="s">
        <v>162</v>
      </c>
      <c r="AF328">
        <v>111</v>
      </c>
      <c r="AG328">
        <v>47</v>
      </c>
      <c r="AH328" t="s">
        <v>181</v>
      </c>
      <c r="AI328" t="s">
        <v>97</v>
      </c>
      <c r="AJ328" t="s">
        <v>124</v>
      </c>
      <c r="AK328" t="s">
        <v>69</v>
      </c>
      <c r="AL328">
        <v>0</v>
      </c>
      <c r="AM328">
        <v>3</v>
      </c>
      <c r="AN328">
        <v>18</v>
      </c>
      <c r="AO328">
        <v>6</v>
      </c>
      <c r="AP328">
        <v>41</v>
      </c>
      <c r="AQ328">
        <v>1</v>
      </c>
      <c r="AR328" t="s">
        <v>74</v>
      </c>
      <c r="AS328" t="s">
        <v>76</v>
      </c>
      <c r="AT328" t="s">
        <v>76</v>
      </c>
      <c r="AU328" s="1">
        <v>44426</v>
      </c>
    </row>
    <row r="329" spans="1:47" x14ac:dyDescent="0.35">
      <c r="A329" t="s">
        <v>269</v>
      </c>
      <c r="B329" t="s">
        <v>226</v>
      </c>
      <c r="C329" t="s">
        <v>49</v>
      </c>
      <c r="D329">
        <v>56611245223</v>
      </c>
      <c r="E329" t="s">
        <v>50</v>
      </c>
      <c r="F329" t="s">
        <v>229</v>
      </c>
      <c r="G329" t="s">
        <v>52</v>
      </c>
      <c r="H329" t="s">
        <v>115</v>
      </c>
      <c r="I329" t="s">
        <v>52</v>
      </c>
      <c r="J329" s="1">
        <v>45140</v>
      </c>
      <c r="K329" t="s">
        <v>53</v>
      </c>
      <c r="L329" s="1">
        <v>45396</v>
      </c>
      <c r="M329" t="s">
        <v>270</v>
      </c>
      <c r="N329" t="s">
        <v>235</v>
      </c>
      <c r="O329" t="s">
        <v>56</v>
      </c>
      <c r="P329" t="s">
        <v>237</v>
      </c>
      <c r="Q329" s="1">
        <v>44178</v>
      </c>
      <c r="R329" t="s">
        <v>118</v>
      </c>
      <c r="S329" t="s">
        <v>59</v>
      </c>
      <c r="T329" t="s">
        <v>176</v>
      </c>
      <c r="U329" t="s">
        <v>177</v>
      </c>
      <c r="V329">
        <v>1467</v>
      </c>
      <c r="W329" t="s">
        <v>62</v>
      </c>
      <c r="X329" t="s">
        <v>192</v>
      </c>
      <c r="Y329">
        <v>2</v>
      </c>
      <c r="Z329" t="s">
        <v>121</v>
      </c>
      <c r="AA329" t="s">
        <v>64</v>
      </c>
      <c r="AB329" t="s">
        <v>135</v>
      </c>
      <c r="AC329" t="s">
        <v>52</v>
      </c>
      <c r="AD329" t="s">
        <v>271</v>
      </c>
      <c r="AE329" t="s">
        <v>162</v>
      </c>
      <c r="AF329">
        <v>111</v>
      </c>
      <c r="AG329">
        <v>47</v>
      </c>
      <c r="AH329" t="s">
        <v>181</v>
      </c>
      <c r="AI329" t="s">
        <v>97</v>
      </c>
      <c r="AJ329" t="s">
        <v>124</v>
      </c>
      <c r="AK329" t="s">
        <v>69</v>
      </c>
      <c r="AL329">
        <v>0</v>
      </c>
      <c r="AM329">
        <v>3</v>
      </c>
      <c r="AN329">
        <v>18</v>
      </c>
      <c r="AO329">
        <v>6</v>
      </c>
      <c r="AP329">
        <v>41</v>
      </c>
      <c r="AQ329">
        <v>1</v>
      </c>
      <c r="AR329" t="s">
        <v>91</v>
      </c>
      <c r="AS329" t="s">
        <v>93</v>
      </c>
      <c r="AT329" t="s">
        <v>93</v>
      </c>
      <c r="AU329" s="1">
        <v>44692</v>
      </c>
    </row>
    <row r="330" spans="1:47" x14ac:dyDescent="0.35">
      <c r="A330" t="s">
        <v>269</v>
      </c>
      <c r="B330" t="s">
        <v>226</v>
      </c>
      <c r="C330" t="s">
        <v>49</v>
      </c>
      <c r="D330">
        <v>56611245223</v>
      </c>
      <c r="E330" t="s">
        <v>50</v>
      </c>
      <c r="F330" t="s">
        <v>229</v>
      </c>
      <c r="G330" t="s">
        <v>52</v>
      </c>
      <c r="H330" t="s">
        <v>115</v>
      </c>
      <c r="I330" t="s">
        <v>52</v>
      </c>
      <c r="J330" s="1">
        <v>45140</v>
      </c>
      <c r="K330" t="s">
        <v>53</v>
      </c>
      <c r="L330" s="1">
        <v>45396</v>
      </c>
      <c r="M330" t="s">
        <v>270</v>
      </c>
      <c r="N330" t="s">
        <v>235</v>
      </c>
      <c r="O330" t="s">
        <v>56</v>
      </c>
      <c r="P330" t="s">
        <v>237</v>
      </c>
      <c r="Q330" s="1">
        <v>44178</v>
      </c>
      <c r="R330" t="s">
        <v>118</v>
      </c>
      <c r="S330" t="s">
        <v>59</v>
      </c>
      <c r="T330" t="s">
        <v>176</v>
      </c>
      <c r="U330" t="s">
        <v>177</v>
      </c>
      <c r="V330">
        <v>1467</v>
      </c>
      <c r="W330" t="s">
        <v>62</v>
      </c>
      <c r="X330" t="s">
        <v>192</v>
      </c>
      <c r="Y330">
        <v>2</v>
      </c>
      <c r="Z330" t="s">
        <v>121</v>
      </c>
      <c r="AA330" t="s">
        <v>64</v>
      </c>
      <c r="AB330" t="s">
        <v>135</v>
      </c>
      <c r="AC330" t="s">
        <v>52</v>
      </c>
      <c r="AD330" t="s">
        <v>271</v>
      </c>
      <c r="AE330" t="s">
        <v>162</v>
      </c>
      <c r="AF330">
        <v>111</v>
      </c>
      <c r="AG330">
        <v>47</v>
      </c>
      <c r="AH330" t="s">
        <v>181</v>
      </c>
      <c r="AI330" t="s">
        <v>97</v>
      </c>
      <c r="AJ330" t="s">
        <v>124</v>
      </c>
      <c r="AK330" t="s">
        <v>69</v>
      </c>
      <c r="AL330">
        <v>0</v>
      </c>
      <c r="AM330">
        <v>3</v>
      </c>
      <c r="AN330">
        <v>18</v>
      </c>
      <c r="AO330">
        <v>6</v>
      </c>
      <c r="AP330">
        <v>41</v>
      </c>
      <c r="AQ330">
        <v>1</v>
      </c>
      <c r="AR330" t="s">
        <v>74</v>
      </c>
      <c r="AS330" t="s">
        <v>137</v>
      </c>
      <c r="AT330" t="s">
        <v>137</v>
      </c>
      <c r="AU330" s="1">
        <v>44840</v>
      </c>
    </row>
    <row r="331" spans="1:47" x14ac:dyDescent="0.35">
      <c r="A331" t="s">
        <v>269</v>
      </c>
      <c r="B331" t="s">
        <v>226</v>
      </c>
      <c r="C331" t="s">
        <v>49</v>
      </c>
      <c r="D331">
        <v>56611245223</v>
      </c>
      <c r="E331" t="s">
        <v>50</v>
      </c>
      <c r="F331" t="s">
        <v>229</v>
      </c>
      <c r="G331" t="s">
        <v>52</v>
      </c>
      <c r="H331" t="s">
        <v>115</v>
      </c>
      <c r="I331" t="s">
        <v>52</v>
      </c>
      <c r="J331" s="1">
        <v>45140</v>
      </c>
      <c r="K331" t="s">
        <v>53</v>
      </c>
      <c r="L331" s="1">
        <v>45396</v>
      </c>
      <c r="M331" t="s">
        <v>270</v>
      </c>
      <c r="N331" t="s">
        <v>235</v>
      </c>
      <c r="O331" t="s">
        <v>56</v>
      </c>
      <c r="P331" t="s">
        <v>237</v>
      </c>
      <c r="Q331" s="1">
        <v>44178</v>
      </c>
      <c r="R331" t="s">
        <v>118</v>
      </c>
      <c r="S331" t="s">
        <v>59</v>
      </c>
      <c r="T331" t="s">
        <v>176</v>
      </c>
      <c r="U331" t="s">
        <v>177</v>
      </c>
      <c r="V331">
        <v>1467</v>
      </c>
      <c r="W331" t="s">
        <v>62</v>
      </c>
      <c r="X331" t="s">
        <v>192</v>
      </c>
      <c r="Y331">
        <v>2</v>
      </c>
      <c r="Z331" t="s">
        <v>121</v>
      </c>
      <c r="AA331" t="s">
        <v>64</v>
      </c>
      <c r="AB331" t="s">
        <v>135</v>
      </c>
      <c r="AC331" t="s">
        <v>52</v>
      </c>
      <c r="AD331" t="s">
        <v>271</v>
      </c>
      <c r="AE331" t="s">
        <v>162</v>
      </c>
      <c r="AF331">
        <v>111</v>
      </c>
      <c r="AG331">
        <v>47</v>
      </c>
      <c r="AH331" t="s">
        <v>181</v>
      </c>
      <c r="AI331" t="s">
        <v>97</v>
      </c>
      <c r="AJ331" t="s">
        <v>124</v>
      </c>
      <c r="AK331" t="s">
        <v>69</v>
      </c>
      <c r="AL331">
        <v>0</v>
      </c>
      <c r="AM331">
        <v>3</v>
      </c>
      <c r="AN331">
        <v>18</v>
      </c>
      <c r="AO331">
        <v>6</v>
      </c>
      <c r="AP331">
        <v>41</v>
      </c>
      <c r="AQ331">
        <v>1</v>
      </c>
      <c r="AR331" t="s">
        <v>78</v>
      </c>
      <c r="AS331" t="s">
        <v>249</v>
      </c>
      <c r="AT331" t="s">
        <v>249</v>
      </c>
      <c r="AU331" s="1">
        <v>44587</v>
      </c>
    </row>
    <row r="332" spans="1:47" x14ac:dyDescent="0.35">
      <c r="A332" t="s">
        <v>269</v>
      </c>
      <c r="B332" t="s">
        <v>226</v>
      </c>
      <c r="C332" t="s">
        <v>49</v>
      </c>
      <c r="D332">
        <v>56611245223</v>
      </c>
      <c r="E332" t="s">
        <v>50</v>
      </c>
      <c r="F332" t="s">
        <v>229</v>
      </c>
      <c r="G332" t="s">
        <v>52</v>
      </c>
      <c r="H332" t="s">
        <v>115</v>
      </c>
      <c r="I332" t="s">
        <v>52</v>
      </c>
      <c r="J332" s="1">
        <v>45140</v>
      </c>
      <c r="K332" t="s">
        <v>53</v>
      </c>
      <c r="L332" s="1">
        <v>45396</v>
      </c>
      <c r="M332" t="s">
        <v>270</v>
      </c>
      <c r="N332" t="s">
        <v>235</v>
      </c>
      <c r="O332" t="s">
        <v>56</v>
      </c>
      <c r="P332" t="s">
        <v>237</v>
      </c>
      <c r="Q332" s="1">
        <v>44178</v>
      </c>
      <c r="R332" t="s">
        <v>118</v>
      </c>
      <c r="S332" t="s">
        <v>59</v>
      </c>
      <c r="T332" t="s">
        <v>176</v>
      </c>
      <c r="U332" t="s">
        <v>177</v>
      </c>
      <c r="V332">
        <v>1467</v>
      </c>
      <c r="W332" t="s">
        <v>62</v>
      </c>
      <c r="X332" t="s">
        <v>192</v>
      </c>
      <c r="Y332">
        <v>2</v>
      </c>
      <c r="Z332" t="s">
        <v>121</v>
      </c>
      <c r="AA332" t="s">
        <v>64</v>
      </c>
      <c r="AB332" t="s">
        <v>135</v>
      </c>
      <c r="AC332" t="s">
        <v>52</v>
      </c>
      <c r="AD332" t="s">
        <v>271</v>
      </c>
      <c r="AE332" t="s">
        <v>162</v>
      </c>
      <c r="AF332">
        <v>111</v>
      </c>
      <c r="AG332">
        <v>47</v>
      </c>
      <c r="AH332" t="s">
        <v>181</v>
      </c>
      <c r="AI332" t="s">
        <v>97</v>
      </c>
      <c r="AJ332" t="s">
        <v>124</v>
      </c>
      <c r="AK332" t="s">
        <v>69</v>
      </c>
      <c r="AL332">
        <v>0</v>
      </c>
      <c r="AM332">
        <v>3</v>
      </c>
      <c r="AN332">
        <v>18</v>
      </c>
      <c r="AO332">
        <v>6</v>
      </c>
      <c r="AP332">
        <v>41</v>
      </c>
      <c r="AQ332">
        <v>1</v>
      </c>
      <c r="AR332" t="s">
        <v>86</v>
      </c>
      <c r="AS332" t="s">
        <v>215</v>
      </c>
      <c r="AT332" t="s">
        <v>215</v>
      </c>
      <c r="AU332" s="1">
        <v>44202</v>
      </c>
    </row>
    <row r="333" spans="1:47" x14ac:dyDescent="0.35">
      <c r="A333" t="s">
        <v>269</v>
      </c>
      <c r="B333" t="s">
        <v>226</v>
      </c>
      <c r="C333" t="s">
        <v>49</v>
      </c>
      <c r="D333">
        <v>56611245223</v>
      </c>
      <c r="E333" t="s">
        <v>50</v>
      </c>
      <c r="F333" t="s">
        <v>229</v>
      </c>
      <c r="G333" t="s">
        <v>52</v>
      </c>
      <c r="H333" t="s">
        <v>115</v>
      </c>
      <c r="I333" t="s">
        <v>52</v>
      </c>
      <c r="J333" s="1">
        <v>45140</v>
      </c>
      <c r="K333" t="s">
        <v>53</v>
      </c>
      <c r="L333" s="1">
        <v>45396</v>
      </c>
      <c r="M333" t="s">
        <v>270</v>
      </c>
      <c r="N333" t="s">
        <v>235</v>
      </c>
      <c r="O333" t="s">
        <v>56</v>
      </c>
      <c r="P333" t="s">
        <v>237</v>
      </c>
      <c r="Q333" s="1">
        <v>44178</v>
      </c>
      <c r="R333" t="s">
        <v>118</v>
      </c>
      <c r="S333" t="s">
        <v>59</v>
      </c>
      <c r="T333" t="s">
        <v>176</v>
      </c>
      <c r="U333" t="s">
        <v>177</v>
      </c>
      <c r="V333">
        <v>1467</v>
      </c>
      <c r="W333" t="s">
        <v>62</v>
      </c>
      <c r="X333" t="s">
        <v>192</v>
      </c>
      <c r="Y333">
        <v>2</v>
      </c>
      <c r="Z333" t="s">
        <v>121</v>
      </c>
      <c r="AA333" t="s">
        <v>64</v>
      </c>
      <c r="AB333" t="s">
        <v>135</v>
      </c>
      <c r="AC333" t="s">
        <v>52</v>
      </c>
      <c r="AD333" t="s">
        <v>271</v>
      </c>
      <c r="AE333" t="s">
        <v>162</v>
      </c>
      <c r="AF333">
        <v>111</v>
      </c>
      <c r="AG333">
        <v>47</v>
      </c>
      <c r="AH333" t="s">
        <v>181</v>
      </c>
      <c r="AI333" t="s">
        <v>97</v>
      </c>
      <c r="AJ333" t="s">
        <v>124</v>
      </c>
      <c r="AK333" t="s">
        <v>69</v>
      </c>
      <c r="AL333">
        <v>0</v>
      </c>
      <c r="AM333">
        <v>3</v>
      </c>
      <c r="AN333">
        <v>18</v>
      </c>
      <c r="AO333">
        <v>6</v>
      </c>
      <c r="AP333">
        <v>41</v>
      </c>
      <c r="AQ333">
        <v>1</v>
      </c>
      <c r="AR333" t="s">
        <v>88</v>
      </c>
      <c r="AS333" t="s">
        <v>258</v>
      </c>
      <c r="AT333" t="s">
        <v>258</v>
      </c>
      <c r="AU333" s="1">
        <v>44086</v>
      </c>
    </row>
    <row r="334" spans="1:47" x14ac:dyDescent="0.35">
      <c r="A334" t="s">
        <v>269</v>
      </c>
      <c r="B334" t="s">
        <v>226</v>
      </c>
      <c r="C334" t="s">
        <v>49</v>
      </c>
      <c r="D334">
        <v>56611245223</v>
      </c>
      <c r="E334" t="s">
        <v>50</v>
      </c>
      <c r="F334" t="s">
        <v>229</v>
      </c>
      <c r="G334" t="s">
        <v>52</v>
      </c>
      <c r="H334" t="s">
        <v>115</v>
      </c>
      <c r="I334" t="s">
        <v>52</v>
      </c>
      <c r="J334" s="1">
        <v>45140</v>
      </c>
      <c r="K334" t="s">
        <v>53</v>
      </c>
      <c r="L334" s="1">
        <v>45396</v>
      </c>
      <c r="M334" t="s">
        <v>270</v>
      </c>
      <c r="N334" t="s">
        <v>235</v>
      </c>
      <c r="O334" t="s">
        <v>56</v>
      </c>
      <c r="P334" t="s">
        <v>237</v>
      </c>
      <c r="Q334" s="1">
        <v>44178</v>
      </c>
      <c r="R334" t="s">
        <v>118</v>
      </c>
      <c r="S334" t="s">
        <v>59</v>
      </c>
      <c r="T334" t="s">
        <v>176</v>
      </c>
      <c r="U334" t="s">
        <v>177</v>
      </c>
      <c r="V334">
        <v>1467</v>
      </c>
      <c r="W334" t="s">
        <v>62</v>
      </c>
      <c r="X334" t="s">
        <v>192</v>
      </c>
      <c r="Y334">
        <v>2</v>
      </c>
      <c r="Z334" t="s">
        <v>121</v>
      </c>
      <c r="AA334" t="s">
        <v>64</v>
      </c>
      <c r="AB334" t="s">
        <v>135</v>
      </c>
      <c r="AC334" t="s">
        <v>52</v>
      </c>
      <c r="AD334" t="s">
        <v>271</v>
      </c>
      <c r="AE334" t="s">
        <v>162</v>
      </c>
      <c r="AF334">
        <v>111</v>
      </c>
      <c r="AG334">
        <v>47</v>
      </c>
      <c r="AH334" t="s">
        <v>181</v>
      </c>
      <c r="AI334" t="s">
        <v>97</v>
      </c>
      <c r="AJ334" t="s">
        <v>124</v>
      </c>
      <c r="AK334" t="s">
        <v>69</v>
      </c>
      <c r="AL334">
        <v>0</v>
      </c>
      <c r="AM334">
        <v>3</v>
      </c>
      <c r="AN334">
        <v>18</v>
      </c>
      <c r="AO334">
        <v>6</v>
      </c>
      <c r="AP334">
        <v>41</v>
      </c>
      <c r="AQ334">
        <v>1</v>
      </c>
      <c r="AR334" t="s">
        <v>91</v>
      </c>
      <c r="AS334" t="s">
        <v>133</v>
      </c>
      <c r="AT334" t="s">
        <v>133</v>
      </c>
      <c r="AU334" s="1">
        <v>44512</v>
      </c>
    </row>
    <row r="335" spans="1:47" x14ac:dyDescent="0.35">
      <c r="A335" t="s">
        <v>269</v>
      </c>
      <c r="B335" t="s">
        <v>226</v>
      </c>
      <c r="C335" t="s">
        <v>49</v>
      </c>
      <c r="D335">
        <v>56611245223</v>
      </c>
      <c r="E335" t="s">
        <v>50</v>
      </c>
      <c r="F335" t="s">
        <v>229</v>
      </c>
      <c r="G335" t="s">
        <v>52</v>
      </c>
      <c r="H335" t="s">
        <v>115</v>
      </c>
      <c r="I335" t="s">
        <v>52</v>
      </c>
      <c r="J335" s="1">
        <v>45140</v>
      </c>
      <c r="K335" t="s">
        <v>53</v>
      </c>
      <c r="L335" s="1">
        <v>45396</v>
      </c>
      <c r="M335" t="s">
        <v>270</v>
      </c>
      <c r="N335" t="s">
        <v>235</v>
      </c>
      <c r="O335" t="s">
        <v>56</v>
      </c>
      <c r="P335" t="s">
        <v>237</v>
      </c>
      <c r="Q335" s="1">
        <v>44178</v>
      </c>
      <c r="R335" t="s">
        <v>118</v>
      </c>
      <c r="S335" t="s">
        <v>59</v>
      </c>
      <c r="T335" t="s">
        <v>176</v>
      </c>
      <c r="U335" t="s">
        <v>177</v>
      </c>
      <c r="V335">
        <v>1467</v>
      </c>
      <c r="W335" t="s">
        <v>62</v>
      </c>
      <c r="X335" t="s">
        <v>192</v>
      </c>
      <c r="Y335">
        <v>3</v>
      </c>
      <c r="Z335" t="s">
        <v>121</v>
      </c>
      <c r="AA335" t="s">
        <v>64</v>
      </c>
      <c r="AB335" t="s">
        <v>272</v>
      </c>
      <c r="AC335" t="s">
        <v>52</v>
      </c>
      <c r="AD335" t="s">
        <v>271</v>
      </c>
      <c r="AE335" t="s">
        <v>162</v>
      </c>
      <c r="AF335">
        <v>111</v>
      </c>
      <c r="AG335">
        <v>41</v>
      </c>
      <c r="AH335" t="s">
        <v>181</v>
      </c>
      <c r="AI335" t="s">
        <v>96</v>
      </c>
      <c r="AJ335" t="s">
        <v>124</v>
      </c>
      <c r="AK335" t="s">
        <v>250</v>
      </c>
      <c r="AL335">
        <v>0</v>
      </c>
      <c r="AM335">
        <v>2</v>
      </c>
      <c r="AN335">
        <v>18</v>
      </c>
      <c r="AO335">
        <v>4</v>
      </c>
      <c r="AP335">
        <v>22</v>
      </c>
      <c r="AQ335">
        <v>1</v>
      </c>
      <c r="AR335" t="s">
        <v>74</v>
      </c>
      <c r="AS335" t="s">
        <v>141</v>
      </c>
      <c r="AT335" t="s">
        <v>141</v>
      </c>
      <c r="AU335" s="1">
        <v>44722</v>
      </c>
    </row>
    <row r="336" spans="1:47" x14ac:dyDescent="0.35">
      <c r="A336" t="s">
        <v>269</v>
      </c>
      <c r="B336" t="s">
        <v>226</v>
      </c>
      <c r="C336" t="s">
        <v>49</v>
      </c>
      <c r="D336">
        <v>56611245223</v>
      </c>
      <c r="E336" t="s">
        <v>50</v>
      </c>
      <c r="F336" t="s">
        <v>229</v>
      </c>
      <c r="G336" t="s">
        <v>52</v>
      </c>
      <c r="H336" t="s">
        <v>115</v>
      </c>
      <c r="I336" t="s">
        <v>52</v>
      </c>
      <c r="J336" s="1">
        <v>45140</v>
      </c>
      <c r="K336" t="s">
        <v>53</v>
      </c>
      <c r="L336" s="1">
        <v>45396</v>
      </c>
      <c r="M336" t="s">
        <v>270</v>
      </c>
      <c r="N336" t="s">
        <v>235</v>
      </c>
      <c r="O336" t="s">
        <v>56</v>
      </c>
      <c r="P336" t="s">
        <v>237</v>
      </c>
      <c r="Q336" s="1">
        <v>44178</v>
      </c>
      <c r="R336" t="s">
        <v>118</v>
      </c>
      <c r="S336" t="s">
        <v>59</v>
      </c>
      <c r="T336" t="s">
        <v>176</v>
      </c>
      <c r="U336" t="s">
        <v>177</v>
      </c>
      <c r="V336">
        <v>1467</v>
      </c>
      <c r="W336" t="s">
        <v>62</v>
      </c>
      <c r="X336" t="s">
        <v>192</v>
      </c>
      <c r="Y336">
        <v>3</v>
      </c>
      <c r="Z336" t="s">
        <v>121</v>
      </c>
      <c r="AA336" t="s">
        <v>64</v>
      </c>
      <c r="AB336" t="s">
        <v>272</v>
      </c>
      <c r="AC336" t="s">
        <v>52</v>
      </c>
      <c r="AD336" t="s">
        <v>271</v>
      </c>
      <c r="AE336" t="s">
        <v>162</v>
      </c>
      <c r="AF336">
        <v>111</v>
      </c>
      <c r="AG336">
        <v>41</v>
      </c>
      <c r="AH336" t="s">
        <v>181</v>
      </c>
      <c r="AI336" t="s">
        <v>96</v>
      </c>
      <c r="AJ336" t="s">
        <v>124</v>
      </c>
      <c r="AK336" t="s">
        <v>250</v>
      </c>
      <c r="AL336">
        <v>0</v>
      </c>
      <c r="AM336">
        <v>2</v>
      </c>
      <c r="AN336">
        <v>18</v>
      </c>
      <c r="AO336">
        <v>4</v>
      </c>
      <c r="AP336">
        <v>22</v>
      </c>
      <c r="AQ336">
        <v>1</v>
      </c>
      <c r="AR336" t="s">
        <v>88</v>
      </c>
      <c r="AS336" t="s">
        <v>222</v>
      </c>
      <c r="AT336" t="s">
        <v>222</v>
      </c>
      <c r="AU336" s="1">
        <v>44598</v>
      </c>
    </row>
    <row r="337" spans="1:47" x14ac:dyDescent="0.35">
      <c r="A337" t="s">
        <v>269</v>
      </c>
      <c r="B337" t="s">
        <v>226</v>
      </c>
      <c r="C337" t="s">
        <v>49</v>
      </c>
      <c r="D337">
        <v>56611245223</v>
      </c>
      <c r="E337" t="s">
        <v>50</v>
      </c>
      <c r="F337" t="s">
        <v>229</v>
      </c>
      <c r="G337" t="s">
        <v>52</v>
      </c>
      <c r="H337" t="s">
        <v>115</v>
      </c>
      <c r="I337" t="s">
        <v>52</v>
      </c>
      <c r="J337" s="1">
        <v>45140</v>
      </c>
      <c r="K337" t="s">
        <v>53</v>
      </c>
      <c r="L337" s="1">
        <v>45396</v>
      </c>
      <c r="M337" t="s">
        <v>270</v>
      </c>
      <c r="N337" t="s">
        <v>235</v>
      </c>
      <c r="O337" t="s">
        <v>56</v>
      </c>
      <c r="P337" t="s">
        <v>237</v>
      </c>
      <c r="Q337" s="1">
        <v>44178</v>
      </c>
      <c r="R337" t="s">
        <v>118</v>
      </c>
      <c r="S337" t="s">
        <v>59</v>
      </c>
      <c r="T337" t="s">
        <v>176</v>
      </c>
      <c r="U337" t="s">
        <v>177</v>
      </c>
      <c r="V337">
        <v>1467</v>
      </c>
      <c r="W337" t="s">
        <v>62</v>
      </c>
      <c r="X337" t="s">
        <v>192</v>
      </c>
      <c r="Y337">
        <v>3</v>
      </c>
      <c r="Z337" t="s">
        <v>121</v>
      </c>
      <c r="AA337" t="s">
        <v>64</v>
      </c>
      <c r="AB337" t="s">
        <v>272</v>
      </c>
      <c r="AC337" t="s">
        <v>52</v>
      </c>
      <c r="AD337" t="s">
        <v>271</v>
      </c>
      <c r="AE337" t="s">
        <v>162</v>
      </c>
      <c r="AF337">
        <v>111</v>
      </c>
      <c r="AG337">
        <v>41</v>
      </c>
      <c r="AH337" t="s">
        <v>181</v>
      </c>
      <c r="AI337" t="s">
        <v>96</v>
      </c>
      <c r="AJ337" t="s">
        <v>124</v>
      </c>
      <c r="AK337" t="s">
        <v>250</v>
      </c>
      <c r="AL337">
        <v>0</v>
      </c>
      <c r="AM337">
        <v>2</v>
      </c>
      <c r="AN337">
        <v>18</v>
      </c>
      <c r="AO337">
        <v>4</v>
      </c>
      <c r="AP337">
        <v>22</v>
      </c>
      <c r="AQ337">
        <v>1</v>
      </c>
      <c r="AR337" t="s">
        <v>88</v>
      </c>
      <c r="AS337" t="s">
        <v>109</v>
      </c>
      <c r="AT337" t="s">
        <v>109</v>
      </c>
      <c r="AU337" s="1">
        <v>45022</v>
      </c>
    </row>
    <row r="338" spans="1:47" x14ac:dyDescent="0.35">
      <c r="A338" t="s">
        <v>269</v>
      </c>
      <c r="B338" t="s">
        <v>226</v>
      </c>
      <c r="C338" t="s">
        <v>49</v>
      </c>
      <c r="D338">
        <v>56611245223</v>
      </c>
      <c r="E338" t="s">
        <v>50</v>
      </c>
      <c r="F338" t="s">
        <v>229</v>
      </c>
      <c r="G338" t="s">
        <v>52</v>
      </c>
      <c r="H338" t="s">
        <v>115</v>
      </c>
      <c r="I338" t="s">
        <v>52</v>
      </c>
      <c r="J338" s="1">
        <v>45140</v>
      </c>
      <c r="K338" t="s">
        <v>53</v>
      </c>
      <c r="L338" s="1">
        <v>45396</v>
      </c>
      <c r="M338" t="s">
        <v>270</v>
      </c>
      <c r="N338" t="s">
        <v>235</v>
      </c>
      <c r="O338" t="s">
        <v>56</v>
      </c>
      <c r="P338" t="s">
        <v>237</v>
      </c>
      <c r="Q338" s="1">
        <v>44178</v>
      </c>
      <c r="R338" t="s">
        <v>118</v>
      </c>
      <c r="S338" t="s">
        <v>59</v>
      </c>
      <c r="T338" t="s">
        <v>176</v>
      </c>
      <c r="U338" t="s">
        <v>177</v>
      </c>
      <c r="V338">
        <v>1467</v>
      </c>
      <c r="W338" t="s">
        <v>62</v>
      </c>
      <c r="X338" t="s">
        <v>192</v>
      </c>
      <c r="Y338">
        <v>3</v>
      </c>
      <c r="Z338" t="s">
        <v>121</v>
      </c>
      <c r="AA338" t="s">
        <v>64</v>
      </c>
      <c r="AB338" t="s">
        <v>272</v>
      </c>
      <c r="AC338" t="s">
        <v>52</v>
      </c>
      <c r="AD338" t="s">
        <v>271</v>
      </c>
      <c r="AE338" t="s">
        <v>162</v>
      </c>
      <c r="AF338">
        <v>111</v>
      </c>
      <c r="AG338">
        <v>41</v>
      </c>
      <c r="AH338" t="s">
        <v>181</v>
      </c>
      <c r="AI338" t="s">
        <v>96</v>
      </c>
      <c r="AJ338" t="s">
        <v>124</v>
      </c>
      <c r="AK338" t="s">
        <v>250</v>
      </c>
      <c r="AL338">
        <v>0</v>
      </c>
      <c r="AM338">
        <v>2</v>
      </c>
      <c r="AN338">
        <v>18</v>
      </c>
      <c r="AO338">
        <v>4</v>
      </c>
      <c r="AP338">
        <v>22</v>
      </c>
      <c r="AQ338">
        <v>1</v>
      </c>
      <c r="AR338" t="s">
        <v>86</v>
      </c>
      <c r="AS338" t="s">
        <v>268</v>
      </c>
      <c r="AT338" t="s">
        <v>268</v>
      </c>
      <c r="AU338" s="1">
        <v>45707</v>
      </c>
    </row>
    <row r="339" spans="1:47" x14ac:dyDescent="0.35">
      <c r="A339" t="s">
        <v>269</v>
      </c>
      <c r="B339" t="s">
        <v>226</v>
      </c>
      <c r="C339" t="s">
        <v>49</v>
      </c>
      <c r="D339">
        <v>56611245223</v>
      </c>
      <c r="E339" t="s">
        <v>50</v>
      </c>
      <c r="F339" t="s">
        <v>229</v>
      </c>
      <c r="G339" t="s">
        <v>52</v>
      </c>
      <c r="H339" t="s">
        <v>115</v>
      </c>
      <c r="I339" t="s">
        <v>52</v>
      </c>
      <c r="J339" s="1">
        <v>45140</v>
      </c>
      <c r="K339" t="s">
        <v>53</v>
      </c>
      <c r="L339" s="1">
        <v>45396</v>
      </c>
      <c r="M339" t="s">
        <v>270</v>
      </c>
      <c r="N339" t="s">
        <v>235</v>
      </c>
      <c r="O339" t="s">
        <v>56</v>
      </c>
      <c r="P339" t="s">
        <v>237</v>
      </c>
      <c r="Q339" s="1">
        <v>44178</v>
      </c>
      <c r="R339" t="s">
        <v>118</v>
      </c>
      <c r="S339" t="s">
        <v>59</v>
      </c>
      <c r="T339" t="s">
        <v>176</v>
      </c>
      <c r="U339" t="s">
        <v>177</v>
      </c>
      <c r="V339">
        <v>1467</v>
      </c>
      <c r="W339" t="s">
        <v>62</v>
      </c>
      <c r="X339" t="s">
        <v>192</v>
      </c>
      <c r="Y339">
        <v>3</v>
      </c>
      <c r="Z339" t="s">
        <v>121</v>
      </c>
      <c r="AA339" t="s">
        <v>64</v>
      </c>
      <c r="AB339" t="s">
        <v>272</v>
      </c>
      <c r="AC339" t="s">
        <v>52</v>
      </c>
      <c r="AD339" t="s">
        <v>271</v>
      </c>
      <c r="AE339" t="s">
        <v>162</v>
      </c>
      <c r="AF339">
        <v>111</v>
      </c>
      <c r="AG339">
        <v>41</v>
      </c>
      <c r="AH339" t="s">
        <v>181</v>
      </c>
      <c r="AI339" t="s">
        <v>96</v>
      </c>
      <c r="AJ339" t="s">
        <v>124</v>
      </c>
      <c r="AK339" t="s">
        <v>250</v>
      </c>
      <c r="AL339">
        <v>0</v>
      </c>
      <c r="AM339">
        <v>2</v>
      </c>
      <c r="AN339">
        <v>18</v>
      </c>
      <c r="AO339">
        <v>4</v>
      </c>
      <c r="AP339">
        <v>22</v>
      </c>
      <c r="AQ339">
        <v>1</v>
      </c>
      <c r="AR339" t="s">
        <v>88</v>
      </c>
      <c r="AS339" t="s">
        <v>198</v>
      </c>
      <c r="AT339" t="s">
        <v>198</v>
      </c>
      <c r="AU339" s="1">
        <v>44326</v>
      </c>
    </row>
    <row r="340" spans="1:47" x14ac:dyDescent="0.35">
      <c r="A340" t="s">
        <v>269</v>
      </c>
      <c r="B340" t="s">
        <v>226</v>
      </c>
      <c r="C340" t="s">
        <v>49</v>
      </c>
      <c r="D340">
        <v>56611245223</v>
      </c>
      <c r="E340" t="s">
        <v>50</v>
      </c>
      <c r="F340" t="s">
        <v>229</v>
      </c>
      <c r="G340" t="s">
        <v>52</v>
      </c>
      <c r="H340" t="s">
        <v>115</v>
      </c>
      <c r="I340" t="s">
        <v>52</v>
      </c>
      <c r="J340" s="1">
        <v>45140</v>
      </c>
      <c r="K340" t="s">
        <v>53</v>
      </c>
      <c r="L340" s="1">
        <v>45396</v>
      </c>
      <c r="M340" t="s">
        <v>270</v>
      </c>
      <c r="N340" t="s">
        <v>235</v>
      </c>
      <c r="O340" t="s">
        <v>56</v>
      </c>
      <c r="P340" t="s">
        <v>237</v>
      </c>
      <c r="Q340" s="1">
        <v>44178</v>
      </c>
      <c r="R340" t="s">
        <v>118</v>
      </c>
      <c r="S340" t="s">
        <v>59</v>
      </c>
      <c r="T340" t="s">
        <v>176</v>
      </c>
      <c r="U340" t="s">
        <v>177</v>
      </c>
      <c r="V340">
        <v>1467</v>
      </c>
      <c r="W340" t="s">
        <v>62</v>
      </c>
      <c r="X340" t="s">
        <v>192</v>
      </c>
      <c r="Y340">
        <v>3</v>
      </c>
      <c r="Z340" t="s">
        <v>121</v>
      </c>
      <c r="AA340" t="s">
        <v>64</v>
      </c>
      <c r="AB340" t="s">
        <v>272</v>
      </c>
      <c r="AC340" t="s">
        <v>52</v>
      </c>
      <c r="AD340" t="s">
        <v>271</v>
      </c>
      <c r="AE340" t="s">
        <v>162</v>
      </c>
      <c r="AF340">
        <v>111</v>
      </c>
      <c r="AG340">
        <v>41</v>
      </c>
      <c r="AH340" t="s">
        <v>181</v>
      </c>
      <c r="AI340" t="s">
        <v>96</v>
      </c>
      <c r="AJ340" t="s">
        <v>124</v>
      </c>
      <c r="AK340" t="s">
        <v>250</v>
      </c>
      <c r="AL340">
        <v>0</v>
      </c>
      <c r="AM340">
        <v>2</v>
      </c>
      <c r="AN340">
        <v>18</v>
      </c>
      <c r="AO340">
        <v>4</v>
      </c>
      <c r="AP340">
        <v>22</v>
      </c>
      <c r="AQ340">
        <v>1</v>
      </c>
      <c r="AR340" t="s">
        <v>86</v>
      </c>
      <c r="AS340" t="s">
        <v>258</v>
      </c>
      <c r="AT340" t="s">
        <v>258</v>
      </c>
      <c r="AU340" s="1">
        <v>45341</v>
      </c>
    </row>
    <row r="341" spans="1:47" x14ac:dyDescent="0.35">
      <c r="A341" t="s">
        <v>269</v>
      </c>
      <c r="B341" t="s">
        <v>226</v>
      </c>
      <c r="C341" t="s">
        <v>49</v>
      </c>
      <c r="D341">
        <v>56611245223</v>
      </c>
      <c r="E341" t="s">
        <v>50</v>
      </c>
      <c r="F341" t="s">
        <v>229</v>
      </c>
      <c r="G341" t="s">
        <v>52</v>
      </c>
      <c r="H341" t="s">
        <v>115</v>
      </c>
      <c r="I341" t="s">
        <v>52</v>
      </c>
      <c r="J341" s="1">
        <v>45140</v>
      </c>
      <c r="K341" t="s">
        <v>53</v>
      </c>
      <c r="L341" s="1">
        <v>45396</v>
      </c>
      <c r="M341" t="s">
        <v>270</v>
      </c>
      <c r="N341" t="s">
        <v>235</v>
      </c>
      <c r="O341" t="s">
        <v>56</v>
      </c>
      <c r="P341" t="s">
        <v>237</v>
      </c>
      <c r="Q341" s="1">
        <v>44178</v>
      </c>
      <c r="R341" t="s">
        <v>118</v>
      </c>
      <c r="S341" t="s">
        <v>59</v>
      </c>
      <c r="T341" t="s">
        <v>176</v>
      </c>
      <c r="U341" t="s">
        <v>177</v>
      </c>
      <c r="V341">
        <v>1467</v>
      </c>
      <c r="W341" t="s">
        <v>62</v>
      </c>
      <c r="X341" t="s">
        <v>192</v>
      </c>
      <c r="Y341">
        <v>3</v>
      </c>
      <c r="Z341" t="s">
        <v>121</v>
      </c>
      <c r="AA341" t="s">
        <v>64</v>
      </c>
      <c r="AB341" t="s">
        <v>272</v>
      </c>
      <c r="AC341" t="s">
        <v>52</v>
      </c>
      <c r="AD341" t="s">
        <v>271</v>
      </c>
      <c r="AE341" t="s">
        <v>162</v>
      </c>
      <c r="AF341">
        <v>111</v>
      </c>
      <c r="AG341">
        <v>41</v>
      </c>
      <c r="AH341" t="s">
        <v>181</v>
      </c>
      <c r="AI341" t="s">
        <v>96</v>
      </c>
      <c r="AJ341" t="s">
        <v>124</v>
      </c>
      <c r="AK341" t="s">
        <v>250</v>
      </c>
      <c r="AL341">
        <v>0</v>
      </c>
      <c r="AM341">
        <v>2</v>
      </c>
      <c r="AN341">
        <v>18</v>
      </c>
      <c r="AO341">
        <v>4</v>
      </c>
      <c r="AP341">
        <v>22</v>
      </c>
      <c r="AQ341">
        <v>1</v>
      </c>
      <c r="AR341" t="s">
        <v>80</v>
      </c>
      <c r="AS341" t="s">
        <v>273</v>
      </c>
      <c r="AT341" t="s">
        <v>273</v>
      </c>
      <c r="AU341" s="1">
        <v>44592</v>
      </c>
    </row>
    <row r="342" spans="1:47" x14ac:dyDescent="0.35">
      <c r="A342" t="s">
        <v>269</v>
      </c>
      <c r="B342" t="s">
        <v>226</v>
      </c>
      <c r="C342" t="s">
        <v>49</v>
      </c>
      <c r="D342">
        <v>56611245223</v>
      </c>
      <c r="E342" t="s">
        <v>50</v>
      </c>
      <c r="F342" t="s">
        <v>229</v>
      </c>
      <c r="G342" t="s">
        <v>52</v>
      </c>
      <c r="H342" t="s">
        <v>115</v>
      </c>
      <c r="I342" t="s">
        <v>52</v>
      </c>
      <c r="J342" s="1">
        <v>45140</v>
      </c>
      <c r="K342" t="s">
        <v>53</v>
      </c>
      <c r="L342" s="1">
        <v>45396</v>
      </c>
      <c r="M342" t="s">
        <v>270</v>
      </c>
      <c r="N342" t="s">
        <v>235</v>
      </c>
      <c r="O342" t="s">
        <v>56</v>
      </c>
      <c r="P342" t="s">
        <v>237</v>
      </c>
      <c r="Q342" s="1">
        <v>44178</v>
      </c>
      <c r="R342" t="s">
        <v>118</v>
      </c>
      <c r="S342" t="s">
        <v>59</v>
      </c>
      <c r="T342" t="s">
        <v>176</v>
      </c>
      <c r="U342" t="s">
        <v>177</v>
      </c>
      <c r="V342">
        <v>1467</v>
      </c>
      <c r="W342" t="s">
        <v>62</v>
      </c>
      <c r="X342" t="s">
        <v>192</v>
      </c>
      <c r="Y342">
        <v>3</v>
      </c>
      <c r="Z342" t="s">
        <v>121</v>
      </c>
      <c r="AA342" t="s">
        <v>64</v>
      </c>
      <c r="AB342" t="s">
        <v>272</v>
      </c>
      <c r="AC342" t="s">
        <v>52</v>
      </c>
      <c r="AD342" t="s">
        <v>271</v>
      </c>
      <c r="AE342" t="s">
        <v>162</v>
      </c>
      <c r="AF342">
        <v>111</v>
      </c>
      <c r="AG342">
        <v>41</v>
      </c>
      <c r="AH342" t="s">
        <v>181</v>
      </c>
      <c r="AI342" t="s">
        <v>96</v>
      </c>
      <c r="AJ342" t="s">
        <v>124</v>
      </c>
      <c r="AK342" t="s">
        <v>250</v>
      </c>
      <c r="AL342">
        <v>0</v>
      </c>
      <c r="AM342">
        <v>2</v>
      </c>
      <c r="AN342">
        <v>18</v>
      </c>
      <c r="AO342">
        <v>4</v>
      </c>
      <c r="AP342">
        <v>22</v>
      </c>
      <c r="AQ342">
        <v>1</v>
      </c>
      <c r="AR342" t="s">
        <v>91</v>
      </c>
      <c r="AS342" t="s">
        <v>199</v>
      </c>
      <c r="AT342" t="s">
        <v>199</v>
      </c>
      <c r="AU342" s="1">
        <v>45374</v>
      </c>
    </row>
    <row r="343" spans="1:47" x14ac:dyDescent="0.35">
      <c r="A343" t="s">
        <v>269</v>
      </c>
      <c r="B343" t="s">
        <v>226</v>
      </c>
      <c r="C343" t="s">
        <v>49</v>
      </c>
      <c r="D343">
        <v>56611245223</v>
      </c>
      <c r="E343" t="s">
        <v>50</v>
      </c>
      <c r="F343" t="s">
        <v>229</v>
      </c>
      <c r="G343" t="s">
        <v>52</v>
      </c>
      <c r="H343" t="s">
        <v>115</v>
      </c>
      <c r="I343" t="s">
        <v>52</v>
      </c>
      <c r="J343" s="1">
        <v>45140</v>
      </c>
      <c r="K343" t="s">
        <v>53</v>
      </c>
      <c r="L343" s="1">
        <v>45396</v>
      </c>
      <c r="M343" t="s">
        <v>270</v>
      </c>
      <c r="N343" t="s">
        <v>235</v>
      </c>
      <c r="O343" t="s">
        <v>56</v>
      </c>
      <c r="P343" t="s">
        <v>237</v>
      </c>
      <c r="Q343" s="1">
        <v>44178</v>
      </c>
      <c r="R343" t="s">
        <v>118</v>
      </c>
      <c r="S343" t="s">
        <v>59</v>
      </c>
      <c r="T343" t="s">
        <v>176</v>
      </c>
      <c r="U343" t="s">
        <v>177</v>
      </c>
      <c r="V343">
        <v>1467</v>
      </c>
      <c r="W343" t="s">
        <v>62</v>
      </c>
      <c r="X343" t="s">
        <v>192</v>
      </c>
      <c r="Y343">
        <v>3</v>
      </c>
      <c r="Z343" t="s">
        <v>121</v>
      </c>
      <c r="AA343" t="s">
        <v>64</v>
      </c>
      <c r="AB343" t="s">
        <v>272</v>
      </c>
      <c r="AC343" t="s">
        <v>52</v>
      </c>
      <c r="AD343" t="s">
        <v>271</v>
      </c>
      <c r="AE343" t="s">
        <v>162</v>
      </c>
      <c r="AF343">
        <v>111</v>
      </c>
      <c r="AG343">
        <v>41</v>
      </c>
      <c r="AH343" t="s">
        <v>181</v>
      </c>
      <c r="AI343" t="s">
        <v>96</v>
      </c>
      <c r="AJ343" t="s">
        <v>124</v>
      </c>
      <c r="AK343" t="s">
        <v>250</v>
      </c>
      <c r="AL343">
        <v>0</v>
      </c>
      <c r="AM343">
        <v>2</v>
      </c>
      <c r="AN343">
        <v>18</v>
      </c>
      <c r="AO343">
        <v>4</v>
      </c>
      <c r="AP343">
        <v>22</v>
      </c>
      <c r="AQ343">
        <v>1</v>
      </c>
      <c r="AR343" t="s">
        <v>86</v>
      </c>
      <c r="AS343" t="s">
        <v>75</v>
      </c>
      <c r="AT343" t="s">
        <v>75</v>
      </c>
      <c r="AU343" s="1">
        <v>45112</v>
      </c>
    </row>
    <row r="344" spans="1:47" x14ac:dyDescent="0.35">
      <c r="A344" t="s">
        <v>269</v>
      </c>
      <c r="B344" t="s">
        <v>226</v>
      </c>
      <c r="C344" t="s">
        <v>49</v>
      </c>
      <c r="D344">
        <v>56611245223</v>
      </c>
      <c r="E344" t="s">
        <v>50</v>
      </c>
      <c r="F344" t="s">
        <v>229</v>
      </c>
      <c r="G344" t="s">
        <v>52</v>
      </c>
      <c r="H344" t="s">
        <v>115</v>
      </c>
      <c r="I344" t="s">
        <v>52</v>
      </c>
      <c r="J344" s="1">
        <v>45140</v>
      </c>
      <c r="K344" t="s">
        <v>53</v>
      </c>
      <c r="L344" s="1">
        <v>45396</v>
      </c>
      <c r="M344" t="s">
        <v>270</v>
      </c>
      <c r="N344" t="s">
        <v>235</v>
      </c>
      <c r="O344" t="s">
        <v>56</v>
      </c>
      <c r="P344" t="s">
        <v>237</v>
      </c>
      <c r="Q344" s="1">
        <v>44178</v>
      </c>
      <c r="R344" t="s">
        <v>118</v>
      </c>
      <c r="S344" t="s">
        <v>59</v>
      </c>
      <c r="T344" t="s">
        <v>176</v>
      </c>
      <c r="U344" t="s">
        <v>177</v>
      </c>
      <c r="V344">
        <v>1467</v>
      </c>
      <c r="W344" t="s">
        <v>62</v>
      </c>
      <c r="X344" t="s">
        <v>192</v>
      </c>
      <c r="Y344">
        <v>3</v>
      </c>
      <c r="Z344" t="s">
        <v>121</v>
      </c>
      <c r="AA344" t="s">
        <v>64</v>
      </c>
      <c r="AB344" t="s">
        <v>272</v>
      </c>
      <c r="AC344" t="s">
        <v>52</v>
      </c>
      <c r="AD344" t="s">
        <v>271</v>
      </c>
      <c r="AE344" t="s">
        <v>162</v>
      </c>
      <c r="AF344">
        <v>111</v>
      </c>
      <c r="AG344">
        <v>41</v>
      </c>
      <c r="AH344" t="s">
        <v>181</v>
      </c>
      <c r="AI344" t="s">
        <v>96</v>
      </c>
      <c r="AJ344" t="s">
        <v>124</v>
      </c>
      <c r="AK344" t="s">
        <v>250</v>
      </c>
      <c r="AL344">
        <v>0</v>
      </c>
      <c r="AM344">
        <v>2</v>
      </c>
      <c r="AN344">
        <v>18</v>
      </c>
      <c r="AO344">
        <v>4</v>
      </c>
      <c r="AP344">
        <v>22</v>
      </c>
      <c r="AQ344">
        <v>1</v>
      </c>
      <c r="AR344" t="s">
        <v>78</v>
      </c>
      <c r="AS344" t="s">
        <v>131</v>
      </c>
      <c r="AT344" t="s">
        <v>131</v>
      </c>
      <c r="AU344" s="1">
        <v>44494</v>
      </c>
    </row>
    <row r="345" spans="1:47" x14ac:dyDescent="0.35">
      <c r="A345" t="s">
        <v>269</v>
      </c>
      <c r="B345" t="s">
        <v>226</v>
      </c>
      <c r="C345" t="s">
        <v>49</v>
      </c>
      <c r="D345">
        <v>56611245223</v>
      </c>
      <c r="E345" t="s">
        <v>50</v>
      </c>
      <c r="F345" t="s">
        <v>229</v>
      </c>
      <c r="G345" t="s">
        <v>52</v>
      </c>
      <c r="H345" t="s">
        <v>115</v>
      </c>
      <c r="I345" t="s">
        <v>52</v>
      </c>
      <c r="J345" s="1">
        <v>45140</v>
      </c>
      <c r="K345" t="s">
        <v>53</v>
      </c>
      <c r="L345" s="1">
        <v>45396</v>
      </c>
      <c r="M345" t="s">
        <v>270</v>
      </c>
      <c r="N345" t="s">
        <v>235</v>
      </c>
      <c r="O345" t="s">
        <v>56</v>
      </c>
      <c r="P345" t="s">
        <v>237</v>
      </c>
      <c r="Q345" s="1">
        <v>44178</v>
      </c>
      <c r="R345" t="s">
        <v>118</v>
      </c>
      <c r="S345" t="s">
        <v>59</v>
      </c>
      <c r="T345" t="s">
        <v>176</v>
      </c>
      <c r="U345" t="s">
        <v>177</v>
      </c>
      <c r="V345">
        <v>1467</v>
      </c>
      <c r="W345" t="s">
        <v>62</v>
      </c>
      <c r="X345" t="s">
        <v>192</v>
      </c>
      <c r="Y345">
        <v>3</v>
      </c>
      <c r="Z345" t="s">
        <v>121</v>
      </c>
      <c r="AA345" t="s">
        <v>64</v>
      </c>
      <c r="AB345" t="s">
        <v>272</v>
      </c>
      <c r="AC345" t="s">
        <v>52</v>
      </c>
      <c r="AD345" t="s">
        <v>271</v>
      </c>
      <c r="AE345" t="s">
        <v>162</v>
      </c>
      <c r="AF345">
        <v>111</v>
      </c>
      <c r="AG345">
        <v>41</v>
      </c>
      <c r="AH345" t="s">
        <v>181</v>
      </c>
      <c r="AI345" t="s">
        <v>96</v>
      </c>
      <c r="AJ345" t="s">
        <v>124</v>
      </c>
      <c r="AK345" t="s">
        <v>250</v>
      </c>
      <c r="AL345">
        <v>0</v>
      </c>
      <c r="AM345">
        <v>2</v>
      </c>
      <c r="AN345">
        <v>18</v>
      </c>
      <c r="AO345">
        <v>4</v>
      </c>
      <c r="AP345">
        <v>22</v>
      </c>
      <c r="AQ345">
        <v>1</v>
      </c>
      <c r="AR345" t="s">
        <v>88</v>
      </c>
      <c r="AS345" t="s">
        <v>195</v>
      </c>
      <c r="AT345" t="s">
        <v>195</v>
      </c>
      <c r="AU345" s="1">
        <v>44163</v>
      </c>
    </row>
    <row r="346" spans="1:47" x14ac:dyDescent="0.35">
      <c r="A346" t="s">
        <v>269</v>
      </c>
      <c r="B346" t="s">
        <v>226</v>
      </c>
      <c r="C346" t="s">
        <v>49</v>
      </c>
      <c r="D346">
        <v>56611245223</v>
      </c>
      <c r="E346" t="s">
        <v>50</v>
      </c>
      <c r="F346" t="s">
        <v>229</v>
      </c>
      <c r="G346" t="s">
        <v>52</v>
      </c>
      <c r="H346" t="s">
        <v>115</v>
      </c>
      <c r="I346" t="s">
        <v>52</v>
      </c>
      <c r="J346" s="1">
        <v>45140</v>
      </c>
      <c r="K346" t="s">
        <v>53</v>
      </c>
      <c r="L346" s="1">
        <v>45396</v>
      </c>
      <c r="M346" t="s">
        <v>270</v>
      </c>
      <c r="N346" t="s">
        <v>235</v>
      </c>
      <c r="O346" t="s">
        <v>56</v>
      </c>
      <c r="P346" t="s">
        <v>237</v>
      </c>
      <c r="Q346" s="1">
        <v>44178</v>
      </c>
      <c r="R346" t="s">
        <v>118</v>
      </c>
      <c r="S346" t="s">
        <v>59</v>
      </c>
      <c r="T346" t="s">
        <v>176</v>
      </c>
      <c r="U346" t="s">
        <v>177</v>
      </c>
      <c r="V346">
        <v>1467</v>
      </c>
      <c r="W346" t="s">
        <v>62</v>
      </c>
      <c r="X346" t="s">
        <v>192</v>
      </c>
      <c r="Y346">
        <v>3</v>
      </c>
      <c r="Z346" t="s">
        <v>121</v>
      </c>
      <c r="AA346" t="s">
        <v>64</v>
      </c>
      <c r="AB346" t="s">
        <v>272</v>
      </c>
      <c r="AC346" t="s">
        <v>52</v>
      </c>
      <c r="AD346" t="s">
        <v>271</v>
      </c>
      <c r="AE346" t="s">
        <v>162</v>
      </c>
      <c r="AF346">
        <v>111</v>
      </c>
      <c r="AG346">
        <v>41</v>
      </c>
      <c r="AH346" t="s">
        <v>181</v>
      </c>
      <c r="AI346" t="s">
        <v>96</v>
      </c>
      <c r="AJ346" t="s">
        <v>124</v>
      </c>
      <c r="AK346" t="s">
        <v>250</v>
      </c>
      <c r="AL346">
        <v>0</v>
      </c>
      <c r="AM346">
        <v>2</v>
      </c>
      <c r="AN346">
        <v>18</v>
      </c>
      <c r="AO346">
        <v>4</v>
      </c>
      <c r="AP346">
        <v>22</v>
      </c>
      <c r="AQ346">
        <v>1</v>
      </c>
      <c r="AR346" t="s">
        <v>94</v>
      </c>
      <c r="AS346" t="s">
        <v>82</v>
      </c>
      <c r="AT346" t="s">
        <v>82</v>
      </c>
      <c r="AU346" s="1">
        <v>44369</v>
      </c>
    </row>
    <row r="347" spans="1:47" x14ac:dyDescent="0.35">
      <c r="A347" t="s">
        <v>269</v>
      </c>
      <c r="B347" t="s">
        <v>226</v>
      </c>
      <c r="C347" t="s">
        <v>49</v>
      </c>
      <c r="D347">
        <v>56611245223</v>
      </c>
      <c r="E347" t="s">
        <v>50</v>
      </c>
      <c r="F347" t="s">
        <v>229</v>
      </c>
      <c r="G347" t="s">
        <v>52</v>
      </c>
      <c r="H347" t="s">
        <v>115</v>
      </c>
      <c r="I347" t="s">
        <v>52</v>
      </c>
      <c r="J347" s="1">
        <v>45140</v>
      </c>
      <c r="K347" t="s">
        <v>53</v>
      </c>
      <c r="L347" s="1">
        <v>45396</v>
      </c>
      <c r="M347" t="s">
        <v>270</v>
      </c>
      <c r="N347" t="s">
        <v>235</v>
      </c>
      <c r="O347" t="s">
        <v>56</v>
      </c>
      <c r="P347" t="s">
        <v>237</v>
      </c>
      <c r="Q347" s="1">
        <v>44178</v>
      </c>
      <c r="R347" t="s">
        <v>118</v>
      </c>
      <c r="S347" t="s">
        <v>59</v>
      </c>
      <c r="T347" t="s">
        <v>176</v>
      </c>
      <c r="U347" t="s">
        <v>177</v>
      </c>
      <c r="V347">
        <v>1467</v>
      </c>
      <c r="W347" t="s">
        <v>62</v>
      </c>
      <c r="X347" t="s">
        <v>192</v>
      </c>
      <c r="Y347">
        <v>3</v>
      </c>
      <c r="Z347" t="s">
        <v>121</v>
      </c>
      <c r="AA347" t="s">
        <v>64</v>
      </c>
      <c r="AB347" t="s">
        <v>272</v>
      </c>
      <c r="AC347" t="s">
        <v>52</v>
      </c>
      <c r="AD347" t="s">
        <v>271</v>
      </c>
      <c r="AE347" t="s">
        <v>162</v>
      </c>
      <c r="AF347">
        <v>111</v>
      </c>
      <c r="AG347">
        <v>41</v>
      </c>
      <c r="AH347" t="s">
        <v>181</v>
      </c>
      <c r="AI347" t="s">
        <v>96</v>
      </c>
      <c r="AJ347" t="s">
        <v>124</v>
      </c>
      <c r="AK347" t="s">
        <v>250</v>
      </c>
      <c r="AL347">
        <v>0</v>
      </c>
      <c r="AM347">
        <v>2</v>
      </c>
      <c r="AN347">
        <v>18</v>
      </c>
      <c r="AO347">
        <v>4</v>
      </c>
      <c r="AP347">
        <v>22</v>
      </c>
      <c r="AQ347">
        <v>1</v>
      </c>
      <c r="AR347" t="s">
        <v>88</v>
      </c>
      <c r="AS347" t="s">
        <v>217</v>
      </c>
      <c r="AT347" t="s">
        <v>217</v>
      </c>
      <c r="AU347" s="1">
        <v>44202</v>
      </c>
    </row>
    <row r="348" spans="1:47" x14ac:dyDescent="0.35">
      <c r="A348" t="s">
        <v>269</v>
      </c>
      <c r="B348" t="s">
        <v>226</v>
      </c>
      <c r="C348" t="s">
        <v>49</v>
      </c>
      <c r="D348">
        <v>56611245223</v>
      </c>
      <c r="E348" t="s">
        <v>50</v>
      </c>
      <c r="F348" t="s">
        <v>229</v>
      </c>
      <c r="G348" t="s">
        <v>52</v>
      </c>
      <c r="H348" t="s">
        <v>115</v>
      </c>
      <c r="I348" t="s">
        <v>52</v>
      </c>
      <c r="J348" s="1">
        <v>45140</v>
      </c>
      <c r="K348" t="s">
        <v>53</v>
      </c>
      <c r="L348" s="1">
        <v>45396</v>
      </c>
      <c r="M348" t="s">
        <v>270</v>
      </c>
      <c r="N348" t="s">
        <v>235</v>
      </c>
      <c r="O348" t="s">
        <v>56</v>
      </c>
      <c r="P348" t="s">
        <v>237</v>
      </c>
      <c r="Q348" s="1">
        <v>44178</v>
      </c>
      <c r="R348" t="s">
        <v>118</v>
      </c>
      <c r="S348" t="s">
        <v>59</v>
      </c>
      <c r="T348" t="s">
        <v>176</v>
      </c>
      <c r="U348" t="s">
        <v>177</v>
      </c>
      <c r="V348">
        <v>1467</v>
      </c>
      <c r="W348" t="s">
        <v>62</v>
      </c>
      <c r="X348" t="s">
        <v>192</v>
      </c>
      <c r="Y348">
        <v>3</v>
      </c>
      <c r="Z348" t="s">
        <v>121</v>
      </c>
      <c r="AA348" t="s">
        <v>64</v>
      </c>
      <c r="AB348" t="s">
        <v>272</v>
      </c>
      <c r="AC348" t="s">
        <v>52</v>
      </c>
      <c r="AD348" t="s">
        <v>271</v>
      </c>
      <c r="AE348" t="s">
        <v>162</v>
      </c>
      <c r="AF348">
        <v>111</v>
      </c>
      <c r="AG348">
        <v>41</v>
      </c>
      <c r="AH348" t="s">
        <v>181</v>
      </c>
      <c r="AI348" t="s">
        <v>96</v>
      </c>
      <c r="AJ348" t="s">
        <v>124</v>
      </c>
      <c r="AK348" t="s">
        <v>250</v>
      </c>
      <c r="AL348">
        <v>0</v>
      </c>
      <c r="AM348">
        <v>2</v>
      </c>
      <c r="AN348">
        <v>18</v>
      </c>
      <c r="AO348">
        <v>4</v>
      </c>
      <c r="AP348">
        <v>22</v>
      </c>
      <c r="AQ348">
        <v>1</v>
      </c>
      <c r="AR348" t="s">
        <v>86</v>
      </c>
      <c r="AS348" t="s">
        <v>133</v>
      </c>
      <c r="AT348" t="s">
        <v>133</v>
      </c>
      <c r="AU348" s="1">
        <v>45365</v>
      </c>
    </row>
    <row r="349" spans="1:47" x14ac:dyDescent="0.35">
      <c r="A349" t="s">
        <v>269</v>
      </c>
      <c r="B349" t="s">
        <v>226</v>
      </c>
      <c r="C349" t="s">
        <v>49</v>
      </c>
      <c r="D349">
        <v>56611245223</v>
      </c>
      <c r="E349" t="s">
        <v>50</v>
      </c>
      <c r="F349" t="s">
        <v>229</v>
      </c>
      <c r="G349" t="s">
        <v>52</v>
      </c>
      <c r="H349" t="s">
        <v>115</v>
      </c>
      <c r="I349" t="s">
        <v>52</v>
      </c>
      <c r="J349" s="1">
        <v>45140</v>
      </c>
      <c r="K349" t="s">
        <v>53</v>
      </c>
      <c r="L349" s="1">
        <v>45396</v>
      </c>
      <c r="M349" t="s">
        <v>270</v>
      </c>
      <c r="N349" t="s">
        <v>235</v>
      </c>
      <c r="O349" t="s">
        <v>56</v>
      </c>
      <c r="P349" t="s">
        <v>237</v>
      </c>
      <c r="Q349" s="1">
        <v>44178</v>
      </c>
      <c r="R349" t="s">
        <v>118</v>
      </c>
      <c r="S349" t="s">
        <v>59</v>
      </c>
      <c r="T349" t="s">
        <v>176</v>
      </c>
      <c r="U349" t="s">
        <v>177</v>
      </c>
      <c r="V349">
        <v>1467</v>
      </c>
      <c r="W349" t="s">
        <v>62</v>
      </c>
      <c r="X349" t="s">
        <v>192</v>
      </c>
      <c r="Y349">
        <v>3</v>
      </c>
      <c r="Z349" t="s">
        <v>121</v>
      </c>
      <c r="AA349" t="s">
        <v>64</v>
      </c>
      <c r="AB349" t="s">
        <v>272</v>
      </c>
      <c r="AC349" t="s">
        <v>52</v>
      </c>
      <c r="AD349" t="s">
        <v>271</v>
      </c>
      <c r="AE349" t="s">
        <v>162</v>
      </c>
      <c r="AF349">
        <v>111</v>
      </c>
      <c r="AG349">
        <v>41</v>
      </c>
      <c r="AH349" t="s">
        <v>181</v>
      </c>
      <c r="AI349" t="s">
        <v>96</v>
      </c>
      <c r="AJ349" t="s">
        <v>124</v>
      </c>
      <c r="AK349" t="s">
        <v>250</v>
      </c>
      <c r="AL349">
        <v>0</v>
      </c>
      <c r="AM349">
        <v>2</v>
      </c>
      <c r="AN349">
        <v>18</v>
      </c>
      <c r="AO349">
        <v>4</v>
      </c>
      <c r="AP349">
        <v>22</v>
      </c>
      <c r="AQ349">
        <v>1</v>
      </c>
      <c r="AR349" t="s">
        <v>91</v>
      </c>
      <c r="AS349" t="s">
        <v>216</v>
      </c>
      <c r="AT349" t="s">
        <v>216</v>
      </c>
      <c r="AU349" s="1">
        <v>44412</v>
      </c>
    </row>
    <row r="350" spans="1:47" x14ac:dyDescent="0.35">
      <c r="A350" t="s">
        <v>269</v>
      </c>
      <c r="B350" t="s">
        <v>226</v>
      </c>
      <c r="C350" t="s">
        <v>49</v>
      </c>
      <c r="D350">
        <v>56611245223</v>
      </c>
      <c r="E350" t="s">
        <v>50</v>
      </c>
      <c r="F350" t="s">
        <v>229</v>
      </c>
      <c r="G350" t="s">
        <v>52</v>
      </c>
      <c r="H350" t="s">
        <v>115</v>
      </c>
      <c r="I350" t="s">
        <v>52</v>
      </c>
      <c r="J350" s="1">
        <v>45140</v>
      </c>
      <c r="K350" t="s">
        <v>53</v>
      </c>
      <c r="L350" s="1">
        <v>45396</v>
      </c>
      <c r="M350" t="s">
        <v>270</v>
      </c>
      <c r="N350" t="s">
        <v>235</v>
      </c>
      <c r="O350" t="s">
        <v>56</v>
      </c>
      <c r="P350" t="s">
        <v>237</v>
      </c>
      <c r="Q350" s="1">
        <v>44178</v>
      </c>
      <c r="R350" t="s">
        <v>118</v>
      </c>
      <c r="S350" t="s">
        <v>59</v>
      </c>
      <c r="T350" t="s">
        <v>176</v>
      </c>
      <c r="U350" t="s">
        <v>177</v>
      </c>
      <c r="V350">
        <v>1467</v>
      </c>
      <c r="W350" t="s">
        <v>62</v>
      </c>
      <c r="X350" t="s">
        <v>192</v>
      </c>
      <c r="Y350">
        <v>3</v>
      </c>
      <c r="Z350" t="s">
        <v>121</v>
      </c>
      <c r="AA350" t="s">
        <v>64</v>
      </c>
      <c r="AB350" t="s">
        <v>272</v>
      </c>
      <c r="AC350" t="s">
        <v>52</v>
      </c>
      <c r="AD350" t="s">
        <v>271</v>
      </c>
      <c r="AE350" t="s">
        <v>162</v>
      </c>
      <c r="AF350">
        <v>111</v>
      </c>
      <c r="AG350">
        <v>41</v>
      </c>
      <c r="AH350" t="s">
        <v>181</v>
      </c>
      <c r="AI350" t="s">
        <v>96</v>
      </c>
      <c r="AJ350" t="s">
        <v>124</v>
      </c>
      <c r="AK350" t="s">
        <v>250</v>
      </c>
      <c r="AL350">
        <v>0</v>
      </c>
      <c r="AM350">
        <v>2</v>
      </c>
      <c r="AN350">
        <v>18</v>
      </c>
      <c r="AO350">
        <v>4</v>
      </c>
      <c r="AP350">
        <v>22</v>
      </c>
      <c r="AQ350">
        <v>1</v>
      </c>
      <c r="AR350" t="s">
        <v>78</v>
      </c>
      <c r="AS350" t="s">
        <v>274</v>
      </c>
      <c r="AT350" t="s">
        <v>274</v>
      </c>
      <c r="AU350" s="1">
        <v>45527</v>
      </c>
    </row>
    <row r="351" spans="1:47" x14ac:dyDescent="0.35">
      <c r="A351" t="s">
        <v>269</v>
      </c>
      <c r="B351" t="s">
        <v>226</v>
      </c>
      <c r="C351" t="s">
        <v>49</v>
      </c>
      <c r="D351">
        <v>56611245223</v>
      </c>
      <c r="E351" t="s">
        <v>50</v>
      </c>
      <c r="F351" t="s">
        <v>229</v>
      </c>
      <c r="G351" t="s">
        <v>52</v>
      </c>
      <c r="H351" t="s">
        <v>115</v>
      </c>
      <c r="I351" t="s">
        <v>52</v>
      </c>
      <c r="J351" s="1">
        <v>45140</v>
      </c>
      <c r="K351" t="s">
        <v>53</v>
      </c>
      <c r="L351" s="1">
        <v>45396</v>
      </c>
      <c r="M351" t="s">
        <v>270</v>
      </c>
      <c r="N351" t="s">
        <v>235</v>
      </c>
      <c r="O351" t="s">
        <v>56</v>
      </c>
      <c r="P351" t="s">
        <v>237</v>
      </c>
      <c r="Q351" s="1">
        <v>44178</v>
      </c>
      <c r="R351" t="s">
        <v>118</v>
      </c>
      <c r="S351" t="s">
        <v>59</v>
      </c>
      <c r="T351" t="s">
        <v>176</v>
      </c>
      <c r="U351" t="s">
        <v>177</v>
      </c>
      <c r="V351">
        <v>1467</v>
      </c>
      <c r="W351" t="s">
        <v>62</v>
      </c>
      <c r="X351" t="s">
        <v>192</v>
      </c>
      <c r="Y351">
        <v>4</v>
      </c>
      <c r="Z351" t="s">
        <v>121</v>
      </c>
      <c r="AA351" t="s">
        <v>64</v>
      </c>
      <c r="AB351" t="s">
        <v>200</v>
      </c>
      <c r="AC351" t="s">
        <v>52</v>
      </c>
      <c r="AD351" t="s">
        <v>271</v>
      </c>
      <c r="AE351" t="s">
        <v>162</v>
      </c>
      <c r="AF351">
        <v>111</v>
      </c>
      <c r="AG351">
        <v>29</v>
      </c>
      <c r="AH351" t="s">
        <v>181</v>
      </c>
      <c r="AI351" t="s">
        <v>136</v>
      </c>
      <c r="AJ351" t="s">
        <v>124</v>
      </c>
      <c r="AK351" t="s">
        <v>136</v>
      </c>
      <c r="AL351">
        <v>0</v>
      </c>
      <c r="AM351">
        <v>3</v>
      </c>
      <c r="AN351">
        <v>18</v>
      </c>
      <c r="AO351">
        <v>1</v>
      </c>
      <c r="AP351">
        <v>45</v>
      </c>
      <c r="AQ351">
        <v>1</v>
      </c>
      <c r="AR351" t="s">
        <v>86</v>
      </c>
      <c r="AS351" t="s">
        <v>92</v>
      </c>
      <c r="AT351" t="s">
        <v>92</v>
      </c>
      <c r="AU351" s="1">
        <v>44806</v>
      </c>
    </row>
    <row r="352" spans="1:47" x14ac:dyDescent="0.35">
      <c r="A352" t="s">
        <v>269</v>
      </c>
      <c r="B352" t="s">
        <v>226</v>
      </c>
      <c r="C352" t="s">
        <v>49</v>
      </c>
      <c r="D352">
        <v>56611245223</v>
      </c>
      <c r="E352" t="s">
        <v>50</v>
      </c>
      <c r="F352" t="s">
        <v>229</v>
      </c>
      <c r="G352" t="s">
        <v>52</v>
      </c>
      <c r="H352" t="s">
        <v>115</v>
      </c>
      <c r="I352" t="s">
        <v>52</v>
      </c>
      <c r="J352" s="1">
        <v>45140</v>
      </c>
      <c r="K352" t="s">
        <v>53</v>
      </c>
      <c r="L352" s="1">
        <v>45396</v>
      </c>
      <c r="M352" t="s">
        <v>270</v>
      </c>
      <c r="N352" t="s">
        <v>235</v>
      </c>
      <c r="O352" t="s">
        <v>56</v>
      </c>
      <c r="P352" t="s">
        <v>237</v>
      </c>
      <c r="Q352" s="1">
        <v>44178</v>
      </c>
      <c r="R352" t="s">
        <v>118</v>
      </c>
      <c r="S352" t="s">
        <v>59</v>
      </c>
      <c r="T352" t="s">
        <v>176</v>
      </c>
      <c r="U352" t="s">
        <v>177</v>
      </c>
      <c r="V352">
        <v>1467</v>
      </c>
      <c r="W352" t="s">
        <v>62</v>
      </c>
      <c r="X352" t="s">
        <v>192</v>
      </c>
      <c r="Y352">
        <v>4</v>
      </c>
      <c r="Z352" t="s">
        <v>121</v>
      </c>
      <c r="AA352" t="s">
        <v>64</v>
      </c>
      <c r="AB352" t="s">
        <v>200</v>
      </c>
      <c r="AC352" t="s">
        <v>52</v>
      </c>
      <c r="AD352" t="s">
        <v>271</v>
      </c>
      <c r="AE352" t="s">
        <v>162</v>
      </c>
      <c r="AF352">
        <v>111</v>
      </c>
      <c r="AG352">
        <v>29</v>
      </c>
      <c r="AH352" t="s">
        <v>181</v>
      </c>
      <c r="AI352" t="s">
        <v>136</v>
      </c>
      <c r="AJ352" t="s">
        <v>124</v>
      </c>
      <c r="AK352" t="s">
        <v>136</v>
      </c>
      <c r="AL352">
        <v>0</v>
      </c>
      <c r="AM352">
        <v>3</v>
      </c>
      <c r="AN352">
        <v>18</v>
      </c>
      <c r="AO352">
        <v>1</v>
      </c>
      <c r="AP352">
        <v>45</v>
      </c>
      <c r="AQ352">
        <v>1</v>
      </c>
      <c r="AR352" t="s">
        <v>74</v>
      </c>
      <c r="AS352" t="s">
        <v>201</v>
      </c>
      <c r="AT352" t="s">
        <v>201</v>
      </c>
      <c r="AU352" s="1">
        <v>45047</v>
      </c>
    </row>
    <row r="353" spans="1:47" x14ac:dyDescent="0.35">
      <c r="A353" t="s">
        <v>269</v>
      </c>
      <c r="B353" t="s">
        <v>226</v>
      </c>
      <c r="C353" t="s">
        <v>49</v>
      </c>
      <c r="D353">
        <v>56611245223</v>
      </c>
      <c r="E353" t="s">
        <v>50</v>
      </c>
      <c r="F353" t="s">
        <v>229</v>
      </c>
      <c r="G353" t="s">
        <v>52</v>
      </c>
      <c r="H353" t="s">
        <v>115</v>
      </c>
      <c r="I353" t="s">
        <v>52</v>
      </c>
      <c r="J353" s="1">
        <v>45140</v>
      </c>
      <c r="K353" t="s">
        <v>53</v>
      </c>
      <c r="L353" s="1">
        <v>45396</v>
      </c>
      <c r="M353" t="s">
        <v>270</v>
      </c>
      <c r="N353" t="s">
        <v>235</v>
      </c>
      <c r="O353" t="s">
        <v>56</v>
      </c>
      <c r="P353" t="s">
        <v>237</v>
      </c>
      <c r="Q353" s="1">
        <v>44178</v>
      </c>
      <c r="R353" t="s">
        <v>118</v>
      </c>
      <c r="S353" t="s">
        <v>59</v>
      </c>
      <c r="T353" t="s">
        <v>176</v>
      </c>
      <c r="U353" t="s">
        <v>177</v>
      </c>
      <c r="V353">
        <v>1467</v>
      </c>
      <c r="W353" t="s">
        <v>62</v>
      </c>
      <c r="X353" t="s">
        <v>192</v>
      </c>
      <c r="Y353">
        <v>4</v>
      </c>
      <c r="Z353" t="s">
        <v>121</v>
      </c>
      <c r="AA353" t="s">
        <v>64</v>
      </c>
      <c r="AB353" t="s">
        <v>200</v>
      </c>
      <c r="AC353" t="s">
        <v>52</v>
      </c>
      <c r="AD353" t="s">
        <v>271</v>
      </c>
      <c r="AE353" t="s">
        <v>162</v>
      </c>
      <c r="AF353">
        <v>111</v>
      </c>
      <c r="AG353">
        <v>29</v>
      </c>
      <c r="AH353" t="s">
        <v>181</v>
      </c>
      <c r="AI353" t="s">
        <v>136</v>
      </c>
      <c r="AJ353" t="s">
        <v>124</v>
      </c>
      <c r="AK353" t="s">
        <v>136</v>
      </c>
      <c r="AL353">
        <v>0</v>
      </c>
      <c r="AM353">
        <v>3</v>
      </c>
      <c r="AN353">
        <v>18</v>
      </c>
      <c r="AO353">
        <v>1</v>
      </c>
      <c r="AP353">
        <v>45</v>
      </c>
      <c r="AQ353">
        <v>1</v>
      </c>
      <c r="AR353" t="s">
        <v>86</v>
      </c>
      <c r="AS353" t="s">
        <v>138</v>
      </c>
      <c r="AT353" t="s">
        <v>138</v>
      </c>
      <c r="AU353" s="1">
        <v>44723</v>
      </c>
    </row>
    <row r="354" spans="1:47" x14ac:dyDescent="0.35">
      <c r="A354" t="s">
        <v>269</v>
      </c>
      <c r="B354" t="s">
        <v>226</v>
      </c>
      <c r="C354" t="s">
        <v>49</v>
      </c>
      <c r="D354">
        <v>56611245223</v>
      </c>
      <c r="E354" t="s">
        <v>50</v>
      </c>
      <c r="F354" t="s">
        <v>229</v>
      </c>
      <c r="G354" t="s">
        <v>52</v>
      </c>
      <c r="H354" t="s">
        <v>115</v>
      </c>
      <c r="I354" t="s">
        <v>52</v>
      </c>
      <c r="J354" s="1">
        <v>45140</v>
      </c>
      <c r="K354" t="s">
        <v>53</v>
      </c>
      <c r="L354" s="1">
        <v>45396</v>
      </c>
      <c r="M354" t="s">
        <v>270</v>
      </c>
      <c r="N354" t="s">
        <v>235</v>
      </c>
      <c r="O354" t="s">
        <v>56</v>
      </c>
      <c r="P354" t="s">
        <v>237</v>
      </c>
      <c r="Q354" s="1">
        <v>44178</v>
      </c>
      <c r="R354" t="s">
        <v>118</v>
      </c>
      <c r="S354" t="s">
        <v>59</v>
      </c>
      <c r="T354" t="s">
        <v>176</v>
      </c>
      <c r="U354" t="s">
        <v>177</v>
      </c>
      <c r="V354">
        <v>1467</v>
      </c>
      <c r="W354" t="s">
        <v>62</v>
      </c>
      <c r="X354" t="s">
        <v>192</v>
      </c>
      <c r="Y354">
        <v>4</v>
      </c>
      <c r="Z354" t="s">
        <v>121</v>
      </c>
      <c r="AA354" t="s">
        <v>64</v>
      </c>
      <c r="AB354" t="s">
        <v>200</v>
      </c>
      <c r="AC354" t="s">
        <v>52</v>
      </c>
      <c r="AD354" t="s">
        <v>271</v>
      </c>
      <c r="AE354" t="s">
        <v>162</v>
      </c>
      <c r="AF354">
        <v>111</v>
      </c>
      <c r="AG354">
        <v>29</v>
      </c>
      <c r="AH354" t="s">
        <v>181</v>
      </c>
      <c r="AI354" t="s">
        <v>136</v>
      </c>
      <c r="AJ354" t="s">
        <v>124</v>
      </c>
      <c r="AK354" t="s">
        <v>136</v>
      </c>
      <c r="AL354">
        <v>0</v>
      </c>
      <c r="AM354">
        <v>3</v>
      </c>
      <c r="AN354">
        <v>18</v>
      </c>
      <c r="AO354">
        <v>1</v>
      </c>
      <c r="AP354">
        <v>45</v>
      </c>
      <c r="AQ354">
        <v>1</v>
      </c>
      <c r="AR354" t="s">
        <v>94</v>
      </c>
      <c r="AS354" t="s">
        <v>183</v>
      </c>
      <c r="AT354" t="s">
        <v>183</v>
      </c>
      <c r="AU354" s="1">
        <v>45482</v>
      </c>
    </row>
    <row r="355" spans="1:47" x14ac:dyDescent="0.35">
      <c r="A355" t="s">
        <v>269</v>
      </c>
      <c r="B355" t="s">
        <v>226</v>
      </c>
      <c r="C355" t="s">
        <v>49</v>
      </c>
      <c r="D355">
        <v>56611245223</v>
      </c>
      <c r="E355" t="s">
        <v>50</v>
      </c>
      <c r="F355" t="s">
        <v>229</v>
      </c>
      <c r="G355" t="s">
        <v>52</v>
      </c>
      <c r="H355" t="s">
        <v>115</v>
      </c>
      <c r="I355" t="s">
        <v>52</v>
      </c>
      <c r="J355" s="1">
        <v>45140</v>
      </c>
      <c r="K355" t="s">
        <v>53</v>
      </c>
      <c r="L355" s="1">
        <v>45396</v>
      </c>
      <c r="M355" t="s">
        <v>270</v>
      </c>
      <c r="N355" t="s">
        <v>235</v>
      </c>
      <c r="O355" t="s">
        <v>56</v>
      </c>
      <c r="P355" t="s">
        <v>237</v>
      </c>
      <c r="Q355" s="1">
        <v>44178</v>
      </c>
      <c r="R355" t="s">
        <v>118</v>
      </c>
      <c r="S355" t="s">
        <v>59</v>
      </c>
      <c r="T355" t="s">
        <v>176</v>
      </c>
      <c r="U355" t="s">
        <v>177</v>
      </c>
      <c r="V355">
        <v>1467</v>
      </c>
      <c r="W355" t="s">
        <v>62</v>
      </c>
      <c r="X355" t="s">
        <v>192</v>
      </c>
      <c r="Y355">
        <v>4</v>
      </c>
      <c r="Z355" t="s">
        <v>121</v>
      </c>
      <c r="AA355" t="s">
        <v>64</v>
      </c>
      <c r="AB355" t="s">
        <v>200</v>
      </c>
      <c r="AC355" t="s">
        <v>52</v>
      </c>
      <c r="AD355" t="s">
        <v>271</v>
      </c>
      <c r="AE355" t="s">
        <v>162</v>
      </c>
      <c r="AF355">
        <v>111</v>
      </c>
      <c r="AG355">
        <v>29</v>
      </c>
      <c r="AH355" t="s">
        <v>181</v>
      </c>
      <c r="AI355" t="s">
        <v>136</v>
      </c>
      <c r="AJ355" t="s">
        <v>124</v>
      </c>
      <c r="AK355" t="s">
        <v>136</v>
      </c>
      <c r="AL355">
        <v>0</v>
      </c>
      <c r="AM355">
        <v>3</v>
      </c>
      <c r="AN355">
        <v>18</v>
      </c>
      <c r="AO355">
        <v>1</v>
      </c>
      <c r="AP355">
        <v>45</v>
      </c>
      <c r="AQ355">
        <v>1</v>
      </c>
      <c r="AR355" t="s">
        <v>94</v>
      </c>
      <c r="AS355" t="s">
        <v>183</v>
      </c>
      <c r="AT355" t="s">
        <v>183</v>
      </c>
      <c r="AU355" s="1">
        <v>44716</v>
      </c>
    </row>
    <row r="356" spans="1:47" x14ac:dyDescent="0.35">
      <c r="A356" t="s">
        <v>269</v>
      </c>
      <c r="B356" t="s">
        <v>226</v>
      </c>
      <c r="C356" t="s">
        <v>49</v>
      </c>
      <c r="D356">
        <v>56611245223</v>
      </c>
      <c r="E356" t="s">
        <v>50</v>
      </c>
      <c r="F356" t="s">
        <v>229</v>
      </c>
      <c r="G356" t="s">
        <v>52</v>
      </c>
      <c r="H356" t="s">
        <v>115</v>
      </c>
      <c r="I356" t="s">
        <v>52</v>
      </c>
      <c r="J356" s="1">
        <v>45140</v>
      </c>
      <c r="K356" t="s">
        <v>53</v>
      </c>
      <c r="L356" s="1">
        <v>45396</v>
      </c>
      <c r="M356" t="s">
        <v>270</v>
      </c>
      <c r="N356" t="s">
        <v>235</v>
      </c>
      <c r="O356" t="s">
        <v>56</v>
      </c>
      <c r="P356" t="s">
        <v>237</v>
      </c>
      <c r="Q356" s="1">
        <v>44178</v>
      </c>
      <c r="R356" t="s">
        <v>118</v>
      </c>
      <c r="S356" t="s">
        <v>59</v>
      </c>
      <c r="T356" t="s">
        <v>176</v>
      </c>
      <c r="U356" t="s">
        <v>177</v>
      </c>
      <c r="V356">
        <v>1467</v>
      </c>
      <c r="W356" t="s">
        <v>62</v>
      </c>
      <c r="X356" t="s">
        <v>192</v>
      </c>
      <c r="Y356">
        <v>4</v>
      </c>
      <c r="Z356" t="s">
        <v>121</v>
      </c>
      <c r="AA356" t="s">
        <v>64</v>
      </c>
      <c r="AB356" t="s">
        <v>200</v>
      </c>
      <c r="AC356" t="s">
        <v>52</v>
      </c>
      <c r="AD356" t="s">
        <v>271</v>
      </c>
      <c r="AE356" t="s">
        <v>162</v>
      </c>
      <c r="AF356">
        <v>111</v>
      </c>
      <c r="AG356">
        <v>29</v>
      </c>
      <c r="AH356" t="s">
        <v>181</v>
      </c>
      <c r="AI356" t="s">
        <v>136</v>
      </c>
      <c r="AJ356" t="s">
        <v>124</v>
      </c>
      <c r="AK356" t="s">
        <v>136</v>
      </c>
      <c r="AL356">
        <v>0</v>
      </c>
      <c r="AM356">
        <v>3</v>
      </c>
      <c r="AN356">
        <v>18</v>
      </c>
      <c r="AO356">
        <v>1</v>
      </c>
      <c r="AP356">
        <v>45</v>
      </c>
      <c r="AQ356">
        <v>1</v>
      </c>
      <c r="AR356" t="s">
        <v>80</v>
      </c>
      <c r="AS356" t="s">
        <v>275</v>
      </c>
      <c r="AT356" t="s">
        <v>275</v>
      </c>
      <c r="AU356" s="1">
        <v>44321</v>
      </c>
    </row>
    <row r="357" spans="1:47" x14ac:dyDescent="0.35">
      <c r="A357" t="s">
        <v>269</v>
      </c>
      <c r="B357" t="s">
        <v>226</v>
      </c>
      <c r="C357" t="s">
        <v>49</v>
      </c>
      <c r="D357">
        <v>56611245223</v>
      </c>
      <c r="E357" t="s">
        <v>50</v>
      </c>
      <c r="F357" t="s">
        <v>229</v>
      </c>
      <c r="G357" t="s">
        <v>52</v>
      </c>
      <c r="H357" t="s">
        <v>115</v>
      </c>
      <c r="I357" t="s">
        <v>52</v>
      </c>
      <c r="J357" s="1">
        <v>45140</v>
      </c>
      <c r="K357" t="s">
        <v>53</v>
      </c>
      <c r="L357" s="1">
        <v>45396</v>
      </c>
      <c r="M357" t="s">
        <v>270</v>
      </c>
      <c r="N357" t="s">
        <v>235</v>
      </c>
      <c r="O357" t="s">
        <v>56</v>
      </c>
      <c r="P357" t="s">
        <v>237</v>
      </c>
      <c r="Q357" s="1">
        <v>44178</v>
      </c>
      <c r="R357" t="s">
        <v>118</v>
      </c>
      <c r="S357" t="s">
        <v>59</v>
      </c>
      <c r="T357" t="s">
        <v>176</v>
      </c>
      <c r="U357" t="s">
        <v>177</v>
      </c>
      <c r="V357">
        <v>1467</v>
      </c>
      <c r="W357" t="s">
        <v>62</v>
      </c>
      <c r="X357" t="s">
        <v>192</v>
      </c>
      <c r="Y357">
        <v>4</v>
      </c>
      <c r="Z357" t="s">
        <v>121</v>
      </c>
      <c r="AA357" t="s">
        <v>64</v>
      </c>
      <c r="AB357" t="s">
        <v>200</v>
      </c>
      <c r="AC357" t="s">
        <v>52</v>
      </c>
      <c r="AD357" t="s">
        <v>271</v>
      </c>
      <c r="AE357" t="s">
        <v>162</v>
      </c>
      <c r="AF357">
        <v>111</v>
      </c>
      <c r="AG357">
        <v>29</v>
      </c>
      <c r="AH357" t="s">
        <v>181</v>
      </c>
      <c r="AI357" t="s">
        <v>136</v>
      </c>
      <c r="AJ357" t="s">
        <v>124</v>
      </c>
      <c r="AK357" t="s">
        <v>136</v>
      </c>
      <c r="AL357">
        <v>0</v>
      </c>
      <c r="AM357">
        <v>3</v>
      </c>
      <c r="AN357">
        <v>18</v>
      </c>
      <c r="AO357">
        <v>1</v>
      </c>
      <c r="AP357">
        <v>45</v>
      </c>
      <c r="AQ357">
        <v>1</v>
      </c>
      <c r="AR357" t="s">
        <v>86</v>
      </c>
      <c r="AS357" t="s">
        <v>130</v>
      </c>
      <c r="AT357" t="s">
        <v>130</v>
      </c>
      <c r="AU357" s="1">
        <v>45008</v>
      </c>
    </row>
    <row r="358" spans="1:47" x14ac:dyDescent="0.35">
      <c r="A358" t="s">
        <v>269</v>
      </c>
      <c r="B358" t="s">
        <v>226</v>
      </c>
      <c r="C358" t="s">
        <v>49</v>
      </c>
      <c r="D358">
        <v>56611245223</v>
      </c>
      <c r="E358" t="s">
        <v>50</v>
      </c>
      <c r="F358" t="s">
        <v>229</v>
      </c>
      <c r="G358" t="s">
        <v>52</v>
      </c>
      <c r="H358" t="s">
        <v>115</v>
      </c>
      <c r="I358" t="s">
        <v>52</v>
      </c>
      <c r="J358" s="1">
        <v>45140</v>
      </c>
      <c r="K358" t="s">
        <v>53</v>
      </c>
      <c r="L358" s="1">
        <v>45396</v>
      </c>
      <c r="M358" t="s">
        <v>270</v>
      </c>
      <c r="N358" t="s">
        <v>235</v>
      </c>
      <c r="O358" t="s">
        <v>56</v>
      </c>
      <c r="P358" t="s">
        <v>237</v>
      </c>
      <c r="Q358" s="1">
        <v>44178</v>
      </c>
      <c r="R358" t="s">
        <v>118</v>
      </c>
      <c r="S358" t="s">
        <v>59</v>
      </c>
      <c r="T358" t="s">
        <v>176</v>
      </c>
      <c r="U358" t="s">
        <v>177</v>
      </c>
      <c r="V358">
        <v>1467</v>
      </c>
      <c r="W358" t="s">
        <v>62</v>
      </c>
      <c r="X358" t="s">
        <v>192</v>
      </c>
      <c r="Y358">
        <v>4</v>
      </c>
      <c r="Z358" t="s">
        <v>121</v>
      </c>
      <c r="AA358" t="s">
        <v>64</v>
      </c>
      <c r="AB358" t="s">
        <v>200</v>
      </c>
      <c r="AC358" t="s">
        <v>52</v>
      </c>
      <c r="AD358" t="s">
        <v>271</v>
      </c>
      <c r="AE358" t="s">
        <v>162</v>
      </c>
      <c r="AF358">
        <v>111</v>
      </c>
      <c r="AG358">
        <v>29</v>
      </c>
      <c r="AH358" t="s">
        <v>181</v>
      </c>
      <c r="AI358" t="s">
        <v>136</v>
      </c>
      <c r="AJ358" t="s">
        <v>124</v>
      </c>
      <c r="AK358" t="s">
        <v>136</v>
      </c>
      <c r="AL358">
        <v>0</v>
      </c>
      <c r="AM358">
        <v>3</v>
      </c>
      <c r="AN358">
        <v>18</v>
      </c>
      <c r="AO358">
        <v>1</v>
      </c>
      <c r="AP358">
        <v>45</v>
      </c>
      <c r="AQ358">
        <v>1</v>
      </c>
      <c r="AR358" t="s">
        <v>70</v>
      </c>
      <c r="AS358" t="s">
        <v>188</v>
      </c>
      <c r="AT358" t="s">
        <v>188</v>
      </c>
      <c r="AU358" s="1">
        <v>44693</v>
      </c>
    </row>
    <row r="359" spans="1:47" x14ac:dyDescent="0.35">
      <c r="A359" t="s">
        <v>269</v>
      </c>
      <c r="B359" t="s">
        <v>226</v>
      </c>
      <c r="C359" t="s">
        <v>49</v>
      </c>
      <c r="D359">
        <v>56611245223</v>
      </c>
      <c r="E359" t="s">
        <v>50</v>
      </c>
      <c r="F359" t="s">
        <v>229</v>
      </c>
      <c r="G359" t="s">
        <v>52</v>
      </c>
      <c r="H359" t="s">
        <v>115</v>
      </c>
      <c r="I359" t="s">
        <v>52</v>
      </c>
      <c r="J359" s="1">
        <v>45140</v>
      </c>
      <c r="K359" t="s">
        <v>53</v>
      </c>
      <c r="L359" s="1">
        <v>45396</v>
      </c>
      <c r="M359" t="s">
        <v>270</v>
      </c>
      <c r="N359" t="s">
        <v>235</v>
      </c>
      <c r="O359" t="s">
        <v>56</v>
      </c>
      <c r="P359" t="s">
        <v>237</v>
      </c>
      <c r="Q359" s="1">
        <v>44178</v>
      </c>
      <c r="R359" t="s">
        <v>118</v>
      </c>
      <c r="S359" t="s">
        <v>59</v>
      </c>
      <c r="T359" t="s">
        <v>176</v>
      </c>
      <c r="U359" t="s">
        <v>177</v>
      </c>
      <c r="V359">
        <v>1467</v>
      </c>
      <c r="W359" t="s">
        <v>62</v>
      </c>
      <c r="X359" t="s">
        <v>192</v>
      </c>
      <c r="Y359">
        <v>4</v>
      </c>
      <c r="Z359" t="s">
        <v>121</v>
      </c>
      <c r="AA359" t="s">
        <v>64</v>
      </c>
      <c r="AB359" t="s">
        <v>200</v>
      </c>
      <c r="AC359" t="s">
        <v>52</v>
      </c>
      <c r="AD359" t="s">
        <v>271</v>
      </c>
      <c r="AE359" t="s">
        <v>162</v>
      </c>
      <c r="AF359">
        <v>111</v>
      </c>
      <c r="AG359">
        <v>29</v>
      </c>
      <c r="AH359" t="s">
        <v>181</v>
      </c>
      <c r="AI359" t="s">
        <v>136</v>
      </c>
      <c r="AJ359" t="s">
        <v>124</v>
      </c>
      <c r="AK359" t="s">
        <v>136</v>
      </c>
      <c r="AL359">
        <v>0</v>
      </c>
      <c r="AM359">
        <v>3</v>
      </c>
      <c r="AN359">
        <v>18</v>
      </c>
      <c r="AO359">
        <v>1</v>
      </c>
      <c r="AP359">
        <v>45</v>
      </c>
      <c r="AQ359">
        <v>1</v>
      </c>
      <c r="AR359" t="s">
        <v>94</v>
      </c>
      <c r="AS359" t="s">
        <v>166</v>
      </c>
      <c r="AT359" t="s">
        <v>166</v>
      </c>
      <c r="AU359" s="1">
        <v>45462</v>
      </c>
    </row>
    <row r="360" spans="1:47" x14ac:dyDescent="0.35">
      <c r="A360" t="s">
        <v>269</v>
      </c>
      <c r="B360" t="s">
        <v>226</v>
      </c>
      <c r="C360" t="s">
        <v>49</v>
      </c>
      <c r="D360">
        <v>56611245223</v>
      </c>
      <c r="E360" t="s">
        <v>50</v>
      </c>
      <c r="F360" t="s">
        <v>229</v>
      </c>
      <c r="G360" t="s">
        <v>52</v>
      </c>
      <c r="H360" t="s">
        <v>115</v>
      </c>
      <c r="I360" t="s">
        <v>52</v>
      </c>
      <c r="J360" s="1">
        <v>45140</v>
      </c>
      <c r="K360" t="s">
        <v>53</v>
      </c>
      <c r="L360" s="1">
        <v>45396</v>
      </c>
      <c r="M360" t="s">
        <v>270</v>
      </c>
      <c r="N360" t="s">
        <v>235</v>
      </c>
      <c r="O360" t="s">
        <v>56</v>
      </c>
      <c r="P360" t="s">
        <v>237</v>
      </c>
      <c r="Q360" s="1">
        <v>44178</v>
      </c>
      <c r="R360" t="s">
        <v>118</v>
      </c>
      <c r="S360" t="s">
        <v>59</v>
      </c>
      <c r="T360" t="s">
        <v>176</v>
      </c>
      <c r="U360" t="s">
        <v>177</v>
      </c>
      <c r="V360">
        <v>1467</v>
      </c>
      <c r="W360" t="s">
        <v>62</v>
      </c>
      <c r="X360" t="s">
        <v>192</v>
      </c>
      <c r="Y360">
        <v>4</v>
      </c>
      <c r="Z360" t="s">
        <v>121</v>
      </c>
      <c r="AA360" t="s">
        <v>64</v>
      </c>
      <c r="AB360" t="s">
        <v>200</v>
      </c>
      <c r="AC360" t="s">
        <v>52</v>
      </c>
      <c r="AD360" t="s">
        <v>271</v>
      </c>
      <c r="AE360" t="s">
        <v>162</v>
      </c>
      <c r="AF360">
        <v>111</v>
      </c>
      <c r="AG360">
        <v>29</v>
      </c>
      <c r="AH360" t="s">
        <v>181</v>
      </c>
      <c r="AI360" t="s">
        <v>136</v>
      </c>
      <c r="AJ360" t="s">
        <v>124</v>
      </c>
      <c r="AK360" t="s">
        <v>136</v>
      </c>
      <c r="AL360">
        <v>0</v>
      </c>
      <c r="AM360">
        <v>3</v>
      </c>
      <c r="AN360">
        <v>18</v>
      </c>
      <c r="AO360">
        <v>1</v>
      </c>
      <c r="AP360">
        <v>45</v>
      </c>
      <c r="AQ360">
        <v>1</v>
      </c>
      <c r="AR360" t="s">
        <v>74</v>
      </c>
      <c r="AS360" t="s">
        <v>99</v>
      </c>
      <c r="AT360" t="s">
        <v>99</v>
      </c>
      <c r="AU360" s="1">
        <v>45868</v>
      </c>
    </row>
    <row r="361" spans="1:47" x14ac:dyDescent="0.35">
      <c r="A361" t="s">
        <v>276</v>
      </c>
      <c r="B361" t="s">
        <v>277</v>
      </c>
      <c r="C361" t="s">
        <v>208</v>
      </c>
      <c r="D361">
        <v>33102222068</v>
      </c>
      <c r="E361" t="s">
        <v>243</v>
      </c>
      <c r="F361" t="s">
        <v>278</v>
      </c>
      <c r="G361" t="s">
        <v>115</v>
      </c>
      <c r="H361" t="s">
        <v>52</v>
      </c>
      <c r="I361" t="s">
        <v>115</v>
      </c>
      <c r="J361" s="1">
        <v>44740</v>
      </c>
      <c r="K361" t="s">
        <v>53</v>
      </c>
      <c r="L361" s="1">
        <v>45227</v>
      </c>
      <c r="M361" t="s">
        <v>279</v>
      </c>
      <c r="N361" t="s">
        <v>55</v>
      </c>
      <c r="O361" t="s">
        <v>56</v>
      </c>
      <c r="P361" t="s">
        <v>246</v>
      </c>
      <c r="Q361" s="1">
        <v>44470</v>
      </c>
      <c r="R361" t="s">
        <v>118</v>
      </c>
      <c r="S361" t="s">
        <v>191</v>
      </c>
      <c r="T361" t="s">
        <v>60</v>
      </c>
      <c r="U361" t="s">
        <v>177</v>
      </c>
      <c r="V361">
        <v>1467</v>
      </c>
      <c r="W361" t="s">
        <v>62</v>
      </c>
      <c r="X361" t="s">
        <v>280</v>
      </c>
      <c r="Y361">
        <v>2</v>
      </c>
      <c r="Z361" t="s">
        <v>212</v>
      </c>
      <c r="AA361" t="s">
        <v>64</v>
      </c>
      <c r="AB361" t="s">
        <v>179</v>
      </c>
      <c r="AC361" t="s">
        <v>52</v>
      </c>
      <c r="AD361" t="s">
        <v>193</v>
      </c>
      <c r="AE361" t="s">
        <v>162</v>
      </c>
      <c r="AF361">
        <v>170</v>
      </c>
      <c r="AG361">
        <v>59</v>
      </c>
      <c r="AH361" t="s">
        <v>182</v>
      </c>
      <c r="AI361" t="s">
        <v>170</v>
      </c>
      <c r="AJ361" t="s">
        <v>96</v>
      </c>
      <c r="AK361" t="s">
        <v>218</v>
      </c>
      <c r="AL361">
        <v>3</v>
      </c>
      <c r="AM361">
        <v>0</v>
      </c>
      <c r="AN361">
        <v>3</v>
      </c>
      <c r="AO361">
        <v>4</v>
      </c>
      <c r="AP361">
        <v>21</v>
      </c>
      <c r="AQ361">
        <v>0</v>
      </c>
      <c r="AR361" t="s">
        <v>94</v>
      </c>
      <c r="AS361" t="s">
        <v>267</v>
      </c>
      <c r="AT361" t="s">
        <v>267</v>
      </c>
      <c r="AU361" s="1">
        <v>44742</v>
      </c>
    </row>
    <row r="362" spans="1:47" x14ac:dyDescent="0.35">
      <c r="A362" t="s">
        <v>276</v>
      </c>
      <c r="B362" t="s">
        <v>277</v>
      </c>
      <c r="C362" t="s">
        <v>208</v>
      </c>
      <c r="D362">
        <v>33102222068</v>
      </c>
      <c r="E362" t="s">
        <v>243</v>
      </c>
      <c r="F362" t="s">
        <v>278</v>
      </c>
      <c r="G362" t="s">
        <v>115</v>
      </c>
      <c r="H362" t="s">
        <v>52</v>
      </c>
      <c r="I362" t="s">
        <v>115</v>
      </c>
      <c r="J362" s="1">
        <v>44740</v>
      </c>
      <c r="K362" t="s">
        <v>53</v>
      </c>
      <c r="L362" s="1">
        <v>45227</v>
      </c>
      <c r="M362" t="s">
        <v>279</v>
      </c>
      <c r="N362" t="s">
        <v>55</v>
      </c>
      <c r="O362" t="s">
        <v>56</v>
      </c>
      <c r="P362" t="s">
        <v>246</v>
      </c>
      <c r="Q362" s="1">
        <v>44470</v>
      </c>
      <c r="R362" t="s">
        <v>118</v>
      </c>
      <c r="S362" t="s">
        <v>191</v>
      </c>
      <c r="T362" t="s">
        <v>60</v>
      </c>
      <c r="U362" t="s">
        <v>177</v>
      </c>
      <c r="V362">
        <v>1467</v>
      </c>
      <c r="W362" t="s">
        <v>62</v>
      </c>
      <c r="X362" t="s">
        <v>280</v>
      </c>
      <c r="Y362">
        <v>3</v>
      </c>
      <c r="Z362" t="s">
        <v>212</v>
      </c>
      <c r="AA362" t="s">
        <v>64</v>
      </c>
      <c r="AB362" t="s">
        <v>84</v>
      </c>
      <c r="AC362" t="s">
        <v>52</v>
      </c>
      <c r="AD362" t="s">
        <v>193</v>
      </c>
      <c r="AE362" t="s">
        <v>162</v>
      </c>
      <c r="AF362">
        <v>170</v>
      </c>
      <c r="AG362">
        <v>26</v>
      </c>
      <c r="AH362" t="s">
        <v>182</v>
      </c>
      <c r="AI362" t="s">
        <v>182</v>
      </c>
      <c r="AJ362" t="s">
        <v>96</v>
      </c>
      <c r="AK362" t="s">
        <v>182</v>
      </c>
      <c r="AL362">
        <v>3</v>
      </c>
      <c r="AM362">
        <v>1</v>
      </c>
      <c r="AN362">
        <v>3</v>
      </c>
      <c r="AO362">
        <v>5</v>
      </c>
      <c r="AP362">
        <v>46</v>
      </c>
      <c r="AQ362">
        <v>0</v>
      </c>
      <c r="AR362" t="s">
        <v>74</v>
      </c>
      <c r="AS362" t="s">
        <v>98</v>
      </c>
      <c r="AT362" t="s">
        <v>98</v>
      </c>
      <c r="AU362" s="1">
        <v>44571</v>
      </c>
    </row>
    <row r="363" spans="1:47" x14ac:dyDescent="0.35">
      <c r="A363" t="s">
        <v>276</v>
      </c>
      <c r="B363" t="s">
        <v>277</v>
      </c>
      <c r="C363" t="s">
        <v>208</v>
      </c>
      <c r="D363">
        <v>33102222068</v>
      </c>
      <c r="E363" t="s">
        <v>243</v>
      </c>
      <c r="F363" t="s">
        <v>278</v>
      </c>
      <c r="G363" t="s">
        <v>115</v>
      </c>
      <c r="H363" t="s">
        <v>52</v>
      </c>
      <c r="I363" t="s">
        <v>115</v>
      </c>
      <c r="J363" s="1">
        <v>44740</v>
      </c>
      <c r="K363" t="s">
        <v>53</v>
      </c>
      <c r="L363" s="1">
        <v>45227</v>
      </c>
      <c r="M363" t="s">
        <v>279</v>
      </c>
      <c r="N363" t="s">
        <v>55</v>
      </c>
      <c r="O363" t="s">
        <v>56</v>
      </c>
      <c r="P363" t="s">
        <v>246</v>
      </c>
      <c r="Q363" s="1">
        <v>44470</v>
      </c>
      <c r="R363" t="s">
        <v>118</v>
      </c>
      <c r="S363" t="s">
        <v>191</v>
      </c>
      <c r="T363" t="s">
        <v>60</v>
      </c>
      <c r="U363" t="s">
        <v>177</v>
      </c>
      <c r="V363">
        <v>1467</v>
      </c>
      <c r="W363" t="s">
        <v>62</v>
      </c>
      <c r="X363" t="s">
        <v>280</v>
      </c>
      <c r="Y363">
        <v>3</v>
      </c>
      <c r="Z363" t="s">
        <v>212</v>
      </c>
      <c r="AA363" t="s">
        <v>64</v>
      </c>
      <c r="AB363" t="s">
        <v>84</v>
      </c>
      <c r="AC363" t="s">
        <v>52</v>
      </c>
      <c r="AD363" t="s">
        <v>193</v>
      </c>
      <c r="AE363" t="s">
        <v>162</v>
      </c>
      <c r="AF363">
        <v>170</v>
      </c>
      <c r="AG363">
        <v>26</v>
      </c>
      <c r="AH363" t="s">
        <v>182</v>
      </c>
      <c r="AI363" t="s">
        <v>182</v>
      </c>
      <c r="AJ363" t="s">
        <v>96</v>
      </c>
      <c r="AK363" t="s">
        <v>182</v>
      </c>
      <c r="AL363">
        <v>3</v>
      </c>
      <c r="AM363">
        <v>1</v>
      </c>
      <c r="AN363">
        <v>3</v>
      </c>
      <c r="AO363">
        <v>5</v>
      </c>
      <c r="AP363">
        <v>46</v>
      </c>
      <c r="AQ363">
        <v>0</v>
      </c>
      <c r="AR363" t="s">
        <v>72</v>
      </c>
      <c r="AS363" t="s">
        <v>150</v>
      </c>
      <c r="AT363" t="s">
        <v>150</v>
      </c>
      <c r="AU363" s="1">
        <v>44208</v>
      </c>
    </row>
    <row r="364" spans="1:47" x14ac:dyDescent="0.35">
      <c r="A364" t="s">
        <v>276</v>
      </c>
      <c r="B364" t="s">
        <v>277</v>
      </c>
      <c r="C364" t="s">
        <v>208</v>
      </c>
      <c r="D364">
        <v>33102222068</v>
      </c>
      <c r="E364" t="s">
        <v>243</v>
      </c>
      <c r="F364" t="s">
        <v>278</v>
      </c>
      <c r="G364" t="s">
        <v>115</v>
      </c>
      <c r="H364" t="s">
        <v>52</v>
      </c>
      <c r="I364" t="s">
        <v>115</v>
      </c>
      <c r="J364" s="1">
        <v>44740</v>
      </c>
      <c r="K364" t="s">
        <v>53</v>
      </c>
      <c r="L364" s="1">
        <v>45227</v>
      </c>
      <c r="M364" t="s">
        <v>279</v>
      </c>
      <c r="N364" t="s">
        <v>55</v>
      </c>
      <c r="O364" t="s">
        <v>56</v>
      </c>
      <c r="P364" t="s">
        <v>246</v>
      </c>
      <c r="Q364" s="1">
        <v>44470</v>
      </c>
      <c r="R364" t="s">
        <v>118</v>
      </c>
      <c r="S364" t="s">
        <v>191</v>
      </c>
      <c r="T364" t="s">
        <v>60</v>
      </c>
      <c r="U364" t="s">
        <v>177</v>
      </c>
      <c r="V364">
        <v>1467</v>
      </c>
      <c r="W364" t="s">
        <v>62</v>
      </c>
      <c r="X364" t="s">
        <v>280</v>
      </c>
      <c r="Y364">
        <v>3</v>
      </c>
      <c r="Z364" t="s">
        <v>212</v>
      </c>
      <c r="AA364" t="s">
        <v>64</v>
      </c>
      <c r="AB364" t="s">
        <v>84</v>
      </c>
      <c r="AC364" t="s">
        <v>52</v>
      </c>
      <c r="AD364" t="s">
        <v>193</v>
      </c>
      <c r="AE364" t="s">
        <v>162</v>
      </c>
      <c r="AF364">
        <v>170</v>
      </c>
      <c r="AG364">
        <v>26</v>
      </c>
      <c r="AH364" t="s">
        <v>182</v>
      </c>
      <c r="AI364" t="s">
        <v>182</v>
      </c>
      <c r="AJ364" t="s">
        <v>96</v>
      </c>
      <c r="AK364" t="s">
        <v>182</v>
      </c>
      <c r="AL364">
        <v>3</v>
      </c>
      <c r="AM364">
        <v>1</v>
      </c>
      <c r="AN364">
        <v>3</v>
      </c>
      <c r="AO364">
        <v>5</v>
      </c>
      <c r="AP364">
        <v>46</v>
      </c>
      <c r="AQ364">
        <v>0</v>
      </c>
      <c r="AR364" t="s">
        <v>72</v>
      </c>
      <c r="AS364" t="s">
        <v>268</v>
      </c>
      <c r="AT364" t="s">
        <v>268</v>
      </c>
      <c r="AU364" s="1">
        <v>44222</v>
      </c>
    </row>
    <row r="365" spans="1:47" x14ac:dyDescent="0.35">
      <c r="A365" t="s">
        <v>276</v>
      </c>
      <c r="B365" t="s">
        <v>277</v>
      </c>
      <c r="C365" t="s">
        <v>208</v>
      </c>
      <c r="D365">
        <v>33102222068</v>
      </c>
      <c r="E365" t="s">
        <v>243</v>
      </c>
      <c r="F365" t="s">
        <v>278</v>
      </c>
      <c r="G365" t="s">
        <v>115</v>
      </c>
      <c r="H365" t="s">
        <v>52</v>
      </c>
      <c r="I365" t="s">
        <v>115</v>
      </c>
      <c r="J365" s="1">
        <v>44740</v>
      </c>
      <c r="K365" t="s">
        <v>53</v>
      </c>
      <c r="L365" s="1">
        <v>45227</v>
      </c>
      <c r="M365" t="s">
        <v>279</v>
      </c>
      <c r="N365" t="s">
        <v>55</v>
      </c>
      <c r="O365" t="s">
        <v>56</v>
      </c>
      <c r="P365" t="s">
        <v>246</v>
      </c>
      <c r="Q365" s="1">
        <v>44470</v>
      </c>
      <c r="R365" t="s">
        <v>118</v>
      </c>
      <c r="S365" t="s">
        <v>191</v>
      </c>
      <c r="T365" t="s">
        <v>60</v>
      </c>
      <c r="U365" t="s">
        <v>177</v>
      </c>
      <c r="V365">
        <v>1467</v>
      </c>
      <c r="W365" t="s">
        <v>62</v>
      </c>
      <c r="X365" t="s">
        <v>280</v>
      </c>
      <c r="Y365">
        <v>3</v>
      </c>
      <c r="Z365" t="s">
        <v>212</v>
      </c>
      <c r="AA365" t="s">
        <v>64</v>
      </c>
      <c r="AB365" t="s">
        <v>84</v>
      </c>
      <c r="AC365" t="s">
        <v>52</v>
      </c>
      <c r="AD365" t="s">
        <v>193</v>
      </c>
      <c r="AE365" t="s">
        <v>162</v>
      </c>
      <c r="AF365">
        <v>170</v>
      </c>
      <c r="AG365">
        <v>26</v>
      </c>
      <c r="AH365" t="s">
        <v>182</v>
      </c>
      <c r="AI365" t="s">
        <v>182</v>
      </c>
      <c r="AJ365" t="s">
        <v>96</v>
      </c>
      <c r="AK365" t="s">
        <v>182</v>
      </c>
      <c r="AL365">
        <v>3</v>
      </c>
      <c r="AM365">
        <v>1</v>
      </c>
      <c r="AN365">
        <v>3</v>
      </c>
      <c r="AO365">
        <v>5</v>
      </c>
      <c r="AP365">
        <v>46</v>
      </c>
      <c r="AQ365">
        <v>0</v>
      </c>
      <c r="AR365" t="s">
        <v>70</v>
      </c>
      <c r="AS365" t="s">
        <v>187</v>
      </c>
      <c r="AT365" t="s">
        <v>187</v>
      </c>
      <c r="AU365" s="1">
        <v>45404</v>
      </c>
    </row>
    <row r="366" spans="1:47" x14ac:dyDescent="0.35">
      <c r="A366" t="s">
        <v>276</v>
      </c>
      <c r="B366" t="s">
        <v>277</v>
      </c>
      <c r="C366" t="s">
        <v>208</v>
      </c>
      <c r="D366">
        <v>33102222068</v>
      </c>
      <c r="E366" t="s">
        <v>243</v>
      </c>
      <c r="F366" t="s">
        <v>278</v>
      </c>
      <c r="G366" t="s">
        <v>115</v>
      </c>
      <c r="H366" t="s">
        <v>52</v>
      </c>
      <c r="I366" t="s">
        <v>115</v>
      </c>
      <c r="J366" s="1">
        <v>44740</v>
      </c>
      <c r="K366" t="s">
        <v>53</v>
      </c>
      <c r="L366" s="1">
        <v>45227</v>
      </c>
      <c r="M366" t="s">
        <v>279</v>
      </c>
      <c r="N366" t="s">
        <v>55</v>
      </c>
      <c r="O366" t="s">
        <v>56</v>
      </c>
      <c r="P366" t="s">
        <v>246</v>
      </c>
      <c r="Q366" s="1">
        <v>44470</v>
      </c>
      <c r="R366" t="s">
        <v>118</v>
      </c>
      <c r="S366" t="s">
        <v>191</v>
      </c>
      <c r="T366" t="s">
        <v>60</v>
      </c>
      <c r="U366" t="s">
        <v>177</v>
      </c>
      <c r="V366">
        <v>1467</v>
      </c>
      <c r="W366" t="s">
        <v>62</v>
      </c>
      <c r="X366" t="s">
        <v>280</v>
      </c>
      <c r="Y366">
        <v>3</v>
      </c>
      <c r="Z366" t="s">
        <v>212</v>
      </c>
      <c r="AA366" t="s">
        <v>64</v>
      </c>
      <c r="AB366" t="s">
        <v>84</v>
      </c>
      <c r="AC366" t="s">
        <v>52</v>
      </c>
      <c r="AD366" t="s">
        <v>193</v>
      </c>
      <c r="AE366" t="s">
        <v>162</v>
      </c>
      <c r="AF366">
        <v>170</v>
      </c>
      <c r="AG366">
        <v>26</v>
      </c>
      <c r="AH366" t="s">
        <v>182</v>
      </c>
      <c r="AI366" t="s">
        <v>182</v>
      </c>
      <c r="AJ366" t="s">
        <v>96</v>
      </c>
      <c r="AK366" t="s">
        <v>182</v>
      </c>
      <c r="AL366">
        <v>3</v>
      </c>
      <c r="AM366">
        <v>1</v>
      </c>
      <c r="AN366">
        <v>3</v>
      </c>
      <c r="AO366">
        <v>5</v>
      </c>
      <c r="AP366">
        <v>46</v>
      </c>
      <c r="AQ366">
        <v>0</v>
      </c>
      <c r="AR366" t="s">
        <v>78</v>
      </c>
      <c r="AS366" t="s">
        <v>144</v>
      </c>
      <c r="AT366" t="s">
        <v>144</v>
      </c>
      <c r="AU366" s="1">
        <v>45111</v>
      </c>
    </row>
    <row r="367" spans="1:47" x14ac:dyDescent="0.35">
      <c r="A367" t="s">
        <v>276</v>
      </c>
      <c r="B367" t="s">
        <v>277</v>
      </c>
      <c r="C367" t="s">
        <v>208</v>
      </c>
      <c r="D367">
        <v>33102222068</v>
      </c>
      <c r="E367" t="s">
        <v>243</v>
      </c>
      <c r="F367" t="s">
        <v>278</v>
      </c>
      <c r="G367" t="s">
        <v>115</v>
      </c>
      <c r="H367" t="s">
        <v>52</v>
      </c>
      <c r="I367" t="s">
        <v>115</v>
      </c>
      <c r="J367" s="1">
        <v>44740</v>
      </c>
      <c r="K367" t="s">
        <v>53</v>
      </c>
      <c r="L367" s="1">
        <v>45227</v>
      </c>
      <c r="M367" t="s">
        <v>279</v>
      </c>
      <c r="N367" t="s">
        <v>55</v>
      </c>
      <c r="O367" t="s">
        <v>56</v>
      </c>
      <c r="P367" t="s">
        <v>246</v>
      </c>
      <c r="Q367" s="1">
        <v>44470</v>
      </c>
      <c r="R367" t="s">
        <v>118</v>
      </c>
      <c r="S367" t="s">
        <v>191</v>
      </c>
      <c r="T367" t="s">
        <v>60</v>
      </c>
      <c r="U367" t="s">
        <v>177</v>
      </c>
      <c r="V367">
        <v>1467</v>
      </c>
      <c r="W367" t="s">
        <v>62</v>
      </c>
      <c r="X367" t="s">
        <v>280</v>
      </c>
      <c r="Y367">
        <v>3</v>
      </c>
      <c r="Z367" t="s">
        <v>212</v>
      </c>
      <c r="AA367" t="s">
        <v>64</v>
      </c>
      <c r="AB367" t="s">
        <v>84</v>
      </c>
      <c r="AC367" t="s">
        <v>52</v>
      </c>
      <c r="AD367" t="s">
        <v>193</v>
      </c>
      <c r="AE367" t="s">
        <v>162</v>
      </c>
      <c r="AF367">
        <v>170</v>
      </c>
      <c r="AG367">
        <v>26</v>
      </c>
      <c r="AH367" t="s">
        <v>182</v>
      </c>
      <c r="AI367" t="s">
        <v>182</v>
      </c>
      <c r="AJ367" t="s">
        <v>96</v>
      </c>
      <c r="AK367" t="s">
        <v>182</v>
      </c>
      <c r="AL367">
        <v>3</v>
      </c>
      <c r="AM367">
        <v>1</v>
      </c>
      <c r="AN367">
        <v>3</v>
      </c>
      <c r="AO367">
        <v>5</v>
      </c>
      <c r="AP367">
        <v>46</v>
      </c>
      <c r="AQ367">
        <v>0</v>
      </c>
      <c r="AR367" t="s">
        <v>78</v>
      </c>
      <c r="AS367" t="s">
        <v>220</v>
      </c>
      <c r="AT367" t="s">
        <v>220</v>
      </c>
      <c r="AU367" s="1">
        <v>44457</v>
      </c>
    </row>
    <row r="368" spans="1:47" x14ac:dyDescent="0.35">
      <c r="A368" t="s">
        <v>276</v>
      </c>
      <c r="B368" t="s">
        <v>277</v>
      </c>
      <c r="C368" t="s">
        <v>208</v>
      </c>
      <c r="D368">
        <v>33102222068</v>
      </c>
      <c r="E368" t="s">
        <v>243</v>
      </c>
      <c r="F368" t="s">
        <v>278</v>
      </c>
      <c r="G368" t="s">
        <v>115</v>
      </c>
      <c r="H368" t="s">
        <v>52</v>
      </c>
      <c r="I368" t="s">
        <v>115</v>
      </c>
      <c r="J368" s="1">
        <v>44740</v>
      </c>
      <c r="K368" t="s">
        <v>53</v>
      </c>
      <c r="L368" s="1">
        <v>45227</v>
      </c>
      <c r="M368" t="s">
        <v>279</v>
      </c>
      <c r="N368" t="s">
        <v>55</v>
      </c>
      <c r="O368" t="s">
        <v>56</v>
      </c>
      <c r="P368" t="s">
        <v>246</v>
      </c>
      <c r="Q368" s="1">
        <v>44470</v>
      </c>
      <c r="R368" t="s">
        <v>118</v>
      </c>
      <c r="S368" t="s">
        <v>191</v>
      </c>
      <c r="T368" t="s">
        <v>60</v>
      </c>
      <c r="U368" t="s">
        <v>177</v>
      </c>
      <c r="V368">
        <v>1467</v>
      </c>
      <c r="W368" t="s">
        <v>62</v>
      </c>
      <c r="X368" t="s">
        <v>280</v>
      </c>
      <c r="Y368">
        <v>4</v>
      </c>
      <c r="Z368" t="s">
        <v>212</v>
      </c>
      <c r="AA368" t="s">
        <v>64</v>
      </c>
      <c r="AB368" t="s">
        <v>200</v>
      </c>
      <c r="AC368" t="s">
        <v>52</v>
      </c>
      <c r="AD368" t="s">
        <v>193</v>
      </c>
      <c r="AE368" t="s">
        <v>162</v>
      </c>
      <c r="AF368">
        <v>170</v>
      </c>
      <c r="AG368">
        <v>59</v>
      </c>
      <c r="AH368" t="s">
        <v>182</v>
      </c>
      <c r="AI368" t="s">
        <v>107</v>
      </c>
      <c r="AJ368" t="s">
        <v>96</v>
      </c>
      <c r="AK368" t="s">
        <v>123</v>
      </c>
      <c r="AL368">
        <v>3</v>
      </c>
      <c r="AM368">
        <v>3</v>
      </c>
      <c r="AN368">
        <v>3</v>
      </c>
      <c r="AO368">
        <v>10</v>
      </c>
      <c r="AP368">
        <v>35</v>
      </c>
      <c r="AQ368">
        <v>0</v>
      </c>
      <c r="AR368" t="s">
        <v>94</v>
      </c>
      <c r="AS368" t="s">
        <v>127</v>
      </c>
      <c r="AT368" t="s">
        <v>127</v>
      </c>
      <c r="AU368" s="1">
        <v>44405</v>
      </c>
    </row>
    <row r="369" spans="1:47" x14ac:dyDescent="0.35">
      <c r="A369" t="s">
        <v>276</v>
      </c>
      <c r="B369" t="s">
        <v>277</v>
      </c>
      <c r="C369" t="s">
        <v>208</v>
      </c>
      <c r="D369">
        <v>33102222068</v>
      </c>
      <c r="E369" t="s">
        <v>243</v>
      </c>
      <c r="F369" t="s">
        <v>278</v>
      </c>
      <c r="G369" t="s">
        <v>115</v>
      </c>
      <c r="H369" t="s">
        <v>52</v>
      </c>
      <c r="I369" t="s">
        <v>115</v>
      </c>
      <c r="J369" s="1">
        <v>44740</v>
      </c>
      <c r="K369" t="s">
        <v>53</v>
      </c>
      <c r="L369" s="1">
        <v>45227</v>
      </c>
      <c r="M369" t="s">
        <v>279</v>
      </c>
      <c r="N369" t="s">
        <v>55</v>
      </c>
      <c r="O369" t="s">
        <v>56</v>
      </c>
      <c r="P369" t="s">
        <v>246</v>
      </c>
      <c r="Q369" s="1">
        <v>44470</v>
      </c>
      <c r="R369" t="s">
        <v>118</v>
      </c>
      <c r="S369" t="s">
        <v>191</v>
      </c>
      <c r="T369" t="s">
        <v>60</v>
      </c>
      <c r="U369" t="s">
        <v>177</v>
      </c>
      <c r="V369">
        <v>1467</v>
      </c>
      <c r="W369" t="s">
        <v>62</v>
      </c>
      <c r="X369" t="s">
        <v>280</v>
      </c>
      <c r="Y369">
        <v>4</v>
      </c>
      <c r="Z369" t="s">
        <v>212</v>
      </c>
      <c r="AA369" t="s">
        <v>64</v>
      </c>
      <c r="AB369" t="s">
        <v>200</v>
      </c>
      <c r="AC369" t="s">
        <v>52</v>
      </c>
      <c r="AD369" t="s">
        <v>193</v>
      </c>
      <c r="AE369" t="s">
        <v>162</v>
      </c>
      <c r="AF369">
        <v>170</v>
      </c>
      <c r="AG369">
        <v>59</v>
      </c>
      <c r="AH369" t="s">
        <v>182</v>
      </c>
      <c r="AI369" t="s">
        <v>107</v>
      </c>
      <c r="AJ369" t="s">
        <v>96</v>
      </c>
      <c r="AK369" t="s">
        <v>123</v>
      </c>
      <c r="AL369">
        <v>3</v>
      </c>
      <c r="AM369">
        <v>3</v>
      </c>
      <c r="AN369">
        <v>3</v>
      </c>
      <c r="AO369">
        <v>10</v>
      </c>
      <c r="AP369">
        <v>35</v>
      </c>
      <c r="AQ369">
        <v>0</v>
      </c>
      <c r="AR369" t="s">
        <v>78</v>
      </c>
      <c r="AS369" t="s">
        <v>109</v>
      </c>
      <c r="AT369" t="s">
        <v>109</v>
      </c>
      <c r="AU369" s="1">
        <v>45789</v>
      </c>
    </row>
    <row r="370" spans="1:47" x14ac:dyDescent="0.35">
      <c r="A370" t="s">
        <v>276</v>
      </c>
      <c r="B370" t="s">
        <v>277</v>
      </c>
      <c r="C370" t="s">
        <v>208</v>
      </c>
      <c r="D370">
        <v>33102222068</v>
      </c>
      <c r="E370" t="s">
        <v>243</v>
      </c>
      <c r="F370" t="s">
        <v>278</v>
      </c>
      <c r="G370" t="s">
        <v>115</v>
      </c>
      <c r="H370" t="s">
        <v>52</v>
      </c>
      <c r="I370" t="s">
        <v>115</v>
      </c>
      <c r="J370" s="1">
        <v>44740</v>
      </c>
      <c r="K370" t="s">
        <v>53</v>
      </c>
      <c r="L370" s="1">
        <v>45227</v>
      </c>
      <c r="M370" t="s">
        <v>279</v>
      </c>
      <c r="N370" t="s">
        <v>55</v>
      </c>
      <c r="O370" t="s">
        <v>56</v>
      </c>
      <c r="P370" t="s">
        <v>246</v>
      </c>
      <c r="Q370" s="1">
        <v>44470</v>
      </c>
      <c r="R370" t="s">
        <v>118</v>
      </c>
      <c r="S370" t="s">
        <v>191</v>
      </c>
      <c r="T370" t="s">
        <v>60</v>
      </c>
      <c r="U370" t="s">
        <v>177</v>
      </c>
      <c r="V370">
        <v>1467</v>
      </c>
      <c r="W370" t="s">
        <v>62</v>
      </c>
      <c r="X370" t="s">
        <v>280</v>
      </c>
      <c r="Y370">
        <v>4</v>
      </c>
      <c r="Z370" t="s">
        <v>212</v>
      </c>
      <c r="AA370" t="s">
        <v>64</v>
      </c>
      <c r="AB370" t="s">
        <v>200</v>
      </c>
      <c r="AC370" t="s">
        <v>52</v>
      </c>
      <c r="AD370" t="s">
        <v>193</v>
      </c>
      <c r="AE370" t="s">
        <v>162</v>
      </c>
      <c r="AF370">
        <v>170</v>
      </c>
      <c r="AG370">
        <v>59</v>
      </c>
      <c r="AH370" t="s">
        <v>182</v>
      </c>
      <c r="AI370" t="s">
        <v>107</v>
      </c>
      <c r="AJ370" t="s">
        <v>96</v>
      </c>
      <c r="AK370" t="s">
        <v>123</v>
      </c>
      <c r="AL370">
        <v>3</v>
      </c>
      <c r="AM370">
        <v>3</v>
      </c>
      <c r="AN370">
        <v>3</v>
      </c>
      <c r="AO370">
        <v>10</v>
      </c>
      <c r="AP370">
        <v>35</v>
      </c>
      <c r="AQ370">
        <v>0</v>
      </c>
      <c r="AR370" t="s">
        <v>86</v>
      </c>
      <c r="AS370" t="s">
        <v>281</v>
      </c>
      <c r="AT370" t="s">
        <v>281</v>
      </c>
      <c r="AU370" s="1">
        <v>44259</v>
      </c>
    </row>
    <row r="371" spans="1:47" x14ac:dyDescent="0.35">
      <c r="A371" t="s">
        <v>276</v>
      </c>
      <c r="B371" t="s">
        <v>277</v>
      </c>
      <c r="C371" t="s">
        <v>208</v>
      </c>
      <c r="D371">
        <v>33102222068</v>
      </c>
      <c r="E371" t="s">
        <v>243</v>
      </c>
      <c r="F371" t="s">
        <v>278</v>
      </c>
      <c r="G371" t="s">
        <v>115</v>
      </c>
      <c r="H371" t="s">
        <v>52</v>
      </c>
      <c r="I371" t="s">
        <v>115</v>
      </c>
      <c r="J371" s="1">
        <v>44740</v>
      </c>
      <c r="K371" t="s">
        <v>53</v>
      </c>
      <c r="L371" s="1">
        <v>45227</v>
      </c>
      <c r="M371" t="s">
        <v>279</v>
      </c>
      <c r="N371" t="s">
        <v>55</v>
      </c>
      <c r="O371" t="s">
        <v>56</v>
      </c>
      <c r="P371" t="s">
        <v>246</v>
      </c>
      <c r="Q371" s="1">
        <v>44470</v>
      </c>
      <c r="R371" t="s">
        <v>118</v>
      </c>
      <c r="S371" t="s">
        <v>191</v>
      </c>
      <c r="T371" t="s">
        <v>60</v>
      </c>
      <c r="U371" t="s">
        <v>177</v>
      </c>
      <c r="V371">
        <v>1467</v>
      </c>
      <c r="W371" t="s">
        <v>62</v>
      </c>
      <c r="X371" t="s">
        <v>280</v>
      </c>
      <c r="Y371">
        <v>4</v>
      </c>
      <c r="Z371" t="s">
        <v>212</v>
      </c>
      <c r="AA371" t="s">
        <v>64</v>
      </c>
      <c r="AB371" t="s">
        <v>200</v>
      </c>
      <c r="AC371" t="s">
        <v>52</v>
      </c>
      <c r="AD371" t="s">
        <v>193</v>
      </c>
      <c r="AE371" t="s">
        <v>162</v>
      </c>
      <c r="AF371">
        <v>170</v>
      </c>
      <c r="AG371">
        <v>59</v>
      </c>
      <c r="AH371" t="s">
        <v>182</v>
      </c>
      <c r="AI371" t="s">
        <v>107</v>
      </c>
      <c r="AJ371" t="s">
        <v>96</v>
      </c>
      <c r="AK371" t="s">
        <v>123</v>
      </c>
      <c r="AL371">
        <v>3</v>
      </c>
      <c r="AM371">
        <v>3</v>
      </c>
      <c r="AN371">
        <v>3</v>
      </c>
      <c r="AO371">
        <v>10</v>
      </c>
      <c r="AP371">
        <v>35</v>
      </c>
      <c r="AQ371">
        <v>0</v>
      </c>
      <c r="AR371" t="s">
        <v>70</v>
      </c>
      <c r="AS371" t="s">
        <v>238</v>
      </c>
      <c r="AT371" t="s">
        <v>238</v>
      </c>
      <c r="AU371" s="1">
        <v>45050</v>
      </c>
    </row>
    <row r="372" spans="1:47" x14ac:dyDescent="0.35">
      <c r="A372" t="s">
        <v>276</v>
      </c>
      <c r="B372" t="s">
        <v>277</v>
      </c>
      <c r="C372" t="s">
        <v>208</v>
      </c>
      <c r="D372">
        <v>33102222068</v>
      </c>
      <c r="E372" t="s">
        <v>243</v>
      </c>
      <c r="F372" t="s">
        <v>278</v>
      </c>
      <c r="G372" t="s">
        <v>115</v>
      </c>
      <c r="H372" t="s">
        <v>52</v>
      </c>
      <c r="I372" t="s">
        <v>115</v>
      </c>
      <c r="J372" s="1">
        <v>44740</v>
      </c>
      <c r="K372" t="s">
        <v>53</v>
      </c>
      <c r="L372" s="1">
        <v>45227</v>
      </c>
      <c r="M372" t="s">
        <v>279</v>
      </c>
      <c r="N372" t="s">
        <v>55</v>
      </c>
      <c r="O372" t="s">
        <v>56</v>
      </c>
      <c r="P372" t="s">
        <v>246</v>
      </c>
      <c r="Q372" s="1">
        <v>44470</v>
      </c>
      <c r="R372" t="s">
        <v>118</v>
      </c>
      <c r="S372" t="s">
        <v>191</v>
      </c>
      <c r="T372" t="s">
        <v>60</v>
      </c>
      <c r="U372" t="s">
        <v>177</v>
      </c>
      <c r="V372">
        <v>1467</v>
      </c>
      <c r="W372" t="s">
        <v>62</v>
      </c>
      <c r="X372" t="s">
        <v>280</v>
      </c>
      <c r="Y372">
        <v>4</v>
      </c>
      <c r="Z372" t="s">
        <v>212</v>
      </c>
      <c r="AA372" t="s">
        <v>64</v>
      </c>
      <c r="AB372" t="s">
        <v>200</v>
      </c>
      <c r="AC372" t="s">
        <v>52</v>
      </c>
      <c r="AD372" t="s">
        <v>193</v>
      </c>
      <c r="AE372" t="s">
        <v>162</v>
      </c>
      <c r="AF372">
        <v>170</v>
      </c>
      <c r="AG372">
        <v>59</v>
      </c>
      <c r="AH372" t="s">
        <v>182</v>
      </c>
      <c r="AI372" t="s">
        <v>107</v>
      </c>
      <c r="AJ372" t="s">
        <v>96</v>
      </c>
      <c r="AK372" t="s">
        <v>123</v>
      </c>
      <c r="AL372">
        <v>3</v>
      </c>
      <c r="AM372">
        <v>3</v>
      </c>
      <c r="AN372">
        <v>3</v>
      </c>
      <c r="AO372">
        <v>10</v>
      </c>
      <c r="AP372">
        <v>35</v>
      </c>
      <c r="AQ372">
        <v>0</v>
      </c>
      <c r="AR372" t="s">
        <v>74</v>
      </c>
      <c r="AS372" t="s">
        <v>266</v>
      </c>
      <c r="AT372" t="s">
        <v>266</v>
      </c>
      <c r="AU372" s="1">
        <v>44730</v>
      </c>
    </row>
    <row r="373" spans="1:47" x14ac:dyDescent="0.35">
      <c r="A373" t="s">
        <v>282</v>
      </c>
      <c r="B373" t="s">
        <v>226</v>
      </c>
      <c r="C373" t="s">
        <v>174</v>
      </c>
      <c r="D373">
        <v>40308179773</v>
      </c>
      <c r="E373" t="s">
        <v>50</v>
      </c>
      <c r="F373" t="s">
        <v>157</v>
      </c>
      <c r="G373" t="s">
        <v>115</v>
      </c>
      <c r="H373" t="s">
        <v>52</v>
      </c>
      <c r="I373" t="s">
        <v>52</v>
      </c>
      <c r="J373" s="1">
        <v>44425</v>
      </c>
      <c r="K373" t="s">
        <v>53</v>
      </c>
      <c r="L373" s="1">
        <v>44600</v>
      </c>
      <c r="M373" t="s">
        <v>283</v>
      </c>
      <c r="N373" t="s">
        <v>159</v>
      </c>
      <c r="O373" t="s">
        <v>56</v>
      </c>
      <c r="P373" t="s">
        <v>237</v>
      </c>
      <c r="Q373" s="1">
        <v>45127</v>
      </c>
      <c r="R373" t="s">
        <v>118</v>
      </c>
      <c r="S373" t="s">
        <v>191</v>
      </c>
      <c r="T373" t="s">
        <v>60</v>
      </c>
      <c r="U373" t="s">
        <v>160</v>
      </c>
      <c r="V373">
        <v>80166</v>
      </c>
      <c r="W373" t="s">
        <v>62</v>
      </c>
      <c r="X373" t="s">
        <v>53</v>
      </c>
      <c r="Y373">
        <v>1</v>
      </c>
      <c r="Z373" t="s">
        <v>284</v>
      </c>
      <c r="AA373" t="s">
        <v>64</v>
      </c>
      <c r="AB373" t="s">
        <v>65</v>
      </c>
      <c r="AC373" t="s">
        <v>52</v>
      </c>
      <c r="AD373" t="s">
        <v>66</v>
      </c>
      <c r="AE373" t="s">
        <v>180</v>
      </c>
      <c r="AF373">
        <v>194</v>
      </c>
      <c r="AG373">
        <v>24</v>
      </c>
      <c r="AH373" t="s">
        <v>170</v>
      </c>
      <c r="AI373" t="s">
        <v>123</v>
      </c>
      <c r="AJ373" t="s">
        <v>69</v>
      </c>
      <c r="AK373" t="s">
        <v>96</v>
      </c>
      <c r="AL373">
        <v>5</v>
      </c>
      <c r="AM373">
        <v>3</v>
      </c>
      <c r="AN373">
        <v>4</v>
      </c>
      <c r="AO373">
        <v>0</v>
      </c>
      <c r="AP373">
        <v>30</v>
      </c>
      <c r="AQ373">
        <v>5</v>
      </c>
      <c r="AR373" t="s">
        <v>91</v>
      </c>
      <c r="AS373" t="s">
        <v>195</v>
      </c>
      <c r="AT373" t="s">
        <v>195</v>
      </c>
      <c r="AU373" s="1">
        <v>44905</v>
      </c>
    </row>
    <row r="374" spans="1:47" x14ac:dyDescent="0.35">
      <c r="A374" t="s">
        <v>282</v>
      </c>
      <c r="B374" t="s">
        <v>226</v>
      </c>
      <c r="C374" t="s">
        <v>174</v>
      </c>
      <c r="D374">
        <v>40308179773</v>
      </c>
      <c r="E374" t="s">
        <v>50</v>
      </c>
      <c r="F374" t="s">
        <v>157</v>
      </c>
      <c r="G374" t="s">
        <v>115</v>
      </c>
      <c r="H374" t="s">
        <v>52</v>
      </c>
      <c r="I374" t="s">
        <v>52</v>
      </c>
      <c r="J374" s="1">
        <v>44425</v>
      </c>
      <c r="K374" t="s">
        <v>53</v>
      </c>
      <c r="L374" s="1">
        <v>44600</v>
      </c>
      <c r="M374" t="s">
        <v>283</v>
      </c>
      <c r="N374" t="s">
        <v>159</v>
      </c>
      <c r="O374" t="s">
        <v>56</v>
      </c>
      <c r="P374" t="s">
        <v>237</v>
      </c>
      <c r="Q374" s="1">
        <v>45127</v>
      </c>
      <c r="R374" t="s">
        <v>118</v>
      </c>
      <c r="S374" t="s">
        <v>191</v>
      </c>
      <c r="T374" t="s">
        <v>60</v>
      </c>
      <c r="U374" t="s">
        <v>160</v>
      </c>
      <c r="V374">
        <v>80166</v>
      </c>
      <c r="W374" t="s">
        <v>62</v>
      </c>
      <c r="X374" t="s">
        <v>53</v>
      </c>
      <c r="Y374">
        <v>1</v>
      </c>
      <c r="Z374" t="s">
        <v>284</v>
      </c>
      <c r="AA374" t="s">
        <v>64</v>
      </c>
      <c r="AB374" t="s">
        <v>65</v>
      </c>
      <c r="AC374" t="s">
        <v>52</v>
      </c>
      <c r="AD374" t="s">
        <v>66</v>
      </c>
      <c r="AE374" t="s">
        <v>180</v>
      </c>
      <c r="AF374">
        <v>194</v>
      </c>
      <c r="AG374">
        <v>24</v>
      </c>
      <c r="AH374" t="s">
        <v>170</v>
      </c>
      <c r="AI374" t="s">
        <v>123</v>
      </c>
      <c r="AJ374" t="s">
        <v>69</v>
      </c>
      <c r="AK374" t="s">
        <v>96</v>
      </c>
      <c r="AL374">
        <v>5</v>
      </c>
      <c r="AM374">
        <v>3</v>
      </c>
      <c r="AN374">
        <v>4</v>
      </c>
      <c r="AO374">
        <v>0</v>
      </c>
      <c r="AP374">
        <v>30</v>
      </c>
      <c r="AQ374">
        <v>5</v>
      </c>
      <c r="AR374" t="s">
        <v>91</v>
      </c>
      <c r="AS374" t="s">
        <v>75</v>
      </c>
      <c r="AT374" t="s">
        <v>75</v>
      </c>
      <c r="AU374" s="1">
        <v>44271</v>
      </c>
    </row>
    <row r="375" spans="1:47" x14ac:dyDescent="0.35">
      <c r="A375" t="s">
        <v>282</v>
      </c>
      <c r="B375" t="s">
        <v>226</v>
      </c>
      <c r="C375" t="s">
        <v>174</v>
      </c>
      <c r="D375">
        <v>40308179773</v>
      </c>
      <c r="E375" t="s">
        <v>50</v>
      </c>
      <c r="F375" t="s">
        <v>157</v>
      </c>
      <c r="G375" t="s">
        <v>115</v>
      </c>
      <c r="H375" t="s">
        <v>52</v>
      </c>
      <c r="I375" t="s">
        <v>52</v>
      </c>
      <c r="J375" s="1">
        <v>44425</v>
      </c>
      <c r="K375" t="s">
        <v>53</v>
      </c>
      <c r="L375" s="1">
        <v>44600</v>
      </c>
      <c r="M375" t="s">
        <v>283</v>
      </c>
      <c r="N375" t="s">
        <v>159</v>
      </c>
      <c r="O375" t="s">
        <v>56</v>
      </c>
      <c r="P375" t="s">
        <v>237</v>
      </c>
      <c r="Q375" s="1">
        <v>45127</v>
      </c>
      <c r="R375" t="s">
        <v>118</v>
      </c>
      <c r="S375" t="s">
        <v>191</v>
      </c>
      <c r="T375" t="s">
        <v>60</v>
      </c>
      <c r="U375" t="s">
        <v>160</v>
      </c>
      <c r="V375">
        <v>80166</v>
      </c>
      <c r="W375" t="s">
        <v>62</v>
      </c>
      <c r="X375" t="s">
        <v>53</v>
      </c>
      <c r="Y375">
        <v>1</v>
      </c>
      <c r="Z375" t="s">
        <v>284</v>
      </c>
      <c r="AA375" t="s">
        <v>64</v>
      </c>
      <c r="AB375" t="s">
        <v>65</v>
      </c>
      <c r="AC375" t="s">
        <v>52</v>
      </c>
      <c r="AD375" t="s">
        <v>66</v>
      </c>
      <c r="AE375" t="s">
        <v>180</v>
      </c>
      <c r="AF375">
        <v>194</v>
      </c>
      <c r="AG375">
        <v>24</v>
      </c>
      <c r="AH375" t="s">
        <v>170</v>
      </c>
      <c r="AI375" t="s">
        <v>123</v>
      </c>
      <c r="AJ375" t="s">
        <v>69</v>
      </c>
      <c r="AK375" t="s">
        <v>96</v>
      </c>
      <c r="AL375">
        <v>5</v>
      </c>
      <c r="AM375">
        <v>3</v>
      </c>
      <c r="AN375">
        <v>4</v>
      </c>
      <c r="AO375">
        <v>0</v>
      </c>
      <c r="AP375">
        <v>30</v>
      </c>
      <c r="AQ375">
        <v>5</v>
      </c>
      <c r="AR375" t="s">
        <v>94</v>
      </c>
      <c r="AS375" t="s">
        <v>98</v>
      </c>
      <c r="AT375" t="s">
        <v>98</v>
      </c>
      <c r="AU375" s="1">
        <v>44412</v>
      </c>
    </row>
    <row r="376" spans="1:47" x14ac:dyDescent="0.35">
      <c r="A376" t="s">
        <v>282</v>
      </c>
      <c r="B376" t="s">
        <v>226</v>
      </c>
      <c r="C376" t="s">
        <v>174</v>
      </c>
      <c r="D376">
        <v>40308179773</v>
      </c>
      <c r="E376" t="s">
        <v>50</v>
      </c>
      <c r="F376" t="s">
        <v>157</v>
      </c>
      <c r="G376" t="s">
        <v>115</v>
      </c>
      <c r="H376" t="s">
        <v>52</v>
      </c>
      <c r="I376" t="s">
        <v>52</v>
      </c>
      <c r="J376" s="1">
        <v>44425</v>
      </c>
      <c r="K376" t="s">
        <v>53</v>
      </c>
      <c r="L376" s="1">
        <v>44600</v>
      </c>
      <c r="M376" t="s">
        <v>283</v>
      </c>
      <c r="N376" t="s">
        <v>159</v>
      </c>
      <c r="O376" t="s">
        <v>56</v>
      </c>
      <c r="P376" t="s">
        <v>237</v>
      </c>
      <c r="Q376" s="1">
        <v>45127</v>
      </c>
      <c r="R376" t="s">
        <v>118</v>
      </c>
      <c r="S376" t="s">
        <v>191</v>
      </c>
      <c r="T376" t="s">
        <v>60</v>
      </c>
      <c r="U376" t="s">
        <v>160</v>
      </c>
      <c r="V376">
        <v>80166</v>
      </c>
      <c r="W376" t="s">
        <v>62</v>
      </c>
      <c r="X376" t="s">
        <v>53</v>
      </c>
      <c r="Y376">
        <v>1</v>
      </c>
      <c r="Z376" t="s">
        <v>284</v>
      </c>
      <c r="AA376" t="s">
        <v>64</v>
      </c>
      <c r="AB376" t="s">
        <v>65</v>
      </c>
      <c r="AC376" t="s">
        <v>52</v>
      </c>
      <c r="AD376" t="s">
        <v>66</v>
      </c>
      <c r="AE376" t="s">
        <v>180</v>
      </c>
      <c r="AF376">
        <v>194</v>
      </c>
      <c r="AG376">
        <v>24</v>
      </c>
      <c r="AH376" t="s">
        <v>170</v>
      </c>
      <c r="AI376" t="s">
        <v>123</v>
      </c>
      <c r="AJ376" t="s">
        <v>69</v>
      </c>
      <c r="AK376" t="s">
        <v>96</v>
      </c>
      <c r="AL376">
        <v>5</v>
      </c>
      <c r="AM376">
        <v>3</v>
      </c>
      <c r="AN376">
        <v>4</v>
      </c>
      <c r="AO376">
        <v>0</v>
      </c>
      <c r="AP376">
        <v>30</v>
      </c>
      <c r="AQ376">
        <v>5</v>
      </c>
      <c r="AR376" t="s">
        <v>74</v>
      </c>
      <c r="AS376" t="s">
        <v>71</v>
      </c>
      <c r="AT376" t="s">
        <v>71</v>
      </c>
      <c r="AU376" s="1">
        <v>45020</v>
      </c>
    </row>
    <row r="377" spans="1:47" x14ac:dyDescent="0.35">
      <c r="A377" t="s">
        <v>282</v>
      </c>
      <c r="B377" t="s">
        <v>226</v>
      </c>
      <c r="C377" t="s">
        <v>174</v>
      </c>
      <c r="D377">
        <v>40308179773</v>
      </c>
      <c r="E377" t="s">
        <v>50</v>
      </c>
      <c r="F377" t="s">
        <v>157</v>
      </c>
      <c r="G377" t="s">
        <v>115</v>
      </c>
      <c r="H377" t="s">
        <v>52</v>
      </c>
      <c r="I377" t="s">
        <v>52</v>
      </c>
      <c r="J377" s="1">
        <v>44425</v>
      </c>
      <c r="K377" t="s">
        <v>53</v>
      </c>
      <c r="L377" s="1">
        <v>44600</v>
      </c>
      <c r="M377" t="s">
        <v>283</v>
      </c>
      <c r="N377" t="s">
        <v>159</v>
      </c>
      <c r="O377" t="s">
        <v>56</v>
      </c>
      <c r="P377" t="s">
        <v>237</v>
      </c>
      <c r="Q377" s="1">
        <v>45127</v>
      </c>
      <c r="R377" t="s">
        <v>118</v>
      </c>
      <c r="S377" t="s">
        <v>191</v>
      </c>
      <c r="T377" t="s">
        <v>60</v>
      </c>
      <c r="U377" t="s">
        <v>160</v>
      </c>
      <c r="V377">
        <v>80166</v>
      </c>
      <c r="W377" t="s">
        <v>62</v>
      </c>
      <c r="X377" t="s">
        <v>53</v>
      </c>
      <c r="Y377">
        <v>1</v>
      </c>
      <c r="Z377" t="s">
        <v>284</v>
      </c>
      <c r="AA377" t="s">
        <v>64</v>
      </c>
      <c r="AB377" t="s">
        <v>65</v>
      </c>
      <c r="AC377" t="s">
        <v>52</v>
      </c>
      <c r="AD377" t="s">
        <v>66</v>
      </c>
      <c r="AE377" t="s">
        <v>180</v>
      </c>
      <c r="AF377">
        <v>194</v>
      </c>
      <c r="AG377">
        <v>24</v>
      </c>
      <c r="AH377" t="s">
        <v>170</v>
      </c>
      <c r="AI377" t="s">
        <v>123</v>
      </c>
      <c r="AJ377" t="s">
        <v>69</v>
      </c>
      <c r="AK377" t="s">
        <v>96</v>
      </c>
      <c r="AL377">
        <v>5</v>
      </c>
      <c r="AM377">
        <v>3</v>
      </c>
      <c r="AN377">
        <v>4</v>
      </c>
      <c r="AO377">
        <v>0</v>
      </c>
      <c r="AP377">
        <v>30</v>
      </c>
      <c r="AQ377">
        <v>5</v>
      </c>
      <c r="AR377" t="s">
        <v>86</v>
      </c>
      <c r="AS377" t="s">
        <v>143</v>
      </c>
      <c r="AT377" t="s">
        <v>143</v>
      </c>
      <c r="AU377" s="1">
        <v>44480</v>
      </c>
    </row>
    <row r="378" spans="1:47" x14ac:dyDescent="0.35">
      <c r="A378" t="s">
        <v>282</v>
      </c>
      <c r="B378" t="s">
        <v>226</v>
      </c>
      <c r="C378" t="s">
        <v>174</v>
      </c>
      <c r="D378">
        <v>40308179773</v>
      </c>
      <c r="E378" t="s">
        <v>50</v>
      </c>
      <c r="F378" t="s">
        <v>157</v>
      </c>
      <c r="G378" t="s">
        <v>115</v>
      </c>
      <c r="H378" t="s">
        <v>52</v>
      </c>
      <c r="I378" t="s">
        <v>52</v>
      </c>
      <c r="J378" s="1">
        <v>44425</v>
      </c>
      <c r="K378" t="s">
        <v>53</v>
      </c>
      <c r="L378" s="1">
        <v>44600</v>
      </c>
      <c r="M378" t="s">
        <v>283</v>
      </c>
      <c r="N378" t="s">
        <v>159</v>
      </c>
      <c r="O378" t="s">
        <v>56</v>
      </c>
      <c r="P378" t="s">
        <v>237</v>
      </c>
      <c r="Q378" s="1">
        <v>45127</v>
      </c>
      <c r="R378" t="s">
        <v>118</v>
      </c>
      <c r="S378" t="s">
        <v>191</v>
      </c>
      <c r="T378" t="s">
        <v>60</v>
      </c>
      <c r="U378" t="s">
        <v>160</v>
      </c>
      <c r="V378">
        <v>80166</v>
      </c>
      <c r="W378" t="s">
        <v>62</v>
      </c>
      <c r="X378" t="s">
        <v>53</v>
      </c>
      <c r="Y378">
        <v>1</v>
      </c>
      <c r="Z378" t="s">
        <v>284</v>
      </c>
      <c r="AA378" t="s">
        <v>64</v>
      </c>
      <c r="AB378" t="s">
        <v>65</v>
      </c>
      <c r="AC378" t="s">
        <v>52</v>
      </c>
      <c r="AD378" t="s">
        <v>66</v>
      </c>
      <c r="AE378" t="s">
        <v>180</v>
      </c>
      <c r="AF378">
        <v>194</v>
      </c>
      <c r="AG378">
        <v>24</v>
      </c>
      <c r="AH378" t="s">
        <v>170</v>
      </c>
      <c r="AI378" t="s">
        <v>123</v>
      </c>
      <c r="AJ378" t="s">
        <v>69</v>
      </c>
      <c r="AK378" t="s">
        <v>96</v>
      </c>
      <c r="AL378">
        <v>5</v>
      </c>
      <c r="AM378">
        <v>3</v>
      </c>
      <c r="AN378">
        <v>4</v>
      </c>
      <c r="AO378">
        <v>0</v>
      </c>
      <c r="AP378">
        <v>30</v>
      </c>
      <c r="AQ378">
        <v>5</v>
      </c>
      <c r="AR378" t="s">
        <v>80</v>
      </c>
      <c r="AS378" t="s">
        <v>90</v>
      </c>
      <c r="AT378" t="s">
        <v>90</v>
      </c>
      <c r="AU378" s="1">
        <v>45740</v>
      </c>
    </row>
    <row r="379" spans="1:47" x14ac:dyDescent="0.35">
      <c r="A379" t="s">
        <v>282</v>
      </c>
      <c r="B379" t="s">
        <v>226</v>
      </c>
      <c r="C379" t="s">
        <v>174</v>
      </c>
      <c r="D379">
        <v>40308179773</v>
      </c>
      <c r="E379" t="s">
        <v>50</v>
      </c>
      <c r="F379" t="s">
        <v>157</v>
      </c>
      <c r="G379" t="s">
        <v>115</v>
      </c>
      <c r="H379" t="s">
        <v>52</v>
      </c>
      <c r="I379" t="s">
        <v>52</v>
      </c>
      <c r="J379" s="1">
        <v>44425</v>
      </c>
      <c r="K379" t="s">
        <v>53</v>
      </c>
      <c r="L379" s="1">
        <v>44600</v>
      </c>
      <c r="M379" t="s">
        <v>283</v>
      </c>
      <c r="N379" t="s">
        <v>159</v>
      </c>
      <c r="O379" t="s">
        <v>56</v>
      </c>
      <c r="P379" t="s">
        <v>237</v>
      </c>
      <c r="Q379" s="1">
        <v>45127</v>
      </c>
      <c r="R379" t="s">
        <v>118</v>
      </c>
      <c r="S379" t="s">
        <v>191</v>
      </c>
      <c r="T379" t="s">
        <v>60</v>
      </c>
      <c r="U379" t="s">
        <v>160</v>
      </c>
      <c r="V379">
        <v>80166</v>
      </c>
      <c r="W379" t="s">
        <v>62</v>
      </c>
      <c r="X379" t="s">
        <v>53</v>
      </c>
      <c r="Y379">
        <v>2</v>
      </c>
      <c r="Z379" t="s">
        <v>284</v>
      </c>
      <c r="AA379" t="s">
        <v>64</v>
      </c>
      <c r="AB379" t="s">
        <v>200</v>
      </c>
      <c r="AC379" t="s">
        <v>52</v>
      </c>
      <c r="AD379" t="s">
        <v>66</v>
      </c>
      <c r="AE379" t="s">
        <v>180</v>
      </c>
      <c r="AF379">
        <v>194</v>
      </c>
      <c r="AG379">
        <v>40</v>
      </c>
      <c r="AH379" t="s">
        <v>170</v>
      </c>
      <c r="AI379" t="s">
        <v>163</v>
      </c>
      <c r="AJ379" t="s">
        <v>69</v>
      </c>
      <c r="AK379" t="s">
        <v>97</v>
      </c>
      <c r="AL379">
        <v>5</v>
      </c>
      <c r="AM379">
        <v>1</v>
      </c>
      <c r="AN379">
        <v>4</v>
      </c>
      <c r="AO379">
        <v>4</v>
      </c>
      <c r="AP379">
        <v>55</v>
      </c>
      <c r="AQ379">
        <v>5</v>
      </c>
      <c r="AR379" t="s">
        <v>91</v>
      </c>
      <c r="AS379" t="s">
        <v>151</v>
      </c>
      <c r="AT379" t="s">
        <v>151</v>
      </c>
      <c r="AU379" s="1">
        <v>45642</v>
      </c>
    </row>
    <row r="380" spans="1:47" x14ac:dyDescent="0.35">
      <c r="A380" t="s">
        <v>282</v>
      </c>
      <c r="B380" t="s">
        <v>226</v>
      </c>
      <c r="C380" t="s">
        <v>174</v>
      </c>
      <c r="D380">
        <v>40308179773</v>
      </c>
      <c r="E380" t="s">
        <v>50</v>
      </c>
      <c r="F380" t="s">
        <v>157</v>
      </c>
      <c r="G380" t="s">
        <v>115</v>
      </c>
      <c r="H380" t="s">
        <v>52</v>
      </c>
      <c r="I380" t="s">
        <v>52</v>
      </c>
      <c r="J380" s="1">
        <v>44425</v>
      </c>
      <c r="K380" t="s">
        <v>53</v>
      </c>
      <c r="L380" s="1">
        <v>44600</v>
      </c>
      <c r="M380" t="s">
        <v>283</v>
      </c>
      <c r="N380" t="s">
        <v>159</v>
      </c>
      <c r="O380" t="s">
        <v>56</v>
      </c>
      <c r="P380" t="s">
        <v>237</v>
      </c>
      <c r="Q380" s="1">
        <v>45127</v>
      </c>
      <c r="R380" t="s">
        <v>118</v>
      </c>
      <c r="S380" t="s">
        <v>191</v>
      </c>
      <c r="T380" t="s">
        <v>60</v>
      </c>
      <c r="U380" t="s">
        <v>160</v>
      </c>
      <c r="V380">
        <v>80166</v>
      </c>
      <c r="W380" t="s">
        <v>62</v>
      </c>
      <c r="X380" t="s">
        <v>53</v>
      </c>
      <c r="Y380">
        <v>2</v>
      </c>
      <c r="Z380" t="s">
        <v>284</v>
      </c>
      <c r="AA380" t="s">
        <v>64</v>
      </c>
      <c r="AB380" t="s">
        <v>200</v>
      </c>
      <c r="AC380" t="s">
        <v>52</v>
      </c>
      <c r="AD380" t="s">
        <v>66</v>
      </c>
      <c r="AE380" t="s">
        <v>180</v>
      </c>
      <c r="AF380">
        <v>194</v>
      </c>
      <c r="AG380">
        <v>40</v>
      </c>
      <c r="AH380" t="s">
        <v>170</v>
      </c>
      <c r="AI380" t="s">
        <v>163</v>
      </c>
      <c r="AJ380" t="s">
        <v>69</v>
      </c>
      <c r="AK380" t="s">
        <v>97</v>
      </c>
      <c r="AL380">
        <v>5</v>
      </c>
      <c r="AM380">
        <v>1</v>
      </c>
      <c r="AN380">
        <v>4</v>
      </c>
      <c r="AO380">
        <v>4</v>
      </c>
      <c r="AP380">
        <v>55</v>
      </c>
      <c r="AQ380">
        <v>5</v>
      </c>
      <c r="AR380" t="s">
        <v>86</v>
      </c>
      <c r="AS380" t="s">
        <v>215</v>
      </c>
      <c r="AT380" t="s">
        <v>215</v>
      </c>
      <c r="AU380" s="1">
        <v>45452</v>
      </c>
    </row>
    <row r="381" spans="1:47" x14ac:dyDescent="0.35">
      <c r="A381" t="s">
        <v>282</v>
      </c>
      <c r="B381" t="s">
        <v>226</v>
      </c>
      <c r="C381" t="s">
        <v>174</v>
      </c>
      <c r="D381">
        <v>40308179773</v>
      </c>
      <c r="E381" t="s">
        <v>50</v>
      </c>
      <c r="F381" t="s">
        <v>157</v>
      </c>
      <c r="G381" t="s">
        <v>115</v>
      </c>
      <c r="H381" t="s">
        <v>52</v>
      </c>
      <c r="I381" t="s">
        <v>52</v>
      </c>
      <c r="J381" s="1">
        <v>44425</v>
      </c>
      <c r="K381" t="s">
        <v>53</v>
      </c>
      <c r="L381" s="1">
        <v>44600</v>
      </c>
      <c r="M381" t="s">
        <v>283</v>
      </c>
      <c r="N381" t="s">
        <v>159</v>
      </c>
      <c r="O381" t="s">
        <v>56</v>
      </c>
      <c r="P381" t="s">
        <v>237</v>
      </c>
      <c r="Q381" s="1">
        <v>45127</v>
      </c>
      <c r="R381" t="s">
        <v>118</v>
      </c>
      <c r="S381" t="s">
        <v>191</v>
      </c>
      <c r="T381" t="s">
        <v>60</v>
      </c>
      <c r="U381" t="s">
        <v>160</v>
      </c>
      <c r="V381">
        <v>80166</v>
      </c>
      <c r="W381" t="s">
        <v>62</v>
      </c>
      <c r="X381" t="s">
        <v>53</v>
      </c>
      <c r="Y381">
        <v>2</v>
      </c>
      <c r="Z381" t="s">
        <v>284</v>
      </c>
      <c r="AA381" t="s">
        <v>64</v>
      </c>
      <c r="AB381" t="s">
        <v>200</v>
      </c>
      <c r="AC381" t="s">
        <v>52</v>
      </c>
      <c r="AD381" t="s">
        <v>66</v>
      </c>
      <c r="AE381" t="s">
        <v>180</v>
      </c>
      <c r="AF381">
        <v>194</v>
      </c>
      <c r="AG381">
        <v>40</v>
      </c>
      <c r="AH381" t="s">
        <v>170</v>
      </c>
      <c r="AI381" t="s">
        <v>163</v>
      </c>
      <c r="AJ381" t="s">
        <v>69</v>
      </c>
      <c r="AK381" t="s">
        <v>97</v>
      </c>
      <c r="AL381">
        <v>5</v>
      </c>
      <c r="AM381">
        <v>1</v>
      </c>
      <c r="AN381">
        <v>4</v>
      </c>
      <c r="AO381">
        <v>4</v>
      </c>
      <c r="AP381">
        <v>55</v>
      </c>
      <c r="AQ381">
        <v>5</v>
      </c>
      <c r="AR381" t="s">
        <v>86</v>
      </c>
      <c r="AS381" t="s">
        <v>75</v>
      </c>
      <c r="AT381" t="s">
        <v>75</v>
      </c>
      <c r="AU381" s="1">
        <v>44639</v>
      </c>
    </row>
    <row r="382" spans="1:47" x14ac:dyDescent="0.35">
      <c r="A382" t="s">
        <v>282</v>
      </c>
      <c r="B382" t="s">
        <v>226</v>
      </c>
      <c r="C382" t="s">
        <v>174</v>
      </c>
      <c r="D382">
        <v>40308179773</v>
      </c>
      <c r="E382" t="s">
        <v>50</v>
      </c>
      <c r="F382" t="s">
        <v>157</v>
      </c>
      <c r="G382" t="s">
        <v>115</v>
      </c>
      <c r="H382" t="s">
        <v>52</v>
      </c>
      <c r="I382" t="s">
        <v>52</v>
      </c>
      <c r="J382" s="1">
        <v>44425</v>
      </c>
      <c r="K382" t="s">
        <v>53</v>
      </c>
      <c r="L382" s="1">
        <v>44600</v>
      </c>
      <c r="M382" t="s">
        <v>283</v>
      </c>
      <c r="N382" t="s">
        <v>159</v>
      </c>
      <c r="O382" t="s">
        <v>56</v>
      </c>
      <c r="P382" t="s">
        <v>237</v>
      </c>
      <c r="Q382" s="1">
        <v>45127</v>
      </c>
      <c r="R382" t="s">
        <v>118</v>
      </c>
      <c r="S382" t="s">
        <v>191</v>
      </c>
      <c r="T382" t="s">
        <v>60</v>
      </c>
      <c r="U382" t="s">
        <v>160</v>
      </c>
      <c r="V382">
        <v>80166</v>
      </c>
      <c r="W382" t="s">
        <v>62</v>
      </c>
      <c r="X382" t="s">
        <v>53</v>
      </c>
      <c r="Y382">
        <v>2</v>
      </c>
      <c r="Z382" t="s">
        <v>284</v>
      </c>
      <c r="AA382" t="s">
        <v>64</v>
      </c>
      <c r="AB382" t="s">
        <v>200</v>
      </c>
      <c r="AC382" t="s">
        <v>52</v>
      </c>
      <c r="AD382" t="s">
        <v>66</v>
      </c>
      <c r="AE382" t="s">
        <v>180</v>
      </c>
      <c r="AF382">
        <v>194</v>
      </c>
      <c r="AG382">
        <v>40</v>
      </c>
      <c r="AH382" t="s">
        <v>170</v>
      </c>
      <c r="AI382" t="s">
        <v>163</v>
      </c>
      <c r="AJ382" t="s">
        <v>69</v>
      </c>
      <c r="AK382" t="s">
        <v>97</v>
      </c>
      <c r="AL382">
        <v>5</v>
      </c>
      <c r="AM382">
        <v>1</v>
      </c>
      <c r="AN382">
        <v>4</v>
      </c>
      <c r="AO382">
        <v>4</v>
      </c>
      <c r="AP382">
        <v>55</v>
      </c>
      <c r="AQ382">
        <v>5</v>
      </c>
      <c r="AR382" t="s">
        <v>78</v>
      </c>
      <c r="AS382" t="s">
        <v>125</v>
      </c>
      <c r="AT382" t="s">
        <v>125</v>
      </c>
      <c r="AU382" s="1">
        <v>44075</v>
      </c>
    </row>
    <row r="383" spans="1:47" x14ac:dyDescent="0.35">
      <c r="A383" t="s">
        <v>282</v>
      </c>
      <c r="B383" t="s">
        <v>226</v>
      </c>
      <c r="C383" t="s">
        <v>174</v>
      </c>
      <c r="D383">
        <v>40308179773</v>
      </c>
      <c r="E383" t="s">
        <v>50</v>
      </c>
      <c r="F383" t="s">
        <v>157</v>
      </c>
      <c r="G383" t="s">
        <v>115</v>
      </c>
      <c r="H383" t="s">
        <v>52</v>
      </c>
      <c r="I383" t="s">
        <v>52</v>
      </c>
      <c r="J383" s="1">
        <v>44425</v>
      </c>
      <c r="K383" t="s">
        <v>53</v>
      </c>
      <c r="L383" s="1">
        <v>44600</v>
      </c>
      <c r="M383" t="s">
        <v>283</v>
      </c>
      <c r="N383" t="s">
        <v>159</v>
      </c>
      <c r="O383" t="s">
        <v>56</v>
      </c>
      <c r="P383" t="s">
        <v>237</v>
      </c>
      <c r="Q383" s="1">
        <v>45127</v>
      </c>
      <c r="R383" t="s">
        <v>118</v>
      </c>
      <c r="S383" t="s">
        <v>191</v>
      </c>
      <c r="T383" t="s">
        <v>60</v>
      </c>
      <c r="U383" t="s">
        <v>160</v>
      </c>
      <c r="V383">
        <v>80166</v>
      </c>
      <c r="W383" t="s">
        <v>62</v>
      </c>
      <c r="X383" t="s">
        <v>53</v>
      </c>
      <c r="Y383">
        <v>2</v>
      </c>
      <c r="Z383" t="s">
        <v>284</v>
      </c>
      <c r="AA383" t="s">
        <v>64</v>
      </c>
      <c r="AB383" t="s">
        <v>200</v>
      </c>
      <c r="AC383" t="s">
        <v>52</v>
      </c>
      <c r="AD383" t="s">
        <v>66</v>
      </c>
      <c r="AE383" t="s">
        <v>180</v>
      </c>
      <c r="AF383">
        <v>194</v>
      </c>
      <c r="AG383">
        <v>40</v>
      </c>
      <c r="AH383" t="s">
        <v>170</v>
      </c>
      <c r="AI383" t="s">
        <v>163</v>
      </c>
      <c r="AJ383" t="s">
        <v>69</v>
      </c>
      <c r="AK383" t="s">
        <v>97</v>
      </c>
      <c r="AL383">
        <v>5</v>
      </c>
      <c r="AM383">
        <v>1</v>
      </c>
      <c r="AN383">
        <v>4</v>
      </c>
      <c r="AO383">
        <v>4</v>
      </c>
      <c r="AP383">
        <v>55</v>
      </c>
      <c r="AQ383">
        <v>5</v>
      </c>
      <c r="AR383" t="s">
        <v>78</v>
      </c>
      <c r="AS383" t="s">
        <v>231</v>
      </c>
      <c r="AT383" t="s">
        <v>231</v>
      </c>
      <c r="AU383" s="1">
        <v>45524</v>
      </c>
    </row>
    <row r="384" spans="1:47" x14ac:dyDescent="0.35">
      <c r="A384" t="s">
        <v>282</v>
      </c>
      <c r="B384" t="s">
        <v>226</v>
      </c>
      <c r="C384" t="s">
        <v>174</v>
      </c>
      <c r="D384">
        <v>40308179773</v>
      </c>
      <c r="E384" t="s">
        <v>50</v>
      </c>
      <c r="F384" t="s">
        <v>157</v>
      </c>
      <c r="G384" t="s">
        <v>115</v>
      </c>
      <c r="H384" t="s">
        <v>52</v>
      </c>
      <c r="I384" t="s">
        <v>52</v>
      </c>
      <c r="J384" s="1">
        <v>44425</v>
      </c>
      <c r="K384" t="s">
        <v>53</v>
      </c>
      <c r="L384" s="1">
        <v>44600</v>
      </c>
      <c r="M384" t="s">
        <v>283</v>
      </c>
      <c r="N384" t="s">
        <v>159</v>
      </c>
      <c r="O384" t="s">
        <v>56</v>
      </c>
      <c r="P384" t="s">
        <v>237</v>
      </c>
      <c r="Q384" s="1">
        <v>45127</v>
      </c>
      <c r="R384" t="s">
        <v>118</v>
      </c>
      <c r="S384" t="s">
        <v>191</v>
      </c>
      <c r="T384" t="s">
        <v>60</v>
      </c>
      <c r="U384" t="s">
        <v>160</v>
      </c>
      <c r="V384">
        <v>80166</v>
      </c>
      <c r="W384" t="s">
        <v>62</v>
      </c>
      <c r="X384" t="s">
        <v>53</v>
      </c>
      <c r="Y384">
        <v>2</v>
      </c>
      <c r="Z384" t="s">
        <v>284</v>
      </c>
      <c r="AA384" t="s">
        <v>64</v>
      </c>
      <c r="AB384" t="s">
        <v>200</v>
      </c>
      <c r="AC384" t="s">
        <v>52</v>
      </c>
      <c r="AD384" t="s">
        <v>66</v>
      </c>
      <c r="AE384" t="s">
        <v>180</v>
      </c>
      <c r="AF384">
        <v>194</v>
      </c>
      <c r="AG384">
        <v>40</v>
      </c>
      <c r="AH384" t="s">
        <v>170</v>
      </c>
      <c r="AI384" t="s">
        <v>163</v>
      </c>
      <c r="AJ384" t="s">
        <v>69</v>
      </c>
      <c r="AK384" t="s">
        <v>97</v>
      </c>
      <c r="AL384">
        <v>5</v>
      </c>
      <c r="AM384">
        <v>1</v>
      </c>
      <c r="AN384">
        <v>4</v>
      </c>
      <c r="AO384">
        <v>4</v>
      </c>
      <c r="AP384">
        <v>55</v>
      </c>
      <c r="AQ384">
        <v>5</v>
      </c>
      <c r="AR384" t="s">
        <v>91</v>
      </c>
      <c r="AS384" t="s">
        <v>110</v>
      </c>
      <c r="AT384" t="s">
        <v>110</v>
      </c>
      <c r="AU384" s="1">
        <v>44408</v>
      </c>
    </row>
    <row r="385" spans="1:47" x14ac:dyDescent="0.35">
      <c r="A385" t="s">
        <v>282</v>
      </c>
      <c r="B385" t="s">
        <v>226</v>
      </c>
      <c r="C385" t="s">
        <v>174</v>
      </c>
      <c r="D385">
        <v>40308179773</v>
      </c>
      <c r="E385" t="s">
        <v>50</v>
      </c>
      <c r="F385" t="s">
        <v>157</v>
      </c>
      <c r="G385" t="s">
        <v>115</v>
      </c>
      <c r="H385" t="s">
        <v>52</v>
      </c>
      <c r="I385" t="s">
        <v>52</v>
      </c>
      <c r="J385" s="1">
        <v>44425</v>
      </c>
      <c r="K385" t="s">
        <v>53</v>
      </c>
      <c r="L385" s="1">
        <v>44600</v>
      </c>
      <c r="M385" t="s">
        <v>283</v>
      </c>
      <c r="N385" t="s">
        <v>159</v>
      </c>
      <c r="O385" t="s">
        <v>56</v>
      </c>
      <c r="P385" t="s">
        <v>237</v>
      </c>
      <c r="Q385" s="1">
        <v>45127</v>
      </c>
      <c r="R385" t="s">
        <v>118</v>
      </c>
      <c r="S385" t="s">
        <v>191</v>
      </c>
      <c r="T385" t="s">
        <v>60</v>
      </c>
      <c r="U385" t="s">
        <v>160</v>
      </c>
      <c r="V385">
        <v>80166</v>
      </c>
      <c r="W385" t="s">
        <v>62</v>
      </c>
      <c r="X385" t="s">
        <v>53</v>
      </c>
      <c r="Y385">
        <v>2</v>
      </c>
      <c r="Z385" t="s">
        <v>284</v>
      </c>
      <c r="AA385" t="s">
        <v>64</v>
      </c>
      <c r="AB385" t="s">
        <v>200</v>
      </c>
      <c r="AC385" t="s">
        <v>52</v>
      </c>
      <c r="AD385" t="s">
        <v>66</v>
      </c>
      <c r="AE385" t="s">
        <v>180</v>
      </c>
      <c r="AF385">
        <v>194</v>
      </c>
      <c r="AG385">
        <v>40</v>
      </c>
      <c r="AH385" t="s">
        <v>170</v>
      </c>
      <c r="AI385" t="s">
        <v>163</v>
      </c>
      <c r="AJ385" t="s">
        <v>69</v>
      </c>
      <c r="AK385" t="s">
        <v>97</v>
      </c>
      <c r="AL385">
        <v>5</v>
      </c>
      <c r="AM385">
        <v>1</v>
      </c>
      <c r="AN385">
        <v>4</v>
      </c>
      <c r="AO385">
        <v>4</v>
      </c>
      <c r="AP385">
        <v>55</v>
      </c>
      <c r="AQ385">
        <v>5</v>
      </c>
      <c r="AR385" t="s">
        <v>72</v>
      </c>
      <c r="AS385" t="s">
        <v>129</v>
      </c>
      <c r="AT385" t="s">
        <v>129</v>
      </c>
      <c r="AU385" s="1">
        <v>44806</v>
      </c>
    </row>
    <row r="386" spans="1:47" x14ac:dyDescent="0.35">
      <c r="A386" t="s">
        <v>282</v>
      </c>
      <c r="B386" t="s">
        <v>226</v>
      </c>
      <c r="C386" t="s">
        <v>174</v>
      </c>
      <c r="D386">
        <v>40308179773</v>
      </c>
      <c r="E386" t="s">
        <v>50</v>
      </c>
      <c r="F386" t="s">
        <v>157</v>
      </c>
      <c r="G386" t="s">
        <v>115</v>
      </c>
      <c r="H386" t="s">
        <v>52</v>
      </c>
      <c r="I386" t="s">
        <v>52</v>
      </c>
      <c r="J386" s="1">
        <v>44425</v>
      </c>
      <c r="K386" t="s">
        <v>53</v>
      </c>
      <c r="L386" s="1">
        <v>44600</v>
      </c>
      <c r="M386" t="s">
        <v>283</v>
      </c>
      <c r="N386" t="s">
        <v>159</v>
      </c>
      <c r="O386" t="s">
        <v>56</v>
      </c>
      <c r="P386" t="s">
        <v>237</v>
      </c>
      <c r="Q386" s="1">
        <v>45127</v>
      </c>
      <c r="R386" t="s">
        <v>118</v>
      </c>
      <c r="S386" t="s">
        <v>191</v>
      </c>
      <c r="T386" t="s">
        <v>60</v>
      </c>
      <c r="U386" t="s">
        <v>160</v>
      </c>
      <c r="V386">
        <v>80166</v>
      </c>
      <c r="W386" t="s">
        <v>62</v>
      </c>
      <c r="X386" t="s">
        <v>53</v>
      </c>
      <c r="Y386">
        <v>2</v>
      </c>
      <c r="Z386" t="s">
        <v>284</v>
      </c>
      <c r="AA386" t="s">
        <v>64</v>
      </c>
      <c r="AB386" t="s">
        <v>200</v>
      </c>
      <c r="AC386" t="s">
        <v>52</v>
      </c>
      <c r="AD386" t="s">
        <v>66</v>
      </c>
      <c r="AE386" t="s">
        <v>180</v>
      </c>
      <c r="AF386">
        <v>194</v>
      </c>
      <c r="AG386">
        <v>40</v>
      </c>
      <c r="AH386" t="s">
        <v>170</v>
      </c>
      <c r="AI386" t="s">
        <v>163</v>
      </c>
      <c r="AJ386" t="s">
        <v>69</v>
      </c>
      <c r="AK386" t="s">
        <v>97</v>
      </c>
      <c r="AL386">
        <v>5</v>
      </c>
      <c r="AM386">
        <v>1</v>
      </c>
      <c r="AN386">
        <v>4</v>
      </c>
      <c r="AO386">
        <v>4</v>
      </c>
      <c r="AP386">
        <v>55</v>
      </c>
      <c r="AQ386">
        <v>5</v>
      </c>
      <c r="AR386" t="s">
        <v>86</v>
      </c>
      <c r="AS386" t="s">
        <v>183</v>
      </c>
      <c r="AT386" t="s">
        <v>183</v>
      </c>
      <c r="AU386" s="1">
        <v>44983</v>
      </c>
    </row>
    <row r="387" spans="1:47" x14ac:dyDescent="0.35">
      <c r="A387" t="s">
        <v>282</v>
      </c>
      <c r="B387" t="s">
        <v>226</v>
      </c>
      <c r="C387" t="s">
        <v>174</v>
      </c>
      <c r="D387">
        <v>40308179773</v>
      </c>
      <c r="E387" t="s">
        <v>50</v>
      </c>
      <c r="F387" t="s">
        <v>157</v>
      </c>
      <c r="G387" t="s">
        <v>115</v>
      </c>
      <c r="H387" t="s">
        <v>52</v>
      </c>
      <c r="I387" t="s">
        <v>52</v>
      </c>
      <c r="J387" s="1">
        <v>44425</v>
      </c>
      <c r="K387" t="s">
        <v>53</v>
      </c>
      <c r="L387" s="1">
        <v>44600</v>
      </c>
      <c r="M387" t="s">
        <v>283</v>
      </c>
      <c r="N387" t="s">
        <v>159</v>
      </c>
      <c r="O387" t="s">
        <v>56</v>
      </c>
      <c r="P387" t="s">
        <v>237</v>
      </c>
      <c r="Q387" s="1">
        <v>45127</v>
      </c>
      <c r="R387" t="s">
        <v>118</v>
      </c>
      <c r="S387" t="s">
        <v>191</v>
      </c>
      <c r="T387" t="s">
        <v>60</v>
      </c>
      <c r="U387" t="s">
        <v>160</v>
      </c>
      <c r="V387">
        <v>80166</v>
      </c>
      <c r="W387" t="s">
        <v>62</v>
      </c>
      <c r="X387" t="s">
        <v>53</v>
      </c>
      <c r="Y387">
        <v>2</v>
      </c>
      <c r="Z387" t="s">
        <v>284</v>
      </c>
      <c r="AA387" t="s">
        <v>64</v>
      </c>
      <c r="AB387" t="s">
        <v>200</v>
      </c>
      <c r="AC387" t="s">
        <v>52</v>
      </c>
      <c r="AD387" t="s">
        <v>66</v>
      </c>
      <c r="AE387" t="s">
        <v>180</v>
      </c>
      <c r="AF387">
        <v>194</v>
      </c>
      <c r="AG387">
        <v>40</v>
      </c>
      <c r="AH387" t="s">
        <v>170</v>
      </c>
      <c r="AI387" t="s">
        <v>163</v>
      </c>
      <c r="AJ387" t="s">
        <v>69</v>
      </c>
      <c r="AK387" t="s">
        <v>97</v>
      </c>
      <c r="AL387">
        <v>5</v>
      </c>
      <c r="AM387">
        <v>1</v>
      </c>
      <c r="AN387">
        <v>4</v>
      </c>
      <c r="AO387">
        <v>4</v>
      </c>
      <c r="AP387">
        <v>55</v>
      </c>
      <c r="AQ387">
        <v>5</v>
      </c>
      <c r="AR387" t="s">
        <v>74</v>
      </c>
      <c r="AS387" t="s">
        <v>76</v>
      </c>
      <c r="AT387" t="s">
        <v>76</v>
      </c>
      <c r="AU387" s="1">
        <v>45117</v>
      </c>
    </row>
    <row r="388" spans="1:47" x14ac:dyDescent="0.35">
      <c r="A388" t="s">
        <v>282</v>
      </c>
      <c r="B388" t="s">
        <v>226</v>
      </c>
      <c r="C388" t="s">
        <v>174</v>
      </c>
      <c r="D388">
        <v>40308179773</v>
      </c>
      <c r="E388" t="s">
        <v>50</v>
      </c>
      <c r="F388" t="s">
        <v>157</v>
      </c>
      <c r="G388" t="s">
        <v>115</v>
      </c>
      <c r="H388" t="s">
        <v>52</v>
      </c>
      <c r="I388" t="s">
        <v>52</v>
      </c>
      <c r="J388" s="1">
        <v>44425</v>
      </c>
      <c r="K388" t="s">
        <v>53</v>
      </c>
      <c r="L388" s="1">
        <v>44600</v>
      </c>
      <c r="M388" t="s">
        <v>283</v>
      </c>
      <c r="N388" t="s">
        <v>159</v>
      </c>
      <c r="O388" t="s">
        <v>56</v>
      </c>
      <c r="P388" t="s">
        <v>237</v>
      </c>
      <c r="Q388" s="1">
        <v>45127</v>
      </c>
      <c r="R388" t="s">
        <v>118</v>
      </c>
      <c r="S388" t="s">
        <v>191</v>
      </c>
      <c r="T388" t="s">
        <v>60</v>
      </c>
      <c r="U388" t="s">
        <v>160</v>
      </c>
      <c r="V388">
        <v>80166</v>
      </c>
      <c r="W388" t="s">
        <v>62</v>
      </c>
      <c r="X388" t="s">
        <v>53</v>
      </c>
      <c r="Y388">
        <v>3</v>
      </c>
      <c r="Z388" t="s">
        <v>284</v>
      </c>
      <c r="AA388" t="s">
        <v>64</v>
      </c>
      <c r="AB388" t="s">
        <v>84</v>
      </c>
      <c r="AC388" t="s">
        <v>52</v>
      </c>
      <c r="AD388" t="s">
        <v>66</v>
      </c>
      <c r="AE388" t="s">
        <v>180</v>
      </c>
      <c r="AF388">
        <v>194</v>
      </c>
      <c r="AG388">
        <v>31</v>
      </c>
      <c r="AH388" t="s">
        <v>170</v>
      </c>
      <c r="AI388" t="s">
        <v>213</v>
      </c>
      <c r="AJ388" t="s">
        <v>69</v>
      </c>
      <c r="AK388" t="s">
        <v>136</v>
      </c>
      <c r="AL388">
        <v>5</v>
      </c>
      <c r="AM388">
        <v>2</v>
      </c>
      <c r="AN388">
        <v>4</v>
      </c>
      <c r="AO388">
        <v>1</v>
      </c>
      <c r="AP388">
        <v>45</v>
      </c>
      <c r="AQ388">
        <v>5</v>
      </c>
      <c r="AR388" t="s">
        <v>80</v>
      </c>
      <c r="AS388" t="s">
        <v>138</v>
      </c>
      <c r="AT388" t="s">
        <v>138</v>
      </c>
      <c r="AU388" s="1">
        <v>44966</v>
      </c>
    </row>
    <row r="389" spans="1:47" x14ac:dyDescent="0.35">
      <c r="A389" t="s">
        <v>282</v>
      </c>
      <c r="B389" t="s">
        <v>226</v>
      </c>
      <c r="C389" t="s">
        <v>174</v>
      </c>
      <c r="D389">
        <v>40308179773</v>
      </c>
      <c r="E389" t="s">
        <v>50</v>
      </c>
      <c r="F389" t="s">
        <v>157</v>
      </c>
      <c r="G389" t="s">
        <v>115</v>
      </c>
      <c r="H389" t="s">
        <v>52</v>
      </c>
      <c r="I389" t="s">
        <v>52</v>
      </c>
      <c r="J389" s="1">
        <v>44425</v>
      </c>
      <c r="K389" t="s">
        <v>53</v>
      </c>
      <c r="L389" s="1">
        <v>44600</v>
      </c>
      <c r="M389" t="s">
        <v>283</v>
      </c>
      <c r="N389" t="s">
        <v>159</v>
      </c>
      <c r="O389" t="s">
        <v>56</v>
      </c>
      <c r="P389" t="s">
        <v>237</v>
      </c>
      <c r="Q389" s="1">
        <v>45127</v>
      </c>
      <c r="R389" t="s">
        <v>118</v>
      </c>
      <c r="S389" t="s">
        <v>191</v>
      </c>
      <c r="T389" t="s">
        <v>60</v>
      </c>
      <c r="U389" t="s">
        <v>160</v>
      </c>
      <c r="V389">
        <v>80166</v>
      </c>
      <c r="W389" t="s">
        <v>62</v>
      </c>
      <c r="X389" t="s">
        <v>53</v>
      </c>
      <c r="Y389">
        <v>3</v>
      </c>
      <c r="Z389" t="s">
        <v>284</v>
      </c>
      <c r="AA389" t="s">
        <v>64</v>
      </c>
      <c r="AB389" t="s">
        <v>84</v>
      </c>
      <c r="AC389" t="s">
        <v>52</v>
      </c>
      <c r="AD389" t="s">
        <v>66</v>
      </c>
      <c r="AE389" t="s">
        <v>180</v>
      </c>
      <c r="AF389">
        <v>194</v>
      </c>
      <c r="AG389">
        <v>31</v>
      </c>
      <c r="AH389" t="s">
        <v>170</v>
      </c>
      <c r="AI389" t="s">
        <v>213</v>
      </c>
      <c r="AJ389" t="s">
        <v>69</v>
      </c>
      <c r="AK389" t="s">
        <v>136</v>
      </c>
      <c r="AL389">
        <v>5</v>
      </c>
      <c r="AM389">
        <v>2</v>
      </c>
      <c r="AN389">
        <v>4</v>
      </c>
      <c r="AO389">
        <v>1</v>
      </c>
      <c r="AP389">
        <v>45</v>
      </c>
      <c r="AQ389">
        <v>5</v>
      </c>
      <c r="AR389" t="s">
        <v>70</v>
      </c>
      <c r="AS389" t="s">
        <v>153</v>
      </c>
      <c r="AT389" t="s">
        <v>153</v>
      </c>
      <c r="AU389" s="1">
        <v>44245</v>
      </c>
    </row>
    <row r="390" spans="1:47" x14ac:dyDescent="0.35">
      <c r="A390" t="s">
        <v>282</v>
      </c>
      <c r="B390" t="s">
        <v>226</v>
      </c>
      <c r="C390" t="s">
        <v>174</v>
      </c>
      <c r="D390">
        <v>40308179773</v>
      </c>
      <c r="E390" t="s">
        <v>50</v>
      </c>
      <c r="F390" t="s">
        <v>157</v>
      </c>
      <c r="G390" t="s">
        <v>115</v>
      </c>
      <c r="H390" t="s">
        <v>52</v>
      </c>
      <c r="I390" t="s">
        <v>52</v>
      </c>
      <c r="J390" s="1">
        <v>44425</v>
      </c>
      <c r="K390" t="s">
        <v>53</v>
      </c>
      <c r="L390" s="1">
        <v>44600</v>
      </c>
      <c r="M390" t="s">
        <v>283</v>
      </c>
      <c r="N390" t="s">
        <v>159</v>
      </c>
      <c r="O390" t="s">
        <v>56</v>
      </c>
      <c r="P390" t="s">
        <v>237</v>
      </c>
      <c r="Q390" s="1">
        <v>45127</v>
      </c>
      <c r="R390" t="s">
        <v>118</v>
      </c>
      <c r="S390" t="s">
        <v>191</v>
      </c>
      <c r="T390" t="s">
        <v>60</v>
      </c>
      <c r="U390" t="s">
        <v>160</v>
      </c>
      <c r="V390">
        <v>80166</v>
      </c>
      <c r="W390" t="s">
        <v>62</v>
      </c>
      <c r="X390" t="s">
        <v>53</v>
      </c>
      <c r="Y390">
        <v>3</v>
      </c>
      <c r="Z390" t="s">
        <v>284</v>
      </c>
      <c r="AA390" t="s">
        <v>64</v>
      </c>
      <c r="AB390" t="s">
        <v>84</v>
      </c>
      <c r="AC390" t="s">
        <v>52</v>
      </c>
      <c r="AD390" t="s">
        <v>66</v>
      </c>
      <c r="AE390" t="s">
        <v>180</v>
      </c>
      <c r="AF390">
        <v>194</v>
      </c>
      <c r="AG390">
        <v>31</v>
      </c>
      <c r="AH390" t="s">
        <v>170</v>
      </c>
      <c r="AI390" t="s">
        <v>213</v>
      </c>
      <c r="AJ390" t="s">
        <v>69</v>
      </c>
      <c r="AK390" t="s">
        <v>136</v>
      </c>
      <c r="AL390">
        <v>5</v>
      </c>
      <c r="AM390">
        <v>2</v>
      </c>
      <c r="AN390">
        <v>4</v>
      </c>
      <c r="AO390">
        <v>1</v>
      </c>
      <c r="AP390">
        <v>45</v>
      </c>
      <c r="AQ390">
        <v>5</v>
      </c>
      <c r="AR390" t="s">
        <v>86</v>
      </c>
      <c r="AS390" t="s">
        <v>221</v>
      </c>
      <c r="AT390" t="s">
        <v>221</v>
      </c>
      <c r="AU390" s="1">
        <v>45483</v>
      </c>
    </row>
    <row r="391" spans="1:47" x14ac:dyDescent="0.35">
      <c r="A391" t="s">
        <v>282</v>
      </c>
      <c r="B391" t="s">
        <v>226</v>
      </c>
      <c r="C391" t="s">
        <v>174</v>
      </c>
      <c r="D391">
        <v>40308179773</v>
      </c>
      <c r="E391" t="s">
        <v>50</v>
      </c>
      <c r="F391" t="s">
        <v>157</v>
      </c>
      <c r="G391" t="s">
        <v>115</v>
      </c>
      <c r="H391" t="s">
        <v>52</v>
      </c>
      <c r="I391" t="s">
        <v>52</v>
      </c>
      <c r="J391" s="1">
        <v>44425</v>
      </c>
      <c r="K391" t="s">
        <v>53</v>
      </c>
      <c r="L391" s="1">
        <v>44600</v>
      </c>
      <c r="M391" t="s">
        <v>283</v>
      </c>
      <c r="N391" t="s">
        <v>159</v>
      </c>
      <c r="O391" t="s">
        <v>56</v>
      </c>
      <c r="P391" t="s">
        <v>237</v>
      </c>
      <c r="Q391" s="1">
        <v>45127</v>
      </c>
      <c r="R391" t="s">
        <v>118</v>
      </c>
      <c r="S391" t="s">
        <v>191</v>
      </c>
      <c r="T391" t="s">
        <v>60</v>
      </c>
      <c r="U391" t="s">
        <v>160</v>
      </c>
      <c r="V391">
        <v>80166</v>
      </c>
      <c r="W391" t="s">
        <v>62</v>
      </c>
      <c r="X391" t="s">
        <v>53</v>
      </c>
      <c r="Y391">
        <v>3</v>
      </c>
      <c r="Z391" t="s">
        <v>284</v>
      </c>
      <c r="AA391" t="s">
        <v>64</v>
      </c>
      <c r="AB391" t="s">
        <v>84</v>
      </c>
      <c r="AC391" t="s">
        <v>52</v>
      </c>
      <c r="AD391" t="s">
        <v>66</v>
      </c>
      <c r="AE391" t="s">
        <v>180</v>
      </c>
      <c r="AF391">
        <v>194</v>
      </c>
      <c r="AG391">
        <v>31</v>
      </c>
      <c r="AH391" t="s">
        <v>170</v>
      </c>
      <c r="AI391" t="s">
        <v>213</v>
      </c>
      <c r="AJ391" t="s">
        <v>69</v>
      </c>
      <c r="AK391" t="s">
        <v>136</v>
      </c>
      <c r="AL391">
        <v>5</v>
      </c>
      <c r="AM391">
        <v>2</v>
      </c>
      <c r="AN391">
        <v>4</v>
      </c>
      <c r="AO391">
        <v>1</v>
      </c>
      <c r="AP391">
        <v>45</v>
      </c>
      <c r="AQ391">
        <v>5</v>
      </c>
      <c r="AR391" t="s">
        <v>86</v>
      </c>
      <c r="AS391" t="s">
        <v>231</v>
      </c>
      <c r="AT391" t="s">
        <v>231</v>
      </c>
      <c r="AU391" s="1">
        <v>44594</v>
      </c>
    </row>
    <row r="392" spans="1:47" x14ac:dyDescent="0.35">
      <c r="A392" t="s">
        <v>282</v>
      </c>
      <c r="B392" t="s">
        <v>226</v>
      </c>
      <c r="C392" t="s">
        <v>174</v>
      </c>
      <c r="D392">
        <v>40308179773</v>
      </c>
      <c r="E392" t="s">
        <v>50</v>
      </c>
      <c r="F392" t="s">
        <v>157</v>
      </c>
      <c r="G392" t="s">
        <v>115</v>
      </c>
      <c r="H392" t="s">
        <v>52</v>
      </c>
      <c r="I392" t="s">
        <v>52</v>
      </c>
      <c r="J392" s="1">
        <v>44425</v>
      </c>
      <c r="K392" t="s">
        <v>53</v>
      </c>
      <c r="L392" s="1">
        <v>44600</v>
      </c>
      <c r="M392" t="s">
        <v>283</v>
      </c>
      <c r="N392" t="s">
        <v>159</v>
      </c>
      <c r="O392" t="s">
        <v>56</v>
      </c>
      <c r="P392" t="s">
        <v>237</v>
      </c>
      <c r="Q392" s="1">
        <v>45127</v>
      </c>
      <c r="R392" t="s">
        <v>118</v>
      </c>
      <c r="S392" t="s">
        <v>191</v>
      </c>
      <c r="T392" t="s">
        <v>60</v>
      </c>
      <c r="U392" t="s">
        <v>160</v>
      </c>
      <c r="V392">
        <v>80166</v>
      </c>
      <c r="W392" t="s">
        <v>62</v>
      </c>
      <c r="X392" t="s">
        <v>53</v>
      </c>
      <c r="Y392">
        <v>3</v>
      </c>
      <c r="Z392" t="s">
        <v>284</v>
      </c>
      <c r="AA392" t="s">
        <v>64</v>
      </c>
      <c r="AB392" t="s">
        <v>84</v>
      </c>
      <c r="AC392" t="s">
        <v>52</v>
      </c>
      <c r="AD392" t="s">
        <v>66</v>
      </c>
      <c r="AE392" t="s">
        <v>180</v>
      </c>
      <c r="AF392">
        <v>194</v>
      </c>
      <c r="AG392">
        <v>31</v>
      </c>
      <c r="AH392" t="s">
        <v>170</v>
      </c>
      <c r="AI392" t="s">
        <v>213</v>
      </c>
      <c r="AJ392" t="s">
        <v>69</v>
      </c>
      <c r="AK392" t="s">
        <v>136</v>
      </c>
      <c r="AL392">
        <v>5</v>
      </c>
      <c r="AM392">
        <v>2</v>
      </c>
      <c r="AN392">
        <v>4</v>
      </c>
      <c r="AO392">
        <v>1</v>
      </c>
      <c r="AP392">
        <v>45</v>
      </c>
      <c r="AQ392">
        <v>5</v>
      </c>
      <c r="AR392" t="s">
        <v>72</v>
      </c>
      <c r="AS392" t="s">
        <v>147</v>
      </c>
      <c r="AT392" t="s">
        <v>147</v>
      </c>
      <c r="AU392" s="1">
        <v>45904</v>
      </c>
    </row>
    <row r="393" spans="1:47" x14ac:dyDescent="0.35">
      <c r="A393" t="s">
        <v>282</v>
      </c>
      <c r="B393" t="s">
        <v>226</v>
      </c>
      <c r="C393" t="s">
        <v>174</v>
      </c>
      <c r="D393">
        <v>40308179773</v>
      </c>
      <c r="E393" t="s">
        <v>50</v>
      </c>
      <c r="F393" t="s">
        <v>157</v>
      </c>
      <c r="G393" t="s">
        <v>115</v>
      </c>
      <c r="H393" t="s">
        <v>52</v>
      </c>
      <c r="I393" t="s">
        <v>52</v>
      </c>
      <c r="J393" s="1">
        <v>44425</v>
      </c>
      <c r="K393" t="s">
        <v>53</v>
      </c>
      <c r="L393" s="1">
        <v>44600</v>
      </c>
      <c r="M393" t="s">
        <v>283</v>
      </c>
      <c r="N393" t="s">
        <v>159</v>
      </c>
      <c r="O393" t="s">
        <v>56</v>
      </c>
      <c r="P393" t="s">
        <v>237</v>
      </c>
      <c r="Q393" s="1">
        <v>45127</v>
      </c>
      <c r="R393" t="s">
        <v>118</v>
      </c>
      <c r="S393" t="s">
        <v>191</v>
      </c>
      <c r="T393" t="s">
        <v>60</v>
      </c>
      <c r="U393" t="s">
        <v>160</v>
      </c>
      <c r="V393">
        <v>80166</v>
      </c>
      <c r="W393" t="s">
        <v>62</v>
      </c>
      <c r="X393" t="s">
        <v>53</v>
      </c>
      <c r="Y393">
        <v>3</v>
      </c>
      <c r="Z393" t="s">
        <v>284</v>
      </c>
      <c r="AA393" t="s">
        <v>64</v>
      </c>
      <c r="AB393" t="s">
        <v>84</v>
      </c>
      <c r="AC393" t="s">
        <v>52</v>
      </c>
      <c r="AD393" t="s">
        <v>66</v>
      </c>
      <c r="AE393" t="s">
        <v>180</v>
      </c>
      <c r="AF393">
        <v>194</v>
      </c>
      <c r="AG393">
        <v>31</v>
      </c>
      <c r="AH393" t="s">
        <v>170</v>
      </c>
      <c r="AI393" t="s">
        <v>213</v>
      </c>
      <c r="AJ393" t="s">
        <v>69</v>
      </c>
      <c r="AK393" t="s">
        <v>136</v>
      </c>
      <c r="AL393">
        <v>5</v>
      </c>
      <c r="AM393">
        <v>2</v>
      </c>
      <c r="AN393">
        <v>4</v>
      </c>
      <c r="AO393">
        <v>1</v>
      </c>
      <c r="AP393">
        <v>45</v>
      </c>
      <c r="AQ393">
        <v>5</v>
      </c>
      <c r="AR393" t="s">
        <v>80</v>
      </c>
      <c r="AS393" t="s">
        <v>103</v>
      </c>
      <c r="AT393" t="s">
        <v>103</v>
      </c>
      <c r="AU393" s="1">
        <v>45241</v>
      </c>
    </row>
    <row r="394" spans="1:47" x14ac:dyDescent="0.35">
      <c r="A394" t="s">
        <v>282</v>
      </c>
      <c r="B394" t="s">
        <v>226</v>
      </c>
      <c r="C394" t="s">
        <v>174</v>
      </c>
      <c r="D394">
        <v>40308179773</v>
      </c>
      <c r="E394" t="s">
        <v>50</v>
      </c>
      <c r="F394" t="s">
        <v>157</v>
      </c>
      <c r="G394" t="s">
        <v>115</v>
      </c>
      <c r="H394" t="s">
        <v>52</v>
      </c>
      <c r="I394" t="s">
        <v>52</v>
      </c>
      <c r="J394" s="1">
        <v>44425</v>
      </c>
      <c r="K394" t="s">
        <v>53</v>
      </c>
      <c r="L394" s="1">
        <v>44600</v>
      </c>
      <c r="M394" t="s">
        <v>283</v>
      </c>
      <c r="N394" t="s">
        <v>159</v>
      </c>
      <c r="O394" t="s">
        <v>56</v>
      </c>
      <c r="P394" t="s">
        <v>237</v>
      </c>
      <c r="Q394" s="1">
        <v>45127</v>
      </c>
      <c r="R394" t="s">
        <v>118</v>
      </c>
      <c r="S394" t="s">
        <v>191</v>
      </c>
      <c r="T394" t="s">
        <v>60</v>
      </c>
      <c r="U394" t="s">
        <v>160</v>
      </c>
      <c r="V394">
        <v>80166</v>
      </c>
      <c r="W394" t="s">
        <v>62</v>
      </c>
      <c r="X394" t="s">
        <v>53</v>
      </c>
      <c r="Y394">
        <v>3</v>
      </c>
      <c r="Z394" t="s">
        <v>284</v>
      </c>
      <c r="AA394" t="s">
        <v>64</v>
      </c>
      <c r="AB394" t="s">
        <v>84</v>
      </c>
      <c r="AC394" t="s">
        <v>52</v>
      </c>
      <c r="AD394" t="s">
        <v>66</v>
      </c>
      <c r="AE394" t="s">
        <v>180</v>
      </c>
      <c r="AF394">
        <v>194</v>
      </c>
      <c r="AG394">
        <v>31</v>
      </c>
      <c r="AH394" t="s">
        <v>170</v>
      </c>
      <c r="AI394" t="s">
        <v>213</v>
      </c>
      <c r="AJ394" t="s">
        <v>69</v>
      </c>
      <c r="AK394" t="s">
        <v>136</v>
      </c>
      <c r="AL394">
        <v>5</v>
      </c>
      <c r="AM394">
        <v>2</v>
      </c>
      <c r="AN394">
        <v>4</v>
      </c>
      <c r="AO394">
        <v>1</v>
      </c>
      <c r="AP394">
        <v>45</v>
      </c>
      <c r="AQ394">
        <v>5</v>
      </c>
      <c r="AR394" t="s">
        <v>94</v>
      </c>
      <c r="AS394" t="s">
        <v>215</v>
      </c>
      <c r="AT394" t="s">
        <v>215</v>
      </c>
      <c r="AU394" s="1">
        <v>44742</v>
      </c>
    </row>
    <row r="395" spans="1:47" x14ac:dyDescent="0.35">
      <c r="A395" t="s">
        <v>282</v>
      </c>
      <c r="B395" t="s">
        <v>226</v>
      </c>
      <c r="C395" t="s">
        <v>174</v>
      </c>
      <c r="D395">
        <v>40308179773</v>
      </c>
      <c r="E395" t="s">
        <v>50</v>
      </c>
      <c r="F395" t="s">
        <v>157</v>
      </c>
      <c r="G395" t="s">
        <v>115</v>
      </c>
      <c r="H395" t="s">
        <v>52</v>
      </c>
      <c r="I395" t="s">
        <v>52</v>
      </c>
      <c r="J395" s="1">
        <v>44425</v>
      </c>
      <c r="K395" t="s">
        <v>53</v>
      </c>
      <c r="L395" s="1">
        <v>44600</v>
      </c>
      <c r="M395" t="s">
        <v>283</v>
      </c>
      <c r="N395" t="s">
        <v>159</v>
      </c>
      <c r="O395" t="s">
        <v>56</v>
      </c>
      <c r="P395" t="s">
        <v>237</v>
      </c>
      <c r="Q395" s="1">
        <v>45127</v>
      </c>
      <c r="R395" t="s">
        <v>118</v>
      </c>
      <c r="S395" t="s">
        <v>191</v>
      </c>
      <c r="T395" t="s">
        <v>60</v>
      </c>
      <c r="U395" t="s">
        <v>160</v>
      </c>
      <c r="V395">
        <v>80166</v>
      </c>
      <c r="W395" t="s">
        <v>62</v>
      </c>
      <c r="X395" t="s">
        <v>53</v>
      </c>
      <c r="Y395">
        <v>3</v>
      </c>
      <c r="Z395" t="s">
        <v>284</v>
      </c>
      <c r="AA395" t="s">
        <v>64</v>
      </c>
      <c r="AB395" t="s">
        <v>84</v>
      </c>
      <c r="AC395" t="s">
        <v>52</v>
      </c>
      <c r="AD395" t="s">
        <v>66</v>
      </c>
      <c r="AE395" t="s">
        <v>180</v>
      </c>
      <c r="AF395">
        <v>194</v>
      </c>
      <c r="AG395">
        <v>31</v>
      </c>
      <c r="AH395" t="s">
        <v>170</v>
      </c>
      <c r="AI395" t="s">
        <v>213</v>
      </c>
      <c r="AJ395" t="s">
        <v>69</v>
      </c>
      <c r="AK395" t="s">
        <v>136</v>
      </c>
      <c r="AL395">
        <v>5</v>
      </c>
      <c r="AM395">
        <v>2</v>
      </c>
      <c r="AN395">
        <v>4</v>
      </c>
      <c r="AO395">
        <v>1</v>
      </c>
      <c r="AP395">
        <v>45</v>
      </c>
      <c r="AQ395">
        <v>5</v>
      </c>
      <c r="AR395" t="s">
        <v>74</v>
      </c>
      <c r="AS395" t="s">
        <v>273</v>
      </c>
      <c r="AT395" t="s">
        <v>273</v>
      </c>
      <c r="AU395" s="1">
        <v>45427</v>
      </c>
    </row>
    <row r="396" spans="1:47" x14ac:dyDescent="0.35">
      <c r="A396" t="s">
        <v>282</v>
      </c>
      <c r="B396" t="s">
        <v>226</v>
      </c>
      <c r="C396" t="s">
        <v>174</v>
      </c>
      <c r="D396">
        <v>40308179773</v>
      </c>
      <c r="E396" t="s">
        <v>50</v>
      </c>
      <c r="F396" t="s">
        <v>157</v>
      </c>
      <c r="G396" t="s">
        <v>115</v>
      </c>
      <c r="H396" t="s">
        <v>52</v>
      </c>
      <c r="I396" t="s">
        <v>52</v>
      </c>
      <c r="J396" s="1">
        <v>44425</v>
      </c>
      <c r="K396" t="s">
        <v>53</v>
      </c>
      <c r="L396" s="1">
        <v>44600</v>
      </c>
      <c r="M396" t="s">
        <v>283</v>
      </c>
      <c r="N396" t="s">
        <v>159</v>
      </c>
      <c r="O396" t="s">
        <v>56</v>
      </c>
      <c r="P396" t="s">
        <v>237</v>
      </c>
      <c r="Q396" s="1">
        <v>45127</v>
      </c>
      <c r="R396" t="s">
        <v>118</v>
      </c>
      <c r="S396" t="s">
        <v>191</v>
      </c>
      <c r="T396" t="s">
        <v>60</v>
      </c>
      <c r="U396" t="s">
        <v>160</v>
      </c>
      <c r="V396">
        <v>80166</v>
      </c>
      <c r="W396" t="s">
        <v>62</v>
      </c>
      <c r="X396" t="s">
        <v>53</v>
      </c>
      <c r="Y396">
        <v>4</v>
      </c>
      <c r="Z396" t="s">
        <v>284</v>
      </c>
      <c r="AA396" t="s">
        <v>64</v>
      </c>
      <c r="AB396" t="s">
        <v>272</v>
      </c>
      <c r="AC396" t="s">
        <v>52</v>
      </c>
      <c r="AD396" t="s">
        <v>66</v>
      </c>
      <c r="AE396" t="s">
        <v>180</v>
      </c>
      <c r="AF396">
        <v>194</v>
      </c>
      <c r="AG396">
        <v>52</v>
      </c>
      <c r="AH396" t="s">
        <v>170</v>
      </c>
      <c r="AI396" t="s">
        <v>230</v>
      </c>
      <c r="AJ396" t="s">
        <v>69</v>
      </c>
      <c r="AK396" t="s">
        <v>123</v>
      </c>
      <c r="AL396">
        <v>5</v>
      </c>
      <c r="AM396">
        <v>3</v>
      </c>
      <c r="AN396">
        <v>4</v>
      </c>
      <c r="AO396">
        <v>10</v>
      </c>
      <c r="AP396">
        <v>60</v>
      </c>
      <c r="AQ396">
        <v>5</v>
      </c>
      <c r="AR396" t="s">
        <v>78</v>
      </c>
      <c r="AS396" t="s">
        <v>137</v>
      </c>
      <c r="AT396" t="s">
        <v>137</v>
      </c>
      <c r="AU396" s="1">
        <v>45842</v>
      </c>
    </row>
    <row r="397" spans="1:47" x14ac:dyDescent="0.35">
      <c r="A397" t="s">
        <v>282</v>
      </c>
      <c r="B397" t="s">
        <v>226</v>
      </c>
      <c r="C397" t="s">
        <v>174</v>
      </c>
      <c r="D397">
        <v>40308179773</v>
      </c>
      <c r="E397" t="s">
        <v>50</v>
      </c>
      <c r="F397" t="s">
        <v>157</v>
      </c>
      <c r="G397" t="s">
        <v>115</v>
      </c>
      <c r="H397" t="s">
        <v>52</v>
      </c>
      <c r="I397" t="s">
        <v>52</v>
      </c>
      <c r="J397" s="1">
        <v>44425</v>
      </c>
      <c r="K397" t="s">
        <v>53</v>
      </c>
      <c r="L397" s="1">
        <v>44600</v>
      </c>
      <c r="M397" t="s">
        <v>283</v>
      </c>
      <c r="N397" t="s">
        <v>159</v>
      </c>
      <c r="O397" t="s">
        <v>56</v>
      </c>
      <c r="P397" t="s">
        <v>237</v>
      </c>
      <c r="Q397" s="1">
        <v>45127</v>
      </c>
      <c r="R397" t="s">
        <v>118</v>
      </c>
      <c r="S397" t="s">
        <v>191</v>
      </c>
      <c r="T397" t="s">
        <v>60</v>
      </c>
      <c r="U397" t="s">
        <v>160</v>
      </c>
      <c r="V397">
        <v>80166</v>
      </c>
      <c r="W397" t="s">
        <v>62</v>
      </c>
      <c r="X397" t="s">
        <v>53</v>
      </c>
      <c r="Y397">
        <v>4</v>
      </c>
      <c r="Z397" t="s">
        <v>284</v>
      </c>
      <c r="AA397" t="s">
        <v>64</v>
      </c>
      <c r="AB397" t="s">
        <v>272</v>
      </c>
      <c r="AC397" t="s">
        <v>52</v>
      </c>
      <c r="AD397" t="s">
        <v>66</v>
      </c>
      <c r="AE397" t="s">
        <v>180</v>
      </c>
      <c r="AF397">
        <v>194</v>
      </c>
      <c r="AG397">
        <v>52</v>
      </c>
      <c r="AH397" t="s">
        <v>170</v>
      </c>
      <c r="AI397" t="s">
        <v>230</v>
      </c>
      <c r="AJ397" t="s">
        <v>69</v>
      </c>
      <c r="AK397" t="s">
        <v>123</v>
      </c>
      <c r="AL397">
        <v>5</v>
      </c>
      <c r="AM397">
        <v>3</v>
      </c>
      <c r="AN397">
        <v>4</v>
      </c>
      <c r="AO397">
        <v>10</v>
      </c>
      <c r="AP397">
        <v>60</v>
      </c>
      <c r="AQ397">
        <v>5</v>
      </c>
      <c r="AR397" t="s">
        <v>88</v>
      </c>
      <c r="AS397" t="s">
        <v>223</v>
      </c>
      <c r="AT397" t="s">
        <v>223</v>
      </c>
      <c r="AU397" s="1">
        <v>44268</v>
      </c>
    </row>
    <row r="398" spans="1:47" x14ac:dyDescent="0.35">
      <c r="A398" t="s">
        <v>282</v>
      </c>
      <c r="B398" t="s">
        <v>226</v>
      </c>
      <c r="C398" t="s">
        <v>174</v>
      </c>
      <c r="D398">
        <v>40308179773</v>
      </c>
      <c r="E398" t="s">
        <v>50</v>
      </c>
      <c r="F398" t="s">
        <v>157</v>
      </c>
      <c r="G398" t="s">
        <v>115</v>
      </c>
      <c r="H398" t="s">
        <v>52</v>
      </c>
      <c r="I398" t="s">
        <v>52</v>
      </c>
      <c r="J398" s="1">
        <v>44425</v>
      </c>
      <c r="K398" t="s">
        <v>53</v>
      </c>
      <c r="L398" s="1">
        <v>44600</v>
      </c>
      <c r="M398" t="s">
        <v>283</v>
      </c>
      <c r="N398" t="s">
        <v>159</v>
      </c>
      <c r="O398" t="s">
        <v>56</v>
      </c>
      <c r="P398" t="s">
        <v>237</v>
      </c>
      <c r="Q398" s="1">
        <v>45127</v>
      </c>
      <c r="R398" t="s">
        <v>118</v>
      </c>
      <c r="S398" t="s">
        <v>191</v>
      </c>
      <c r="T398" t="s">
        <v>60</v>
      </c>
      <c r="U398" t="s">
        <v>160</v>
      </c>
      <c r="V398">
        <v>80166</v>
      </c>
      <c r="W398" t="s">
        <v>62</v>
      </c>
      <c r="X398" t="s">
        <v>53</v>
      </c>
      <c r="Y398">
        <v>4</v>
      </c>
      <c r="Z398" t="s">
        <v>284</v>
      </c>
      <c r="AA398" t="s">
        <v>64</v>
      </c>
      <c r="AB398" t="s">
        <v>272</v>
      </c>
      <c r="AC398" t="s">
        <v>52</v>
      </c>
      <c r="AD398" t="s">
        <v>66</v>
      </c>
      <c r="AE398" t="s">
        <v>180</v>
      </c>
      <c r="AF398">
        <v>194</v>
      </c>
      <c r="AG398">
        <v>52</v>
      </c>
      <c r="AH398" t="s">
        <v>170</v>
      </c>
      <c r="AI398" t="s">
        <v>230</v>
      </c>
      <c r="AJ398" t="s">
        <v>69</v>
      </c>
      <c r="AK398" t="s">
        <v>123</v>
      </c>
      <c r="AL398">
        <v>5</v>
      </c>
      <c r="AM398">
        <v>3</v>
      </c>
      <c r="AN398">
        <v>4</v>
      </c>
      <c r="AO398">
        <v>10</v>
      </c>
      <c r="AP398">
        <v>60</v>
      </c>
      <c r="AQ398">
        <v>5</v>
      </c>
      <c r="AR398" t="s">
        <v>80</v>
      </c>
      <c r="AS398" t="s">
        <v>273</v>
      </c>
      <c r="AT398" t="s">
        <v>273</v>
      </c>
      <c r="AU398" s="1">
        <v>45102</v>
      </c>
    </row>
    <row r="399" spans="1:47" x14ac:dyDescent="0.35">
      <c r="A399" t="s">
        <v>282</v>
      </c>
      <c r="B399" t="s">
        <v>226</v>
      </c>
      <c r="C399" t="s">
        <v>174</v>
      </c>
      <c r="D399">
        <v>40308179773</v>
      </c>
      <c r="E399" t="s">
        <v>50</v>
      </c>
      <c r="F399" t="s">
        <v>157</v>
      </c>
      <c r="G399" t="s">
        <v>115</v>
      </c>
      <c r="H399" t="s">
        <v>52</v>
      </c>
      <c r="I399" t="s">
        <v>52</v>
      </c>
      <c r="J399" s="1">
        <v>44425</v>
      </c>
      <c r="K399" t="s">
        <v>53</v>
      </c>
      <c r="L399" s="1">
        <v>44600</v>
      </c>
      <c r="M399" t="s">
        <v>283</v>
      </c>
      <c r="N399" t="s">
        <v>159</v>
      </c>
      <c r="O399" t="s">
        <v>56</v>
      </c>
      <c r="P399" t="s">
        <v>237</v>
      </c>
      <c r="Q399" s="1">
        <v>45127</v>
      </c>
      <c r="R399" t="s">
        <v>118</v>
      </c>
      <c r="S399" t="s">
        <v>191</v>
      </c>
      <c r="T399" t="s">
        <v>60</v>
      </c>
      <c r="U399" t="s">
        <v>160</v>
      </c>
      <c r="V399">
        <v>80166</v>
      </c>
      <c r="W399" t="s">
        <v>62</v>
      </c>
      <c r="X399" t="s">
        <v>53</v>
      </c>
      <c r="Y399">
        <v>4</v>
      </c>
      <c r="Z399" t="s">
        <v>284</v>
      </c>
      <c r="AA399" t="s">
        <v>64</v>
      </c>
      <c r="AB399" t="s">
        <v>272</v>
      </c>
      <c r="AC399" t="s">
        <v>52</v>
      </c>
      <c r="AD399" t="s">
        <v>66</v>
      </c>
      <c r="AE399" t="s">
        <v>180</v>
      </c>
      <c r="AF399">
        <v>194</v>
      </c>
      <c r="AG399">
        <v>52</v>
      </c>
      <c r="AH399" t="s">
        <v>170</v>
      </c>
      <c r="AI399" t="s">
        <v>230</v>
      </c>
      <c r="AJ399" t="s">
        <v>69</v>
      </c>
      <c r="AK399" t="s">
        <v>123</v>
      </c>
      <c r="AL399">
        <v>5</v>
      </c>
      <c r="AM399">
        <v>3</v>
      </c>
      <c r="AN399">
        <v>4</v>
      </c>
      <c r="AO399">
        <v>10</v>
      </c>
      <c r="AP399">
        <v>60</v>
      </c>
      <c r="AQ399">
        <v>5</v>
      </c>
      <c r="AR399" t="s">
        <v>70</v>
      </c>
      <c r="AS399" t="s">
        <v>273</v>
      </c>
      <c r="AT399" t="s">
        <v>273</v>
      </c>
      <c r="AU399" s="1">
        <v>44082</v>
      </c>
    </row>
    <row r="400" spans="1:47" x14ac:dyDescent="0.35">
      <c r="A400" t="s">
        <v>282</v>
      </c>
      <c r="B400" t="s">
        <v>226</v>
      </c>
      <c r="C400" t="s">
        <v>174</v>
      </c>
      <c r="D400">
        <v>40308179773</v>
      </c>
      <c r="E400" t="s">
        <v>50</v>
      </c>
      <c r="F400" t="s">
        <v>157</v>
      </c>
      <c r="G400" t="s">
        <v>115</v>
      </c>
      <c r="H400" t="s">
        <v>52</v>
      </c>
      <c r="I400" t="s">
        <v>52</v>
      </c>
      <c r="J400" s="1">
        <v>44425</v>
      </c>
      <c r="K400" t="s">
        <v>53</v>
      </c>
      <c r="L400" s="1">
        <v>44600</v>
      </c>
      <c r="M400" t="s">
        <v>283</v>
      </c>
      <c r="N400" t="s">
        <v>159</v>
      </c>
      <c r="O400" t="s">
        <v>56</v>
      </c>
      <c r="P400" t="s">
        <v>237</v>
      </c>
      <c r="Q400" s="1">
        <v>45127</v>
      </c>
      <c r="R400" t="s">
        <v>118</v>
      </c>
      <c r="S400" t="s">
        <v>191</v>
      </c>
      <c r="T400" t="s">
        <v>60</v>
      </c>
      <c r="U400" t="s">
        <v>160</v>
      </c>
      <c r="V400">
        <v>80166</v>
      </c>
      <c r="W400" t="s">
        <v>62</v>
      </c>
      <c r="X400" t="s">
        <v>53</v>
      </c>
      <c r="Y400">
        <v>4</v>
      </c>
      <c r="Z400" t="s">
        <v>284</v>
      </c>
      <c r="AA400" t="s">
        <v>64</v>
      </c>
      <c r="AB400" t="s">
        <v>272</v>
      </c>
      <c r="AC400" t="s">
        <v>52</v>
      </c>
      <c r="AD400" t="s">
        <v>66</v>
      </c>
      <c r="AE400" t="s">
        <v>180</v>
      </c>
      <c r="AF400">
        <v>194</v>
      </c>
      <c r="AG400">
        <v>52</v>
      </c>
      <c r="AH400" t="s">
        <v>170</v>
      </c>
      <c r="AI400" t="s">
        <v>230</v>
      </c>
      <c r="AJ400" t="s">
        <v>69</v>
      </c>
      <c r="AK400" t="s">
        <v>123</v>
      </c>
      <c r="AL400">
        <v>5</v>
      </c>
      <c r="AM400">
        <v>3</v>
      </c>
      <c r="AN400">
        <v>4</v>
      </c>
      <c r="AO400">
        <v>10</v>
      </c>
      <c r="AP400">
        <v>60</v>
      </c>
      <c r="AQ400">
        <v>5</v>
      </c>
      <c r="AR400" t="s">
        <v>70</v>
      </c>
      <c r="AS400" t="s">
        <v>142</v>
      </c>
      <c r="AT400" t="s">
        <v>142</v>
      </c>
      <c r="AU400" s="1">
        <v>44807</v>
      </c>
    </row>
    <row r="401" spans="1:47" x14ac:dyDescent="0.35">
      <c r="A401" t="s">
        <v>282</v>
      </c>
      <c r="B401" t="s">
        <v>226</v>
      </c>
      <c r="C401" t="s">
        <v>174</v>
      </c>
      <c r="D401">
        <v>40308179773</v>
      </c>
      <c r="E401" t="s">
        <v>50</v>
      </c>
      <c r="F401" t="s">
        <v>157</v>
      </c>
      <c r="G401" t="s">
        <v>115</v>
      </c>
      <c r="H401" t="s">
        <v>52</v>
      </c>
      <c r="I401" t="s">
        <v>52</v>
      </c>
      <c r="J401" s="1">
        <v>44425</v>
      </c>
      <c r="K401" t="s">
        <v>53</v>
      </c>
      <c r="L401" s="1">
        <v>44600</v>
      </c>
      <c r="M401" t="s">
        <v>283</v>
      </c>
      <c r="N401" t="s">
        <v>159</v>
      </c>
      <c r="O401" t="s">
        <v>56</v>
      </c>
      <c r="P401" t="s">
        <v>237</v>
      </c>
      <c r="Q401" s="1">
        <v>45127</v>
      </c>
      <c r="R401" t="s">
        <v>118</v>
      </c>
      <c r="S401" t="s">
        <v>191</v>
      </c>
      <c r="T401" t="s">
        <v>60</v>
      </c>
      <c r="U401" t="s">
        <v>160</v>
      </c>
      <c r="V401">
        <v>80166</v>
      </c>
      <c r="W401" t="s">
        <v>62</v>
      </c>
      <c r="X401" t="s">
        <v>53</v>
      </c>
      <c r="Y401">
        <v>4</v>
      </c>
      <c r="Z401" t="s">
        <v>284</v>
      </c>
      <c r="AA401" t="s">
        <v>64</v>
      </c>
      <c r="AB401" t="s">
        <v>272</v>
      </c>
      <c r="AC401" t="s">
        <v>52</v>
      </c>
      <c r="AD401" t="s">
        <v>66</v>
      </c>
      <c r="AE401" t="s">
        <v>180</v>
      </c>
      <c r="AF401">
        <v>194</v>
      </c>
      <c r="AG401">
        <v>52</v>
      </c>
      <c r="AH401" t="s">
        <v>170</v>
      </c>
      <c r="AI401" t="s">
        <v>230</v>
      </c>
      <c r="AJ401" t="s">
        <v>69</v>
      </c>
      <c r="AK401" t="s">
        <v>123</v>
      </c>
      <c r="AL401">
        <v>5</v>
      </c>
      <c r="AM401">
        <v>3</v>
      </c>
      <c r="AN401">
        <v>4</v>
      </c>
      <c r="AO401">
        <v>10</v>
      </c>
      <c r="AP401">
        <v>60</v>
      </c>
      <c r="AQ401">
        <v>5</v>
      </c>
      <c r="AR401" t="s">
        <v>78</v>
      </c>
      <c r="AS401" t="s">
        <v>166</v>
      </c>
      <c r="AT401" t="s">
        <v>166</v>
      </c>
      <c r="AU401" s="1">
        <v>44244</v>
      </c>
    </row>
    <row r="402" spans="1:47" x14ac:dyDescent="0.35">
      <c r="A402" t="s">
        <v>285</v>
      </c>
      <c r="B402" t="s">
        <v>261</v>
      </c>
      <c r="C402" t="s">
        <v>113</v>
      </c>
      <c r="D402">
        <v>30703100974</v>
      </c>
      <c r="E402" t="s">
        <v>243</v>
      </c>
      <c r="F402" t="s">
        <v>51</v>
      </c>
      <c r="G402" t="s">
        <v>115</v>
      </c>
      <c r="H402" t="s">
        <v>52</v>
      </c>
      <c r="I402" t="s">
        <v>52</v>
      </c>
      <c r="J402" s="1">
        <v>44106</v>
      </c>
      <c r="K402" t="s">
        <v>286</v>
      </c>
      <c r="L402" s="1">
        <v>44108</v>
      </c>
      <c r="M402" t="s">
        <v>245</v>
      </c>
      <c r="N402" t="s">
        <v>55</v>
      </c>
      <c r="O402" t="s">
        <v>287</v>
      </c>
      <c r="P402" t="s">
        <v>10</v>
      </c>
      <c r="Q402" s="1">
        <v>45776</v>
      </c>
      <c r="R402" t="s">
        <v>118</v>
      </c>
      <c r="S402" t="s">
        <v>191</v>
      </c>
      <c r="T402" t="s">
        <v>176</v>
      </c>
      <c r="U402" t="s">
        <v>61</v>
      </c>
      <c r="V402">
        <v>3311</v>
      </c>
      <c r="W402" t="s">
        <v>62</v>
      </c>
      <c r="X402" t="s">
        <v>53</v>
      </c>
      <c r="Y402">
        <v>1</v>
      </c>
      <c r="Z402" t="s">
        <v>212</v>
      </c>
      <c r="AA402" t="s">
        <v>64</v>
      </c>
      <c r="AB402" t="s">
        <v>65</v>
      </c>
      <c r="AC402" t="s">
        <v>52</v>
      </c>
      <c r="AD402" t="s">
        <v>193</v>
      </c>
      <c r="AE402" t="s">
        <v>180</v>
      </c>
      <c r="AF402">
        <v>90</v>
      </c>
      <c r="AG402">
        <v>34</v>
      </c>
      <c r="AH402" t="s">
        <v>68</v>
      </c>
      <c r="AI402" t="s">
        <v>218</v>
      </c>
      <c r="AJ402" t="s">
        <v>67</v>
      </c>
      <c r="AK402" t="s">
        <v>85</v>
      </c>
      <c r="AL402">
        <v>5</v>
      </c>
      <c r="AM402">
        <v>0</v>
      </c>
      <c r="AN402">
        <v>3</v>
      </c>
      <c r="AO402">
        <v>6</v>
      </c>
      <c r="AP402">
        <v>35</v>
      </c>
      <c r="AQ402">
        <v>2</v>
      </c>
      <c r="AR402" t="s">
        <v>91</v>
      </c>
      <c r="AS402" t="s">
        <v>149</v>
      </c>
      <c r="AT402" t="s">
        <v>149</v>
      </c>
      <c r="AU402" s="1">
        <v>45135</v>
      </c>
    </row>
    <row r="403" spans="1:47" x14ac:dyDescent="0.35">
      <c r="A403" t="s">
        <v>285</v>
      </c>
      <c r="B403" t="s">
        <v>261</v>
      </c>
      <c r="C403" t="s">
        <v>113</v>
      </c>
      <c r="D403">
        <v>30703100974</v>
      </c>
      <c r="E403" t="s">
        <v>243</v>
      </c>
      <c r="F403" t="s">
        <v>51</v>
      </c>
      <c r="G403" t="s">
        <v>115</v>
      </c>
      <c r="H403" t="s">
        <v>52</v>
      </c>
      <c r="I403" t="s">
        <v>52</v>
      </c>
      <c r="J403" s="1">
        <v>44106</v>
      </c>
      <c r="K403" t="s">
        <v>286</v>
      </c>
      <c r="L403" s="1">
        <v>44108</v>
      </c>
      <c r="M403" t="s">
        <v>245</v>
      </c>
      <c r="N403" t="s">
        <v>55</v>
      </c>
      <c r="O403" t="s">
        <v>287</v>
      </c>
      <c r="P403" t="s">
        <v>10</v>
      </c>
      <c r="Q403" s="1">
        <v>45776</v>
      </c>
      <c r="R403" t="s">
        <v>118</v>
      </c>
      <c r="S403" t="s">
        <v>191</v>
      </c>
      <c r="T403" t="s">
        <v>176</v>
      </c>
      <c r="U403" t="s">
        <v>61</v>
      </c>
      <c r="V403">
        <v>3311</v>
      </c>
      <c r="W403" t="s">
        <v>62</v>
      </c>
      <c r="X403" t="s">
        <v>53</v>
      </c>
      <c r="Y403">
        <v>1</v>
      </c>
      <c r="Z403" t="s">
        <v>212</v>
      </c>
      <c r="AA403" t="s">
        <v>64</v>
      </c>
      <c r="AB403" t="s">
        <v>65</v>
      </c>
      <c r="AC403" t="s">
        <v>52</v>
      </c>
      <c r="AD403" t="s">
        <v>193</v>
      </c>
      <c r="AE403" t="s">
        <v>180</v>
      </c>
      <c r="AF403">
        <v>90</v>
      </c>
      <c r="AG403">
        <v>34</v>
      </c>
      <c r="AH403" t="s">
        <v>68</v>
      </c>
      <c r="AI403" t="s">
        <v>218</v>
      </c>
      <c r="AJ403" t="s">
        <v>67</v>
      </c>
      <c r="AK403" t="s">
        <v>85</v>
      </c>
      <c r="AL403">
        <v>5</v>
      </c>
      <c r="AM403">
        <v>0</v>
      </c>
      <c r="AN403">
        <v>3</v>
      </c>
      <c r="AO403">
        <v>6</v>
      </c>
      <c r="AP403">
        <v>35</v>
      </c>
      <c r="AQ403">
        <v>2</v>
      </c>
      <c r="AR403" t="s">
        <v>80</v>
      </c>
      <c r="AS403" t="s">
        <v>83</v>
      </c>
      <c r="AT403" t="s">
        <v>83</v>
      </c>
      <c r="AU403" s="1">
        <v>44443</v>
      </c>
    </row>
    <row r="404" spans="1:47" x14ac:dyDescent="0.35">
      <c r="A404" t="s">
        <v>285</v>
      </c>
      <c r="B404" t="s">
        <v>261</v>
      </c>
      <c r="C404" t="s">
        <v>113</v>
      </c>
      <c r="D404">
        <v>30703100974</v>
      </c>
      <c r="E404" t="s">
        <v>243</v>
      </c>
      <c r="F404" t="s">
        <v>51</v>
      </c>
      <c r="G404" t="s">
        <v>115</v>
      </c>
      <c r="H404" t="s">
        <v>52</v>
      </c>
      <c r="I404" t="s">
        <v>52</v>
      </c>
      <c r="J404" s="1">
        <v>44106</v>
      </c>
      <c r="K404" t="s">
        <v>286</v>
      </c>
      <c r="L404" s="1">
        <v>44108</v>
      </c>
      <c r="M404" t="s">
        <v>245</v>
      </c>
      <c r="N404" t="s">
        <v>55</v>
      </c>
      <c r="O404" t="s">
        <v>287</v>
      </c>
      <c r="P404" t="s">
        <v>10</v>
      </c>
      <c r="Q404" s="1">
        <v>45776</v>
      </c>
      <c r="R404" t="s">
        <v>118</v>
      </c>
      <c r="S404" t="s">
        <v>191</v>
      </c>
      <c r="T404" t="s">
        <v>176</v>
      </c>
      <c r="U404" t="s">
        <v>61</v>
      </c>
      <c r="V404">
        <v>3311</v>
      </c>
      <c r="W404" t="s">
        <v>62</v>
      </c>
      <c r="X404" t="s">
        <v>53</v>
      </c>
      <c r="Y404">
        <v>1</v>
      </c>
      <c r="Z404" t="s">
        <v>212</v>
      </c>
      <c r="AA404" t="s">
        <v>64</v>
      </c>
      <c r="AB404" t="s">
        <v>65</v>
      </c>
      <c r="AC404" t="s">
        <v>52</v>
      </c>
      <c r="AD404" t="s">
        <v>193</v>
      </c>
      <c r="AE404" t="s">
        <v>180</v>
      </c>
      <c r="AF404">
        <v>90</v>
      </c>
      <c r="AG404">
        <v>34</v>
      </c>
      <c r="AH404" t="s">
        <v>68</v>
      </c>
      <c r="AI404" t="s">
        <v>218</v>
      </c>
      <c r="AJ404" t="s">
        <v>67</v>
      </c>
      <c r="AK404" t="s">
        <v>85</v>
      </c>
      <c r="AL404">
        <v>5</v>
      </c>
      <c r="AM404">
        <v>0</v>
      </c>
      <c r="AN404">
        <v>3</v>
      </c>
      <c r="AO404">
        <v>6</v>
      </c>
      <c r="AP404">
        <v>35</v>
      </c>
      <c r="AQ404">
        <v>2</v>
      </c>
      <c r="AR404" t="s">
        <v>86</v>
      </c>
      <c r="AS404" t="s">
        <v>205</v>
      </c>
      <c r="AT404" t="s">
        <v>205</v>
      </c>
      <c r="AU404" s="1">
        <v>44676</v>
      </c>
    </row>
    <row r="405" spans="1:47" x14ac:dyDescent="0.35">
      <c r="A405" t="s">
        <v>285</v>
      </c>
      <c r="B405" t="s">
        <v>261</v>
      </c>
      <c r="C405" t="s">
        <v>113</v>
      </c>
      <c r="D405">
        <v>30703100974</v>
      </c>
      <c r="E405" t="s">
        <v>243</v>
      </c>
      <c r="F405" t="s">
        <v>51</v>
      </c>
      <c r="G405" t="s">
        <v>115</v>
      </c>
      <c r="H405" t="s">
        <v>52</v>
      </c>
      <c r="I405" t="s">
        <v>52</v>
      </c>
      <c r="J405" s="1">
        <v>44106</v>
      </c>
      <c r="K405" t="s">
        <v>286</v>
      </c>
      <c r="L405" s="1">
        <v>44108</v>
      </c>
      <c r="M405" t="s">
        <v>245</v>
      </c>
      <c r="N405" t="s">
        <v>55</v>
      </c>
      <c r="O405" t="s">
        <v>287</v>
      </c>
      <c r="P405" t="s">
        <v>10</v>
      </c>
      <c r="Q405" s="1">
        <v>45776</v>
      </c>
      <c r="R405" t="s">
        <v>118</v>
      </c>
      <c r="S405" t="s">
        <v>191</v>
      </c>
      <c r="T405" t="s">
        <v>176</v>
      </c>
      <c r="U405" t="s">
        <v>61</v>
      </c>
      <c r="V405">
        <v>3311</v>
      </c>
      <c r="W405" t="s">
        <v>62</v>
      </c>
      <c r="X405" t="s">
        <v>53</v>
      </c>
      <c r="Y405">
        <v>2</v>
      </c>
      <c r="Z405" t="s">
        <v>212</v>
      </c>
      <c r="AA405" t="s">
        <v>64</v>
      </c>
      <c r="AB405" t="s">
        <v>135</v>
      </c>
      <c r="AC405" t="s">
        <v>52</v>
      </c>
      <c r="AD405" t="s">
        <v>193</v>
      </c>
      <c r="AE405" t="s">
        <v>180</v>
      </c>
      <c r="AF405">
        <v>90</v>
      </c>
      <c r="AG405">
        <v>47</v>
      </c>
      <c r="AH405" t="s">
        <v>68</v>
      </c>
      <c r="AI405" t="s">
        <v>136</v>
      </c>
      <c r="AJ405" t="s">
        <v>67</v>
      </c>
      <c r="AK405" t="s">
        <v>68</v>
      </c>
      <c r="AL405">
        <v>5</v>
      </c>
      <c r="AM405">
        <v>0</v>
      </c>
      <c r="AN405">
        <v>3</v>
      </c>
      <c r="AO405">
        <v>7</v>
      </c>
      <c r="AP405">
        <v>49</v>
      </c>
      <c r="AQ405">
        <v>2</v>
      </c>
      <c r="AR405" t="s">
        <v>91</v>
      </c>
      <c r="AS405" t="s">
        <v>75</v>
      </c>
      <c r="AT405" t="s">
        <v>75</v>
      </c>
      <c r="AU405" s="1">
        <v>44597</v>
      </c>
    </row>
    <row r="406" spans="1:47" x14ac:dyDescent="0.35">
      <c r="A406" t="s">
        <v>285</v>
      </c>
      <c r="B406" t="s">
        <v>261</v>
      </c>
      <c r="C406" t="s">
        <v>113</v>
      </c>
      <c r="D406">
        <v>30703100974</v>
      </c>
      <c r="E406" t="s">
        <v>243</v>
      </c>
      <c r="F406" t="s">
        <v>51</v>
      </c>
      <c r="G406" t="s">
        <v>115</v>
      </c>
      <c r="H406" t="s">
        <v>52</v>
      </c>
      <c r="I406" t="s">
        <v>52</v>
      </c>
      <c r="J406" s="1">
        <v>44106</v>
      </c>
      <c r="K406" t="s">
        <v>286</v>
      </c>
      <c r="L406" s="1">
        <v>44108</v>
      </c>
      <c r="M406" t="s">
        <v>245</v>
      </c>
      <c r="N406" t="s">
        <v>55</v>
      </c>
      <c r="O406" t="s">
        <v>287</v>
      </c>
      <c r="P406" t="s">
        <v>10</v>
      </c>
      <c r="Q406" s="1">
        <v>45776</v>
      </c>
      <c r="R406" t="s">
        <v>118</v>
      </c>
      <c r="S406" t="s">
        <v>191</v>
      </c>
      <c r="T406" t="s">
        <v>176</v>
      </c>
      <c r="U406" t="s">
        <v>61</v>
      </c>
      <c r="V406">
        <v>3311</v>
      </c>
      <c r="W406" t="s">
        <v>62</v>
      </c>
      <c r="X406" t="s">
        <v>53</v>
      </c>
      <c r="Y406">
        <v>2</v>
      </c>
      <c r="Z406" t="s">
        <v>212</v>
      </c>
      <c r="AA406" t="s">
        <v>64</v>
      </c>
      <c r="AB406" t="s">
        <v>135</v>
      </c>
      <c r="AC406" t="s">
        <v>52</v>
      </c>
      <c r="AD406" t="s">
        <v>193</v>
      </c>
      <c r="AE406" t="s">
        <v>180</v>
      </c>
      <c r="AF406">
        <v>90</v>
      </c>
      <c r="AG406">
        <v>47</v>
      </c>
      <c r="AH406" t="s">
        <v>68</v>
      </c>
      <c r="AI406" t="s">
        <v>136</v>
      </c>
      <c r="AJ406" t="s">
        <v>67</v>
      </c>
      <c r="AK406" t="s">
        <v>68</v>
      </c>
      <c r="AL406">
        <v>5</v>
      </c>
      <c r="AM406">
        <v>0</v>
      </c>
      <c r="AN406">
        <v>3</v>
      </c>
      <c r="AO406">
        <v>7</v>
      </c>
      <c r="AP406">
        <v>49</v>
      </c>
      <c r="AQ406">
        <v>2</v>
      </c>
      <c r="AR406" t="s">
        <v>74</v>
      </c>
      <c r="AS406" t="s">
        <v>267</v>
      </c>
      <c r="AT406" t="s">
        <v>267</v>
      </c>
      <c r="AU406" s="1">
        <v>44854</v>
      </c>
    </row>
    <row r="407" spans="1:47" x14ac:dyDescent="0.35">
      <c r="A407" t="s">
        <v>285</v>
      </c>
      <c r="B407" t="s">
        <v>261</v>
      </c>
      <c r="C407" t="s">
        <v>113</v>
      </c>
      <c r="D407">
        <v>30703100974</v>
      </c>
      <c r="E407" t="s">
        <v>243</v>
      </c>
      <c r="F407" t="s">
        <v>51</v>
      </c>
      <c r="G407" t="s">
        <v>115</v>
      </c>
      <c r="H407" t="s">
        <v>52</v>
      </c>
      <c r="I407" t="s">
        <v>52</v>
      </c>
      <c r="J407" s="1">
        <v>44106</v>
      </c>
      <c r="K407" t="s">
        <v>286</v>
      </c>
      <c r="L407" s="1">
        <v>44108</v>
      </c>
      <c r="M407" t="s">
        <v>245</v>
      </c>
      <c r="N407" t="s">
        <v>55</v>
      </c>
      <c r="O407" t="s">
        <v>287</v>
      </c>
      <c r="P407" t="s">
        <v>10</v>
      </c>
      <c r="Q407" s="1">
        <v>45776</v>
      </c>
      <c r="R407" t="s">
        <v>118</v>
      </c>
      <c r="S407" t="s">
        <v>191</v>
      </c>
      <c r="T407" t="s">
        <v>176</v>
      </c>
      <c r="U407" t="s">
        <v>61</v>
      </c>
      <c r="V407">
        <v>3311</v>
      </c>
      <c r="W407" t="s">
        <v>62</v>
      </c>
      <c r="X407" t="s">
        <v>53</v>
      </c>
      <c r="Y407">
        <v>2</v>
      </c>
      <c r="Z407" t="s">
        <v>212</v>
      </c>
      <c r="AA407" t="s">
        <v>64</v>
      </c>
      <c r="AB407" t="s">
        <v>135</v>
      </c>
      <c r="AC407" t="s">
        <v>52</v>
      </c>
      <c r="AD407" t="s">
        <v>193</v>
      </c>
      <c r="AE407" t="s">
        <v>180</v>
      </c>
      <c r="AF407">
        <v>90</v>
      </c>
      <c r="AG407">
        <v>47</v>
      </c>
      <c r="AH407" t="s">
        <v>68</v>
      </c>
      <c r="AI407" t="s">
        <v>136</v>
      </c>
      <c r="AJ407" t="s">
        <v>67</v>
      </c>
      <c r="AK407" t="s">
        <v>68</v>
      </c>
      <c r="AL407">
        <v>5</v>
      </c>
      <c r="AM407">
        <v>0</v>
      </c>
      <c r="AN407">
        <v>3</v>
      </c>
      <c r="AO407">
        <v>7</v>
      </c>
      <c r="AP407">
        <v>49</v>
      </c>
      <c r="AQ407">
        <v>2</v>
      </c>
      <c r="AR407" t="s">
        <v>94</v>
      </c>
      <c r="AS407" t="s">
        <v>147</v>
      </c>
      <c r="AT407" t="s">
        <v>147</v>
      </c>
      <c r="AU407" s="1">
        <v>44328</v>
      </c>
    </row>
    <row r="408" spans="1:47" x14ac:dyDescent="0.35">
      <c r="A408" t="s">
        <v>285</v>
      </c>
      <c r="B408" t="s">
        <v>261</v>
      </c>
      <c r="C408" t="s">
        <v>113</v>
      </c>
      <c r="D408">
        <v>30703100974</v>
      </c>
      <c r="E408" t="s">
        <v>243</v>
      </c>
      <c r="F408" t="s">
        <v>51</v>
      </c>
      <c r="G408" t="s">
        <v>115</v>
      </c>
      <c r="H408" t="s">
        <v>52</v>
      </c>
      <c r="I408" t="s">
        <v>52</v>
      </c>
      <c r="J408" s="1">
        <v>44106</v>
      </c>
      <c r="K408" t="s">
        <v>286</v>
      </c>
      <c r="L408" s="1">
        <v>44108</v>
      </c>
      <c r="M408" t="s">
        <v>245</v>
      </c>
      <c r="N408" t="s">
        <v>55</v>
      </c>
      <c r="O408" t="s">
        <v>287</v>
      </c>
      <c r="P408" t="s">
        <v>10</v>
      </c>
      <c r="Q408" s="1">
        <v>45776</v>
      </c>
      <c r="R408" t="s">
        <v>118</v>
      </c>
      <c r="S408" t="s">
        <v>191</v>
      </c>
      <c r="T408" t="s">
        <v>176</v>
      </c>
      <c r="U408" t="s">
        <v>61</v>
      </c>
      <c r="V408">
        <v>3311</v>
      </c>
      <c r="W408" t="s">
        <v>62</v>
      </c>
      <c r="X408" t="s">
        <v>53</v>
      </c>
      <c r="Y408">
        <v>2</v>
      </c>
      <c r="Z408" t="s">
        <v>212</v>
      </c>
      <c r="AA408" t="s">
        <v>64</v>
      </c>
      <c r="AB408" t="s">
        <v>135</v>
      </c>
      <c r="AC408" t="s">
        <v>52</v>
      </c>
      <c r="AD408" t="s">
        <v>193</v>
      </c>
      <c r="AE408" t="s">
        <v>180</v>
      </c>
      <c r="AF408">
        <v>90</v>
      </c>
      <c r="AG408">
        <v>47</v>
      </c>
      <c r="AH408" t="s">
        <v>68</v>
      </c>
      <c r="AI408" t="s">
        <v>136</v>
      </c>
      <c r="AJ408" t="s">
        <v>67</v>
      </c>
      <c r="AK408" t="s">
        <v>68</v>
      </c>
      <c r="AL408">
        <v>5</v>
      </c>
      <c r="AM408">
        <v>0</v>
      </c>
      <c r="AN408">
        <v>3</v>
      </c>
      <c r="AO408">
        <v>7</v>
      </c>
      <c r="AP408">
        <v>49</v>
      </c>
      <c r="AQ408">
        <v>2</v>
      </c>
      <c r="AR408" t="s">
        <v>78</v>
      </c>
      <c r="AS408" t="s">
        <v>151</v>
      </c>
      <c r="AT408" t="s">
        <v>151</v>
      </c>
      <c r="AU408" s="1">
        <v>45263</v>
      </c>
    </row>
    <row r="409" spans="1:47" x14ac:dyDescent="0.35">
      <c r="A409" t="s">
        <v>285</v>
      </c>
      <c r="B409" t="s">
        <v>261</v>
      </c>
      <c r="C409" t="s">
        <v>113</v>
      </c>
      <c r="D409">
        <v>30703100974</v>
      </c>
      <c r="E409" t="s">
        <v>243</v>
      </c>
      <c r="F409" t="s">
        <v>51</v>
      </c>
      <c r="G409" t="s">
        <v>115</v>
      </c>
      <c r="H409" t="s">
        <v>52</v>
      </c>
      <c r="I409" t="s">
        <v>52</v>
      </c>
      <c r="J409" s="1">
        <v>44106</v>
      </c>
      <c r="K409" t="s">
        <v>286</v>
      </c>
      <c r="L409" s="1">
        <v>44108</v>
      </c>
      <c r="M409" t="s">
        <v>245</v>
      </c>
      <c r="N409" t="s">
        <v>55</v>
      </c>
      <c r="O409" t="s">
        <v>287</v>
      </c>
      <c r="P409" t="s">
        <v>10</v>
      </c>
      <c r="Q409" s="1">
        <v>45776</v>
      </c>
      <c r="R409" t="s">
        <v>118</v>
      </c>
      <c r="S409" t="s">
        <v>191</v>
      </c>
      <c r="T409" t="s">
        <v>176</v>
      </c>
      <c r="U409" t="s">
        <v>61</v>
      </c>
      <c r="V409">
        <v>3311</v>
      </c>
      <c r="W409" t="s">
        <v>62</v>
      </c>
      <c r="X409" t="s">
        <v>53</v>
      </c>
      <c r="Y409">
        <v>2</v>
      </c>
      <c r="Z409" t="s">
        <v>212</v>
      </c>
      <c r="AA409" t="s">
        <v>64</v>
      </c>
      <c r="AB409" t="s">
        <v>135</v>
      </c>
      <c r="AC409" t="s">
        <v>52</v>
      </c>
      <c r="AD409" t="s">
        <v>193</v>
      </c>
      <c r="AE409" t="s">
        <v>180</v>
      </c>
      <c r="AF409">
        <v>90</v>
      </c>
      <c r="AG409">
        <v>47</v>
      </c>
      <c r="AH409" t="s">
        <v>68</v>
      </c>
      <c r="AI409" t="s">
        <v>136</v>
      </c>
      <c r="AJ409" t="s">
        <v>67</v>
      </c>
      <c r="AK409" t="s">
        <v>68</v>
      </c>
      <c r="AL409">
        <v>5</v>
      </c>
      <c r="AM409">
        <v>0</v>
      </c>
      <c r="AN409">
        <v>3</v>
      </c>
      <c r="AO409">
        <v>7</v>
      </c>
      <c r="AP409">
        <v>49</v>
      </c>
      <c r="AQ409">
        <v>2</v>
      </c>
      <c r="AR409" t="s">
        <v>91</v>
      </c>
      <c r="AS409" t="s">
        <v>166</v>
      </c>
      <c r="AT409" t="s">
        <v>166</v>
      </c>
      <c r="AU409" s="1">
        <v>45101</v>
      </c>
    </row>
    <row r="410" spans="1:47" x14ac:dyDescent="0.35">
      <c r="A410" t="s">
        <v>285</v>
      </c>
      <c r="B410" t="s">
        <v>261</v>
      </c>
      <c r="C410" t="s">
        <v>113</v>
      </c>
      <c r="D410">
        <v>30703100974</v>
      </c>
      <c r="E410" t="s">
        <v>243</v>
      </c>
      <c r="F410" t="s">
        <v>51</v>
      </c>
      <c r="G410" t="s">
        <v>115</v>
      </c>
      <c r="H410" t="s">
        <v>52</v>
      </c>
      <c r="I410" t="s">
        <v>52</v>
      </c>
      <c r="J410" s="1">
        <v>44106</v>
      </c>
      <c r="K410" t="s">
        <v>286</v>
      </c>
      <c r="L410" s="1">
        <v>44108</v>
      </c>
      <c r="M410" t="s">
        <v>245</v>
      </c>
      <c r="N410" t="s">
        <v>55</v>
      </c>
      <c r="O410" t="s">
        <v>287</v>
      </c>
      <c r="P410" t="s">
        <v>10</v>
      </c>
      <c r="Q410" s="1">
        <v>45776</v>
      </c>
      <c r="R410" t="s">
        <v>118</v>
      </c>
      <c r="S410" t="s">
        <v>191</v>
      </c>
      <c r="T410" t="s">
        <v>176</v>
      </c>
      <c r="U410" t="s">
        <v>61</v>
      </c>
      <c r="V410">
        <v>3311</v>
      </c>
      <c r="W410" t="s">
        <v>62</v>
      </c>
      <c r="X410" t="s">
        <v>53</v>
      </c>
      <c r="Y410">
        <v>3</v>
      </c>
      <c r="Z410" t="s">
        <v>212</v>
      </c>
      <c r="AA410" t="s">
        <v>64</v>
      </c>
      <c r="AB410" t="s">
        <v>65</v>
      </c>
      <c r="AC410" t="s">
        <v>52</v>
      </c>
      <c r="AD410" t="s">
        <v>193</v>
      </c>
      <c r="AE410" t="s">
        <v>180</v>
      </c>
      <c r="AF410">
        <v>90</v>
      </c>
      <c r="AG410">
        <v>42</v>
      </c>
      <c r="AH410" t="s">
        <v>68</v>
      </c>
      <c r="AI410" t="s">
        <v>169</v>
      </c>
      <c r="AJ410" t="s">
        <v>67</v>
      </c>
      <c r="AK410" t="s">
        <v>136</v>
      </c>
      <c r="AL410">
        <v>5</v>
      </c>
      <c r="AM410">
        <v>0</v>
      </c>
      <c r="AN410">
        <v>3</v>
      </c>
      <c r="AO410">
        <v>2</v>
      </c>
      <c r="AP410">
        <v>30</v>
      </c>
      <c r="AQ410">
        <v>2</v>
      </c>
      <c r="AR410" t="s">
        <v>94</v>
      </c>
      <c r="AS410" t="s">
        <v>215</v>
      </c>
      <c r="AT410" t="s">
        <v>215</v>
      </c>
      <c r="AU410" s="1">
        <v>45426</v>
      </c>
    </row>
    <row r="411" spans="1:47" x14ac:dyDescent="0.35">
      <c r="A411" t="s">
        <v>285</v>
      </c>
      <c r="B411" t="s">
        <v>261</v>
      </c>
      <c r="C411" t="s">
        <v>113</v>
      </c>
      <c r="D411">
        <v>30703100974</v>
      </c>
      <c r="E411" t="s">
        <v>243</v>
      </c>
      <c r="F411" t="s">
        <v>51</v>
      </c>
      <c r="G411" t="s">
        <v>115</v>
      </c>
      <c r="H411" t="s">
        <v>52</v>
      </c>
      <c r="I411" t="s">
        <v>52</v>
      </c>
      <c r="J411" s="1">
        <v>44106</v>
      </c>
      <c r="K411" t="s">
        <v>286</v>
      </c>
      <c r="L411" s="1">
        <v>44108</v>
      </c>
      <c r="M411" t="s">
        <v>245</v>
      </c>
      <c r="N411" t="s">
        <v>55</v>
      </c>
      <c r="O411" t="s">
        <v>287</v>
      </c>
      <c r="P411" t="s">
        <v>10</v>
      </c>
      <c r="Q411" s="1">
        <v>45776</v>
      </c>
      <c r="R411" t="s">
        <v>118</v>
      </c>
      <c r="S411" t="s">
        <v>191</v>
      </c>
      <c r="T411" t="s">
        <v>176</v>
      </c>
      <c r="U411" t="s">
        <v>61</v>
      </c>
      <c r="V411">
        <v>3311</v>
      </c>
      <c r="W411" t="s">
        <v>62</v>
      </c>
      <c r="X411" t="s">
        <v>53</v>
      </c>
      <c r="Y411">
        <v>3</v>
      </c>
      <c r="Z411" t="s">
        <v>212</v>
      </c>
      <c r="AA411" t="s">
        <v>64</v>
      </c>
      <c r="AB411" t="s">
        <v>65</v>
      </c>
      <c r="AC411" t="s">
        <v>52</v>
      </c>
      <c r="AD411" t="s">
        <v>193</v>
      </c>
      <c r="AE411" t="s">
        <v>180</v>
      </c>
      <c r="AF411">
        <v>90</v>
      </c>
      <c r="AG411">
        <v>42</v>
      </c>
      <c r="AH411" t="s">
        <v>68</v>
      </c>
      <c r="AI411" t="s">
        <v>169</v>
      </c>
      <c r="AJ411" t="s">
        <v>67</v>
      </c>
      <c r="AK411" t="s">
        <v>136</v>
      </c>
      <c r="AL411">
        <v>5</v>
      </c>
      <c r="AM411">
        <v>0</v>
      </c>
      <c r="AN411">
        <v>3</v>
      </c>
      <c r="AO411">
        <v>2</v>
      </c>
      <c r="AP411">
        <v>30</v>
      </c>
      <c r="AQ411">
        <v>2</v>
      </c>
      <c r="AR411" t="s">
        <v>70</v>
      </c>
      <c r="AS411" t="s">
        <v>148</v>
      </c>
      <c r="AT411" t="s">
        <v>148</v>
      </c>
      <c r="AU411" s="1">
        <v>45369</v>
      </c>
    </row>
    <row r="412" spans="1:47" x14ac:dyDescent="0.35">
      <c r="A412" t="s">
        <v>285</v>
      </c>
      <c r="B412" t="s">
        <v>261</v>
      </c>
      <c r="C412" t="s">
        <v>113</v>
      </c>
      <c r="D412">
        <v>30703100974</v>
      </c>
      <c r="E412" t="s">
        <v>243</v>
      </c>
      <c r="F412" t="s">
        <v>51</v>
      </c>
      <c r="G412" t="s">
        <v>115</v>
      </c>
      <c r="H412" t="s">
        <v>52</v>
      </c>
      <c r="I412" t="s">
        <v>52</v>
      </c>
      <c r="J412" s="1">
        <v>44106</v>
      </c>
      <c r="K412" t="s">
        <v>286</v>
      </c>
      <c r="L412" s="1">
        <v>44108</v>
      </c>
      <c r="M412" t="s">
        <v>245</v>
      </c>
      <c r="N412" t="s">
        <v>55</v>
      </c>
      <c r="O412" t="s">
        <v>287</v>
      </c>
      <c r="P412" t="s">
        <v>10</v>
      </c>
      <c r="Q412" s="1">
        <v>45776</v>
      </c>
      <c r="R412" t="s">
        <v>118</v>
      </c>
      <c r="S412" t="s">
        <v>191</v>
      </c>
      <c r="T412" t="s">
        <v>176</v>
      </c>
      <c r="U412" t="s">
        <v>61</v>
      </c>
      <c r="V412">
        <v>3311</v>
      </c>
      <c r="W412" t="s">
        <v>62</v>
      </c>
      <c r="X412" t="s">
        <v>53</v>
      </c>
      <c r="Y412">
        <v>3</v>
      </c>
      <c r="Z412" t="s">
        <v>212</v>
      </c>
      <c r="AA412" t="s">
        <v>64</v>
      </c>
      <c r="AB412" t="s">
        <v>65</v>
      </c>
      <c r="AC412" t="s">
        <v>52</v>
      </c>
      <c r="AD412" t="s">
        <v>193</v>
      </c>
      <c r="AE412" t="s">
        <v>180</v>
      </c>
      <c r="AF412">
        <v>90</v>
      </c>
      <c r="AG412">
        <v>42</v>
      </c>
      <c r="AH412" t="s">
        <v>68</v>
      </c>
      <c r="AI412" t="s">
        <v>169</v>
      </c>
      <c r="AJ412" t="s">
        <v>67</v>
      </c>
      <c r="AK412" t="s">
        <v>136</v>
      </c>
      <c r="AL412">
        <v>5</v>
      </c>
      <c r="AM412">
        <v>0</v>
      </c>
      <c r="AN412">
        <v>3</v>
      </c>
      <c r="AO412">
        <v>2</v>
      </c>
      <c r="AP412">
        <v>30</v>
      </c>
      <c r="AQ412">
        <v>2</v>
      </c>
      <c r="AR412" t="s">
        <v>72</v>
      </c>
      <c r="AS412" t="s">
        <v>92</v>
      </c>
      <c r="AT412" t="s">
        <v>92</v>
      </c>
      <c r="AU412" s="1">
        <v>44565</v>
      </c>
    </row>
    <row r="413" spans="1:47" x14ac:dyDescent="0.35">
      <c r="A413" t="s">
        <v>285</v>
      </c>
      <c r="B413" t="s">
        <v>261</v>
      </c>
      <c r="C413" t="s">
        <v>113</v>
      </c>
      <c r="D413">
        <v>30703100974</v>
      </c>
      <c r="E413" t="s">
        <v>243</v>
      </c>
      <c r="F413" t="s">
        <v>51</v>
      </c>
      <c r="G413" t="s">
        <v>115</v>
      </c>
      <c r="H413" t="s">
        <v>52</v>
      </c>
      <c r="I413" t="s">
        <v>52</v>
      </c>
      <c r="J413" s="1">
        <v>44106</v>
      </c>
      <c r="K413" t="s">
        <v>286</v>
      </c>
      <c r="L413" s="1">
        <v>44108</v>
      </c>
      <c r="M413" t="s">
        <v>245</v>
      </c>
      <c r="N413" t="s">
        <v>55</v>
      </c>
      <c r="O413" t="s">
        <v>287</v>
      </c>
      <c r="P413" t="s">
        <v>10</v>
      </c>
      <c r="Q413" s="1">
        <v>45776</v>
      </c>
      <c r="R413" t="s">
        <v>118</v>
      </c>
      <c r="S413" t="s">
        <v>191</v>
      </c>
      <c r="T413" t="s">
        <v>176</v>
      </c>
      <c r="U413" t="s">
        <v>61</v>
      </c>
      <c r="V413">
        <v>3311</v>
      </c>
      <c r="W413" t="s">
        <v>62</v>
      </c>
      <c r="X413" t="s">
        <v>53</v>
      </c>
      <c r="Y413">
        <v>3</v>
      </c>
      <c r="Z413" t="s">
        <v>212</v>
      </c>
      <c r="AA413" t="s">
        <v>64</v>
      </c>
      <c r="AB413" t="s">
        <v>65</v>
      </c>
      <c r="AC413" t="s">
        <v>52</v>
      </c>
      <c r="AD413" t="s">
        <v>193</v>
      </c>
      <c r="AE413" t="s">
        <v>180</v>
      </c>
      <c r="AF413">
        <v>90</v>
      </c>
      <c r="AG413">
        <v>42</v>
      </c>
      <c r="AH413" t="s">
        <v>68</v>
      </c>
      <c r="AI413" t="s">
        <v>169</v>
      </c>
      <c r="AJ413" t="s">
        <v>67</v>
      </c>
      <c r="AK413" t="s">
        <v>136</v>
      </c>
      <c r="AL413">
        <v>5</v>
      </c>
      <c r="AM413">
        <v>0</v>
      </c>
      <c r="AN413">
        <v>3</v>
      </c>
      <c r="AO413">
        <v>2</v>
      </c>
      <c r="AP413">
        <v>30</v>
      </c>
      <c r="AQ413">
        <v>2</v>
      </c>
      <c r="AR413" t="s">
        <v>88</v>
      </c>
      <c r="AS413" t="s">
        <v>199</v>
      </c>
      <c r="AT413" t="s">
        <v>199</v>
      </c>
      <c r="AU413" s="1">
        <v>44765</v>
      </c>
    </row>
    <row r="414" spans="1:47" x14ac:dyDescent="0.35">
      <c r="A414" t="s">
        <v>285</v>
      </c>
      <c r="B414" t="s">
        <v>261</v>
      </c>
      <c r="C414" t="s">
        <v>113</v>
      </c>
      <c r="D414">
        <v>30703100974</v>
      </c>
      <c r="E414" t="s">
        <v>243</v>
      </c>
      <c r="F414" t="s">
        <v>51</v>
      </c>
      <c r="G414" t="s">
        <v>115</v>
      </c>
      <c r="H414" t="s">
        <v>52</v>
      </c>
      <c r="I414" t="s">
        <v>52</v>
      </c>
      <c r="J414" s="1">
        <v>44106</v>
      </c>
      <c r="K414" t="s">
        <v>286</v>
      </c>
      <c r="L414" s="1">
        <v>44108</v>
      </c>
      <c r="M414" t="s">
        <v>245</v>
      </c>
      <c r="N414" t="s">
        <v>55</v>
      </c>
      <c r="O414" t="s">
        <v>287</v>
      </c>
      <c r="P414" t="s">
        <v>10</v>
      </c>
      <c r="Q414" s="1">
        <v>45776</v>
      </c>
      <c r="R414" t="s">
        <v>118</v>
      </c>
      <c r="S414" t="s">
        <v>191</v>
      </c>
      <c r="T414" t="s">
        <v>176</v>
      </c>
      <c r="U414" t="s">
        <v>61</v>
      </c>
      <c r="V414">
        <v>3311</v>
      </c>
      <c r="W414" t="s">
        <v>62</v>
      </c>
      <c r="X414" t="s">
        <v>53</v>
      </c>
      <c r="Y414">
        <v>3</v>
      </c>
      <c r="Z414" t="s">
        <v>212</v>
      </c>
      <c r="AA414" t="s">
        <v>64</v>
      </c>
      <c r="AB414" t="s">
        <v>65</v>
      </c>
      <c r="AC414" t="s">
        <v>52</v>
      </c>
      <c r="AD414" t="s">
        <v>193</v>
      </c>
      <c r="AE414" t="s">
        <v>180</v>
      </c>
      <c r="AF414">
        <v>90</v>
      </c>
      <c r="AG414">
        <v>42</v>
      </c>
      <c r="AH414" t="s">
        <v>68</v>
      </c>
      <c r="AI414" t="s">
        <v>169</v>
      </c>
      <c r="AJ414" t="s">
        <v>67</v>
      </c>
      <c r="AK414" t="s">
        <v>136</v>
      </c>
      <c r="AL414">
        <v>5</v>
      </c>
      <c r="AM414">
        <v>0</v>
      </c>
      <c r="AN414">
        <v>3</v>
      </c>
      <c r="AO414">
        <v>2</v>
      </c>
      <c r="AP414">
        <v>30</v>
      </c>
      <c r="AQ414">
        <v>2</v>
      </c>
      <c r="AR414" t="s">
        <v>78</v>
      </c>
      <c r="AS414" t="s">
        <v>147</v>
      </c>
      <c r="AT414" t="s">
        <v>147</v>
      </c>
      <c r="AU414" s="1">
        <v>44534</v>
      </c>
    </row>
    <row r="415" spans="1:47" x14ac:dyDescent="0.35">
      <c r="A415" t="s">
        <v>285</v>
      </c>
      <c r="B415" t="s">
        <v>261</v>
      </c>
      <c r="C415" t="s">
        <v>113</v>
      </c>
      <c r="D415">
        <v>30703100974</v>
      </c>
      <c r="E415" t="s">
        <v>243</v>
      </c>
      <c r="F415" t="s">
        <v>51</v>
      </c>
      <c r="G415" t="s">
        <v>115</v>
      </c>
      <c r="H415" t="s">
        <v>52</v>
      </c>
      <c r="I415" t="s">
        <v>52</v>
      </c>
      <c r="J415" s="1">
        <v>44106</v>
      </c>
      <c r="K415" t="s">
        <v>286</v>
      </c>
      <c r="L415" s="1">
        <v>44108</v>
      </c>
      <c r="M415" t="s">
        <v>245</v>
      </c>
      <c r="N415" t="s">
        <v>55</v>
      </c>
      <c r="O415" t="s">
        <v>287</v>
      </c>
      <c r="P415" t="s">
        <v>10</v>
      </c>
      <c r="Q415" s="1">
        <v>45776</v>
      </c>
      <c r="R415" t="s">
        <v>118</v>
      </c>
      <c r="S415" t="s">
        <v>191</v>
      </c>
      <c r="T415" t="s">
        <v>176</v>
      </c>
      <c r="U415" t="s">
        <v>61</v>
      </c>
      <c r="V415">
        <v>3311</v>
      </c>
      <c r="W415" t="s">
        <v>62</v>
      </c>
      <c r="X415" t="s">
        <v>53</v>
      </c>
      <c r="Y415">
        <v>3</v>
      </c>
      <c r="Z415" t="s">
        <v>212</v>
      </c>
      <c r="AA415" t="s">
        <v>64</v>
      </c>
      <c r="AB415" t="s">
        <v>65</v>
      </c>
      <c r="AC415" t="s">
        <v>52</v>
      </c>
      <c r="AD415" t="s">
        <v>193</v>
      </c>
      <c r="AE415" t="s">
        <v>180</v>
      </c>
      <c r="AF415">
        <v>90</v>
      </c>
      <c r="AG415">
        <v>42</v>
      </c>
      <c r="AH415" t="s">
        <v>68</v>
      </c>
      <c r="AI415" t="s">
        <v>169</v>
      </c>
      <c r="AJ415" t="s">
        <v>67</v>
      </c>
      <c r="AK415" t="s">
        <v>136</v>
      </c>
      <c r="AL415">
        <v>5</v>
      </c>
      <c r="AM415">
        <v>0</v>
      </c>
      <c r="AN415">
        <v>3</v>
      </c>
      <c r="AO415">
        <v>2</v>
      </c>
      <c r="AP415">
        <v>30</v>
      </c>
      <c r="AQ415">
        <v>2</v>
      </c>
      <c r="AR415" t="s">
        <v>72</v>
      </c>
      <c r="AS415" t="s">
        <v>184</v>
      </c>
      <c r="AT415" t="s">
        <v>184</v>
      </c>
      <c r="AU415" s="1">
        <v>45915</v>
      </c>
    </row>
    <row r="416" spans="1:47" x14ac:dyDescent="0.35">
      <c r="A416" t="s">
        <v>285</v>
      </c>
      <c r="B416" t="s">
        <v>261</v>
      </c>
      <c r="C416" t="s">
        <v>113</v>
      </c>
      <c r="D416">
        <v>30703100974</v>
      </c>
      <c r="E416" t="s">
        <v>243</v>
      </c>
      <c r="F416" t="s">
        <v>51</v>
      </c>
      <c r="G416" t="s">
        <v>115</v>
      </c>
      <c r="H416" t="s">
        <v>52</v>
      </c>
      <c r="I416" t="s">
        <v>52</v>
      </c>
      <c r="J416" s="1">
        <v>44106</v>
      </c>
      <c r="K416" t="s">
        <v>286</v>
      </c>
      <c r="L416" s="1">
        <v>44108</v>
      </c>
      <c r="M416" t="s">
        <v>245</v>
      </c>
      <c r="N416" t="s">
        <v>55</v>
      </c>
      <c r="O416" t="s">
        <v>287</v>
      </c>
      <c r="P416" t="s">
        <v>10</v>
      </c>
      <c r="Q416" s="1">
        <v>45776</v>
      </c>
      <c r="R416" t="s">
        <v>118</v>
      </c>
      <c r="S416" t="s">
        <v>191</v>
      </c>
      <c r="T416" t="s">
        <v>176</v>
      </c>
      <c r="U416" t="s">
        <v>61</v>
      </c>
      <c r="V416">
        <v>3311</v>
      </c>
      <c r="W416" t="s">
        <v>62</v>
      </c>
      <c r="X416" t="s">
        <v>53</v>
      </c>
      <c r="Y416">
        <v>4</v>
      </c>
      <c r="Z416" t="s">
        <v>212</v>
      </c>
      <c r="AA416" t="s">
        <v>64</v>
      </c>
      <c r="AB416" t="s">
        <v>200</v>
      </c>
      <c r="AC416" t="s">
        <v>52</v>
      </c>
      <c r="AD416" t="s">
        <v>193</v>
      </c>
      <c r="AE416" t="s">
        <v>180</v>
      </c>
      <c r="AF416">
        <v>90</v>
      </c>
      <c r="AG416">
        <v>29</v>
      </c>
      <c r="AH416" t="s">
        <v>68</v>
      </c>
      <c r="AI416" t="s">
        <v>194</v>
      </c>
      <c r="AJ416" t="s">
        <v>67</v>
      </c>
      <c r="AK416" t="s">
        <v>181</v>
      </c>
      <c r="AL416">
        <v>5</v>
      </c>
      <c r="AM416">
        <v>3</v>
      </c>
      <c r="AN416">
        <v>3</v>
      </c>
      <c r="AO416">
        <v>0</v>
      </c>
      <c r="AP416">
        <v>59</v>
      </c>
      <c r="AQ416">
        <v>2</v>
      </c>
      <c r="AR416" t="s">
        <v>88</v>
      </c>
      <c r="AS416" t="s">
        <v>204</v>
      </c>
      <c r="AT416" t="s">
        <v>204</v>
      </c>
      <c r="AU416" s="1">
        <v>44980</v>
      </c>
    </row>
    <row r="417" spans="1:47" x14ac:dyDescent="0.35">
      <c r="A417" t="s">
        <v>285</v>
      </c>
      <c r="B417" t="s">
        <v>261</v>
      </c>
      <c r="C417" t="s">
        <v>113</v>
      </c>
      <c r="D417">
        <v>30703100974</v>
      </c>
      <c r="E417" t="s">
        <v>243</v>
      </c>
      <c r="F417" t="s">
        <v>51</v>
      </c>
      <c r="G417" t="s">
        <v>115</v>
      </c>
      <c r="H417" t="s">
        <v>52</v>
      </c>
      <c r="I417" t="s">
        <v>52</v>
      </c>
      <c r="J417" s="1">
        <v>44106</v>
      </c>
      <c r="K417" t="s">
        <v>286</v>
      </c>
      <c r="L417" s="1">
        <v>44108</v>
      </c>
      <c r="M417" t="s">
        <v>245</v>
      </c>
      <c r="N417" t="s">
        <v>55</v>
      </c>
      <c r="O417" t="s">
        <v>287</v>
      </c>
      <c r="P417" t="s">
        <v>10</v>
      </c>
      <c r="Q417" s="1">
        <v>45776</v>
      </c>
      <c r="R417" t="s">
        <v>118</v>
      </c>
      <c r="S417" t="s">
        <v>191</v>
      </c>
      <c r="T417" t="s">
        <v>176</v>
      </c>
      <c r="U417" t="s">
        <v>61</v>
      </c>
      <c r="V417">
        <v>3311</v>
      </c>
      <c r="W417" t="s">
        <v>62</v>
      </c>
      <c r="X417" t="s">
        <v>53</v>
      </c>
      <c r="Y417">
        <v>4</v>
      </c>
      <c r="Z417" t="s">
        <v>212</v>
      </c>
      <c r="AA417" t="s">
        <v>64</v>
      </c>
      <c r="AB417" t="s">
        <v>200</v>
      </c>
      <c r="AC417" t="s">
        <v>52</v>
      </c>
      <c r="AD417" t="s">
        <v>193</v>
      </c>
      <c r="AE417" t="s">
        <v>180</v>
      </c>
      <c r="AF417">
        <v>90</v>
      </c>
      <c r="AG417">
        <v>29</v>
      </c>
      <c r="AH417" t="s">
        <v>68</v>
      </c>
      <c r="AI417" t="s">
        <v>194</v>
      </c>
      <c r="AJ417" t="s">
        <v>67</v>
      </c>
      <c r="AK417" t="s">
        <v>181</v>
      </c>
      <c r="AL417">
        <v>5</v>
      </c>
      <c r="AM417">
        <v>3</v>
      </c>
      <c r="AN417">
        <v>3</v>
      </c>
      <c r="AO417">
        <v>0</v>
      </c>
      <c r="AP417">
        <v>59</v>
      </c>
      <c r="AQ417">
        <v>2</v>
      </c>
      <c r="AR417" t="s">
        <v>91</v>
      </c>
      <c r="AS417" t="s">
        <v>167</v>
      </c>
      <c r="AT417" t="s">
        <v>167</v>
      </c>
      <c r="AU417" s="1">
        <v>45556</v>
      </c>
    </row>
    <row r="418" spans="1:47" x14ac:dyDescent="0.35">
      <c r="A418" t="s">
        <v>285</v>
      </c>
      <c r="B418" t="s">
        <v>261</v>
      </c>
      <c r="C418" t="s">
        <v>113</v>
      </c>
      <c r="D418">
        <v>30703100974</v>
      </c>
      <c r="E418" t="s">
        <v>243</v>
      </c>
      <c r="F418" t="s">
        <v>51</v>
      </c>
      <c r="G418" t="s">
        <v>115</v>
      </c>
      <c r="H418" t="s">
        <v>52</v>
      </c>
      <c r="I418" t="s">
        <v>52</v>
      </c>
      <c r="J418" s="1">
        <v>44106</v>
      </c>
      <c r="K418" t="s">
        <v>286</v>
      </c>
      <c r="L418" s="1">
        <v>44108</v>
      </c>
      <c r="M418" t="s">
        <v>245</v>
      </c>
      <c r="N418" t="s">
        <v>55</v>
      </c>
      <c r="O418" t="s">
        <v>287</v>
      </c>
      <c r="P418" t="s">
        <v>10</v>
      </c>
      <c r="Q418" s="1">
        <v>45776</v>
      </c>
      <c r="R418" t="s">
        <v>118</v>
      </c>
      <c r="S418" t="s">
        <v>191</v>
      </c>
      <c r="T418" t="s">
        <v>176</v>
      </c>
      <c r="U418" t="s">
        <v>61</v>
      </c>
      <c r="V418">
        <v>3311</v>
      </c>
      <c r="W418" t="s">
        <v>62</v>
      </c>
      <c r="X418" t="s">
        <v>53</v>
      </c>
      <c r="Y418">
        <v>4</v>
      </c>
      <c r="Z418" t="s">
        <v>212</v>
      </c>
      <c r="AA418" t="s">
        <v>64</v>
      </c>
      <c r="AB418" t="s">
        <v>200</v>
      </c>
      <c r="AC418" t="s">
        <v>52</v>
      </c>
      <c r="AD418" t="s">
        <v>193</v>
      </c>
      <c r="AE418" t="s">
        <v>180</v>
      </c>
      <c r="AF418">
        <v>90</v>
      </c>
      <c r="AG418">
        <v>29</v>
      </c>
      <c r="AH418" t="s">
        <v>68</v>
      </c>
      <c r="AI418" t="s">
        <v>194</v>
      </c>
      <c r="AJ418" t="s">
        <v>67</v>
      </c>
      <c r="AK418" t="s">
        <v>181</v>
      </c>
      <c r="AL418">
        <v>5</v>
      </c>
      <c r="AM418">
        <v>3</v>
      </c>
      <c r="AN418">
        <v>3</v>
      </c>
      <c r="AO418">
        <v>0</v>
      </c>
      <c r="AP418">
        <v>59</v>
      </c>
      <c r="AQ418">
        <v>2</v>
      </c>
      <c r="AR418" t="s">
        <v>80</v>
      </c>
      <c r="AS418" t="s">
        <v>145</v>
      </c>
      <c r="AT418" t="s">
        <v>145</v>
      </c>
      <c r="AU418" s="1">
        <v>45021</v>
      </c>
    </row>
    <row r="419" spans="1:47" x14ac:dyDescent="0.35">
      <c r="A419" t="s">
        <v>288</v>
      </c>
      <c r="B419" t="s">
        <v>261</v>
      </c>
      <c r="C419" t="s">
        <v>174</v>
      </c>
      <c r="D419">
        <v>35305272685</v>
      </c>
      <c r="E419" t="s">
        <v>243</v>
      </c>
      <c r="F419" t="s">
        <v>114</v>
      </c>
      <c r="G419" t="s">
        <v>115</v>
      </c>
      <c r="H419" t="s">
        <v>115</v>
      </c>
      <c r="I419" t="s">
        <v>115</v>
      </c>
      <c r="J419" s="1">
        <v>45561</v>
      </c>
      <c r="K419" t="s">
        <v>53</v>
      </c>
      <c r="L419" s="1">
        <v>45376</v>
      </c>
      <c r="M419" t="s">
        <v>253</v>
      </c>
      <c r="N419" t="s">
        <v>53</v>
      </c>
      <c r="O419" t="s">
        <v>236</v>
      </c>
      <c r="P419" t="s">
        <v>246</v>
      </c>
      <c r="Q419" s="1">
        <v>45738</v>
      </c>
      <c r="R419" t="s">
        <v>118</v>
      </c>
      <c r="S419" t="s">
        <v>59</v>
      </c>
      <c r="T419" t="s">
        <v>176</v>
      </c>
      <c r="U419" t="s">
        <v>228</v>
      </c>
      <c r="V419">
        <v>194200</v>
      </c>
      <c r="W419" t="s">
        <v>229</v>
      </c>
      <c r="X419" t="s">
        <v>53</v>
      </c>
      <c r="Y419">
        <v>1</v>
      </c>
      <c r="Z419" t="s">
        <v>284</v>
      </c>
      <c r="AA419" t="s">
        <v>64</v>
      </c>
      <c r="AB419" t="s">
        <v>65</v>
      </c>
      <c r="AC419" t="s">
        <v>115</v>
      </c>
      <c r="AD419" t="s">
        <v>53</v>
      </c>
      <c r="AE419" t="s">
        <v>180</v>
      </c>
      <c r="AF419">
        <v>65</v>
      </c>
      <c r="AG419">
        <v>45</v>
      </c>
      <c r="AH419" t="s">
        <v>85</v>
      </c>
      <c r="AI419" t="s">
        <v>219</v>
      </c>
      <c r="AJ419" t="s">
        <v>69</v>
      </c>
      <c r="AK419" t="s">
        <v>69</v>
      </c>
      <c r="AL419">
        <v>0</v>
      </c>
      <c r="AM419">
        <v>2</v>
      </c>
      <c r="AN419">
        <v>20</v>
      </c>
      <c r="AO419">
        <v>10</v>
      </c>
      <c r="AP419">
        <v>28</v>
      </c>
      <c r="AQ419">
        <v>9</v>
      </c>
      <c r="AR419" t="s">
        <v>72</v>
      </c>
      <c r="AS419" t="s">
        <v>183</v>
      </c>
      <c r="AT419" t="s">
        <v>183</v>
      </c>
      <c r="AU419" s="1">
        <v>44713</v>
      </c>
    </row>
    <row r="420" spans="1:47" x14ac:dyDescent="0.35">
      <c r="A420" t="s">
        <v>288</v>
      </c>
      <c r="B420" t="s">
        <v>261</v>
      </c>
      <c r="C420" t="s">
        <v>174</v>
      </c>
      <c r="D420">
        <v>35305272685</v>
      </c>
      <c r="E420" t="s">
        <v>243</v>
      </c>
      <c r="F420" t="s">
        <v>114</v>
      </c>
      <c r="G420" t="s">
        <v>115</v>
      </c>
      <c r="H420" t="s">
        <v>115</v>
      </c>
      <c r="I420" t="s">
        <v>115</v>
      </c>
      <c r="J420" s="1">
        <v>45561</v>
      </c>
      <c r="K420" t="s">
        <v>53</v>
      </c>
      <c r="L420" s="1">
        <v>45376</v>
      </c>
      <c r="M420" t="s">
        <v>253</v>
      </c>
      <c r="N420" t="s">
        <v>53</v>
      </c>
      <c r="O420" t="s">
        <v>236</v>
      </c>
      <c r="P420" t="s">
        <v>246</v>
      </c>
      <c r="Q420" s="1">
        <v>45738</v>
      </c>
      <c r="R420" t="s">
        <v>118</v>
      </c>
      <c r="S420" t="s">
        <v>59</v>
      </c>
      <c r="T420" t="s">
        <v>176</v>
      </c>
      <c r="U420" t="s">
        <v>228</v>
      </c>
      <c r="V420">
        <v>194200</v>
      </c>
      <c r="W420" t="s">
        <v>229</v>
      </c>
      <c r="X420" t="s">
        <v>53</v>
      </c>
      <c r="Y420">
        <v>1</v>
      </c>
      <c r="Z420" t="s">
        <v>284</v>
      </c>
      <c r="AA420" t="s">
        <v>64</v>
      </c>
      <c r="AB420" t="s">
        <v>65</v>
      </c>
      <c r="AC420" t="s">
        <v>115</v>
      </c>
      <c r="AD420" t="s">
        <v>53</v>
      </c>
      <c r="AE420" t="s">
        <v>180</v>
      </c>
      <c r="AF420">
        <v>65</v>
      </c>
      <c r="AG420">
        <v>45</v>
      </c>
      <c r="AH420" t="s">
        <v>85</v>
      </c>
      <c r="AI420" t="s">
        <v>219</v>
      </c>
      <c r="AJ420" t="s">
        <v>69</v>
      </c>
      <c r="AK420" t="s">
        <v>69</v>
      </c>
      <c r="AL420">
        <v>0</v>
      </c>
      <c r="AM420">
        <v>2</v>
      </c>
      <c r="AN420">
        <v>20</v>
      </c>
      <c r="AO420">
        <v>10</v>
      </c>
      <c r="AP420">
        <v>28</v>
      </c>
      <c r="AQ420">
        <v>9</v>
      </c>
      <c r="AR420" t="s">
        <v>72</v>
      </c>
      <c r="AS420" t="s">
        <v>73</v>
      </c>
      <c r="AT420" t="s">
        <v>73</v>
      </c>
      <c r="AU420" s="1">
        <v>45011</v>
      </c>
    </row>
    <row r="421" spans="1:47" x14ac:dyDescent="0.35">
      <c r="A421" t="s">
        <v>288</v>
      </c>
      <c r="B421" t="s">
        <v>261</v>
      </c>
      <c r="C421" t="s">
        <v>174</v>
      </c>
      <c r="D421">
        <v>35305272685</v>
      </c>
      <c r="E421" t="s">
        <v>243</v>
      </c>
      <c r="F421" t="s">
        <v>114</v>
      </c>
      <c r="G421" t="s">
        <v>115</v>
      </c>
      <c r="H421" t="s">
        <v>115</v>
      </c>
      <c r="I421" t="s">
        <v>115</v>
      </c>
      <c r="J421" s="1">
        <v>45561</v>
      </c>
      <c r="K421" t="s">
        <v>53</v>
      </c>
      <c r="L421" s="1">
        <v>45376</v>
      </c>
      <c r="M421" t="s">
        <v>253</v>
      </c>
      <c r="N421" t="s">
        <v>53</v>
      </c>
      <c r="O421" t="s">
        <v>236</v>
      </c>
      <c r="P421" t="s">
        <v>246</v>
      </c>
      <c r="Q421" s="1">
        <v>45738</v>
      </c>
      <c r="R421" t="s">
        <v>118</v>
      </c>
      <c r="S421" t="s">
        <v>59</v>
      </c>
      <c r="T421" t="s">
        <v>176</v>
      </c>
      <c r="U421" t="s">
        <v>228</v>
      </c>
      <c r="V421">
        <v>194200</v>
      </c>
      <c r="W421" t="s">
        <v>229</v>
      </c>
      <c r="X421" t="s">
        <v>53</v>
      </c>
      <c r="Y421">
        <v>1</v>
      </c>
      <c r="Z421" t="s">
        <v>284</v>
      </c>
      <c r="AA421" t="s">
        <v>64</v>
      </c>
      <c r="AB421" t="s">
        <v>65</v>
      </c>
      <c r="AC421" t="s">
        <v>115</v>
      </c>
      <c r="AD421" t="s">
        <v>53</v>
      </c>
      <c r="AE421" t="s">
        <v>180</v>
      </c>
      <c r="AF421">
        <v>65</v>
      </c>
      <c r="AG421">
        <v>45</v>
      </c>
      <c r="AH421" t="s">
        <v>85</v>
      </c>
      <c r="AI421" t="s">
        <v>219</v>
      </c>
      <c r="AJ421" t="s">
        <v>69</v>
      </c>
      <c r="AK421" t="s">
        <v>69</v>
      </c>
      <c r="AL421">
        <v>0</v>
      </c>
      <c r="AM421">
        <v>2</v>
      </c>
      <c r="AN421">
        <v>20</v>
      </c>
      <c r="AO421">
        <v>10</v>
      </c>
      <c r="AP421">
        <v>28</v>
      </c>
      <c r="AQ421">
        <v>9</v>
      </c>
      <c r="AR421" t="s">
        <v>88</v>
      </c>
      <c r="AS421" t="s">
        <v>128</v>
      </c>
      <c r="AT421" t="s">
        <v>128</v>
      </c>
      <c r="AU421" s="1">
        <v>45686</v>
      </c>
    </row>
    <row r="422" spans="1:47" x14ac:dyDescent="0.35">
      <c r="A422" t="s">
        <v>288</v>
      </c>
      <c r="B422" t="s">
        <v>261</v>
      </c>
      <c r="C422" t="s">
        <v>174</v>
      </c>
      <c r="D422">
        <v>35305272685</v>
      </c>
      <c r="E422" t="s">
        <v>243</v>
      </c>
      <c r="F422" t="s">
        <v>114</v>
      </c>
      <c r="G422" t="s">
        <v>115</v>
      </c>
      <c r="H422" t="s">
        <v>115</v>
      </c>
      <c r="I422" t="s">
        <v>115</v>
      </c>
      <c r="J422" s="1">
        <v>45561</v>
      </c>
      <c r="K422" t="s">
        <v>53</v>
      </c>
      <c r="L422" s="1">
        <v>45376</v>
      </c>
      <c r="M422" t="s">
        <v>253</v>
      </c>
      <c r="N422" t="s">
        <v>53</v>
      </c>
      <c r="O422" t="s">
        <v>236</v>
      </c>
      <c r="P422" t="s">
        <v>246</v>
      </c>
      <c r="Q422" s="1">
        <v>45738</v>
      </c>
      <c r="R422" t="s">
        <v>118</v>
      </c>
      <c r="S422" t="s">
        <v>59</v>
      </c>
      <c r="T422" t="s">
        <v>176</v>
      </c>
      <c r="U422" t="s">
        <v>228</v>
      </c>
      <c r="V422">
        <v>194200</v>
      </c>
      <c r="W422" t="s">
        <v>229</v>
      </c>
      <c r="X422" t="s">
        <v>53</v>
      </c>
      <c r="Y422">
        <v>1</v>
      </c>
      <c r="Z422" t="s">
        <v>284</v>
      </c>
      <c r="AA422" t="s">
        <v>64</v>
      </c>
      <c r="AB422" t="s">
        <v>65</v>
      </c>
      <c r="AC422" t="s">
        <v>115</v>
      </c>
      <c r="AD422" t="s">
        <v>53</v>
      </c>
      <c r="AE422" t="s">
        <v>180</v>
      </c>
      <c r="AF422">
        <v>65</v>
      </c>
      <c r="AG422">
        <v>45</v>
      </c>
      <c r="AH422" t="s">
        <v>85</v>
      </c>
      <c r="AI422" t="s">
        <v>219</v>
      </c>
      <c r="AJ422" t="s">
        <v>69</v>
      </c>
      <c r="AK422" t="s">
        <v>69</v>
      </c>
      <c r="AL422">
        <v>0</v>
      </c>
      <c r="AM422">
        <v>2</v>
      </c>
      <c r="AN422">
        <v>20</v>
      </c>
      <c r="AO422">
        <v>10</v>
      </c>
      <c r="AP422">
        <v>28</v>
      </c>
      <c r="AQ422">
        <v>9</v>
      </c>
      <c r="AR422" t="s">
        <v>70</v>
      </c>
      <c r="AS422" t="s">
        <v>138</v>
      </c>
      <c r="AT422" t="s">
        <v>138</v>
      </c>
      <c r="AU422" s="1">
        <v>44982</v>
      </c>
    </row>
    <row r="423" spans="1:47" x14ac:dyDescent="0.35">
      <c r="A423" t="s">
        <v>288</v>
      </c>
      <c r="B423" t="s">
        <v>261</v>
      </c>
      <c r="C423" t="s">
        <v>174</v>
      </c>
      <c r="D423">
        <v>35305272685</v>
      </c>
      <c r="E423" t="s">
        <v>243</v>
      </c>
      <c r="F423" t="s">
        <v>114</v>
      </c>
      <c r="G423" t="s">
        <v>115</v>
      </c>
      <c r="H423" t="s">
        <v>115</v>
      </c>
      <c r="I423" t="s">
        <v>115</v>
      </c>
      <c r="J423" s="1">
        <v>45561</v>
      </c>
      <c r="K423" t="s">
        <v>53</v>
      </c>
      <c r="L423" s="1">
        <v>45376</v>
      </c>
      <c r="M423" t="s">
        <v>253</v>
      </c>
      <c r="N423" t="s">
        <v>53</v>
      </c>
      <c r="O423" t="s">
        <v>236</v>
      </c>
      <c r="P423" t="s">
        <v>246</v>
      </c>
      <c r="Q423" s="1">
        <v>45738</v>
      </c>
      <c r="R423" t="s">
        <v>118</v>
      </c>
      <c r="S423" t="s">
        <v>59</v>
      </c>
      <c r="T423" t="s">
        <v>176</v>
      </c>
      <c r="U423" t="s">
        <v>228</v>
      </c>
      <c r="V423">
        <v>194200</v>
      </c>
      <c r="W423" t="s">
        <v>229</v>
      </c>
      <c r="X423" t="s">
        <v>53</v>
      </c>
      <c r="Y423">
        <v>1</v>
      </c>
      <c r="Z423" t="s">
        <v>284</v>
      </c>
      <c r="AA423" t="s">
        <v>64</v>
      </c>
      <c r="AB423" t="s">
        <v>65</v>
      </c>
      <c r="AC423" t="s">
        <v>115</v>
      </c>
      <c r="AD423" t="s">
        <v>53</v>
      </c>
      <c r="AE423" t="s">
        <v>180</v>
      </c>
      <c r="AF423">
        <v>65</v>
      </c>
      <c r="AG423">
        <v>45</v>
      </c>
      <c r="AH423" t="s">
        <v>85</v>
      </c>
      <c r="AI423" t="s">
        <v>219</v>
      </c>
      <c r="AJ423" t="s">
        <v>69</v>
      </c>
      <c r="AK423" t="s">
        <v>69</v>
      </c>
      <c r="AL423">
        <v>0</v>
      </c>
      <c r="AM423">
        <v>2</v>
      </c>
      <c r="AN423">
        <v>20</v>
      </c>
      <c r="AO423">
        <v>10</v>
      </c>
      <c r="AP423">
        <v>28</v>
      </c>
      <c r="AQ423">
        <v>9</v>
      </c>
      <c r="AR423" t="s">
        <v>91</v>
      </c>
      <c r="AS423" t="s">
        <v>152</v>
      </c>
      <c r="AT423" t="s">
        <v>152</v>
      </c>
      <c r="AU423" s="1">
        <v>45037</v>
      </c>
    </row>
    <row r="424" spans="1:47" x14ac:dyDescent="0.35">
      <c r="A424" t="s">
        <v>288</v>
      </c>
      <c r="B424" t="s">
        <v>261</v>
      </c>
      <c r="C424" t="s">
        <v>174</v>
      </c>
      <c r="D424">
        <v>35305272685</v>
      </c>
      <c r="E424" t="s">
        <v>243</v>
      </c>
      <c r="F424" t="s">
        <v>114</v>
      </c>
      <c r="G424" t="s">
        <v>115</v>
      </c>
      <c r="H424" t="s">
        <v>115</v>
      </c>
      <c r="I424" t="s">
        <v>115</v>
      </c>
      <c r="J424" s="1">
        <v>45561</v>
      </c>
      <c r="K424" t="s">
        <v>53</v>
      </c>
      <c r="L424" s="1">
        <v>45376</v>
      </c>
      <c r="M424" t="s">
        <v>253</v>
      </c>
      <c r="N424" t="s">
        <v>53</v>
      </c>
      <c r="O424" t="s">
        <v>236</v>
      </c>
      <c r="P424" t="s">
        <v>246</v>
      </c>
      <c r="Q424" s="1">
        <v>45738</v>
      </c>
      <c r="R424" t="s">
        <v>118</v>
      </c>
      <c r="S424" t="s">
        <v>59</v>
      </c>
      <c r="T424" t="s">
        <v>176</v>
      </c>
      <c r="U424" t="s">
        <v>228</v>
      </c>
      <c r="V424">
        <v>194200</v>
      </c>
      <c r="W424" t="s">
        <v>229</v>
      </c>
      <c r="X424" t="s">
        <v>53</v>
      </c>
      <c r="Y424">
        <v>1</v>
      </c>
      <c r="Z424" t="s">
        <v>284</v>
      </c>
      <c r="AA424" t="s">
        <v>64</v>
      </c>
      <c r="AB424" t="s">
        <v>65</v>
      </c>
      <c r="AC424" t="s">
        <v>115</v>
      </c>
      <c r="AD424" t="s">
        <v>53</v>
      </c>
      <c r="AE424" t="s">
        <v>180</v>
      </c>
      <c r="AF424">
        <v>65</v>
      </c>
      <c r="AG424">
        <v>45</v>
      </c>
      <c r="AH424" t="s">
        <v>85</v>
      </c>
      <c r="AI424" t="s">
        <v>219</v>
      </c>
      <c r="AJ424" t="s">
        <v>69</v>
      </c>
      <c r="AK424" t="s">
        <v>69</v>
      </c>
      <c r="AL424">
        <v>0</v>
      </c>
      <c r="AM424">
        <v>2</v>
      </c>
      <c r="AN424">
        <v>20</v>
      </c>
      <c r="AO424">
        <v>10</v>
      </c>
      <c r="AP424">
        <v>28</v>
      </c>
      <c r="AQ424">
        <v>9</v>
      </c>
      <c r="AR424" t="s">
        <v>74</v>
      </c>
      <c r="AS424" t="s">
        <v>133</v>
      </c>
      <c r="AT424" t="s">
        <v>133</v>
      </c>
      <c r="AU424" s="1">
        <v>44109</v>
      </c>
    </row>
    <row r="425" spans="1:47" x14ac:dyDescent="0.35">
      <c r="A425" t="s">
        <v>288</v>
      </c>
      <c r="B425" t="s">
        <v>261</v>
      </c>
      <c r="C425" t="s">
        <v>174</v>
      </c>
      <c r="D425">
        <v>35305272685</v>
      </c>
      <c r="E425" t="s">
        <v>243</v>
      </c>
      <c r="F425" t="s">
        <v>114</v>
      </c>
      <c r="G425" t="s">
        <v>115</v>
      </c>
      <c r="H425" t="s">
        <v>115</v>
      </c>
      <c r="I425" t="s">
        <v>115</v>
      </c>
      <c r="J425" s="1">
        <v>45561</v>
      </c>
      <c r="K425" t="s">
        <v>53</v>
      </c>
      <c r="L425" s="1">
        <v>45376</v>
      </c>
      <c r="M425" t="s">
        <v>253</v>
      </c>
      <c r="N425" t="s">
        <v>53</v>
      </c>
      <c r="O425" t="s">
        <v>236</v>
      </c>
      <c r="P425" t="s">
        <v>246</v>
      </c>
      <c r="Q425" s="1">
        <v>45738</v>
      </c>
      <c r="R425" t="s">
        <v>118</v>
      </c>
      <c r="S425" t="s">
        <v>59</v>
      </c>
      <c r="T425" t="s">
        <v>176</v>
      </c>
      <c r="U425" t="s">
        <v>228</v>
      </c>
      <c r="V425">
        <v>194200</v>
      </c>
      <c r="W425" t="s">
        <v>229</v>
      </c>
      <c r="X425" t="s">
        <v>53</v>
      </c>
      <c r="Y425">
        <v>1</v>
      </c>
      <c r="Z425" t="s">
        <v>284</v>
      </c>
      <c r="AA425" t="s">
        <v>64</v>
      </c>
      <c r="AB425" t="s">
        <v>65</v>
      </c>
      <c r="AC425" t="s">
        <v>115</v>
      </c>
      <c r="AD425" t="s">
        <v>53</v>
      </c>
      <c r="AE425" t="s">
        <v>180</v>
      </c>
      <c r="AF425">
        <v>65</v>
      </c>
      <c r="AG425">
        <v>45</v>
      </c>
      <c r="AH425" t="s">
        <v>85</v>
      </c>
      <c r="AI425" t="s">
        <v>219</v>
      </c>
      <c r="AJ425" t="s">
        <v>69</v>
      </c>
      <c r="AK425" t="s">
        <v>69</v>
      </c>
      <c r="AL425">
        <v>0</v>
      </c>
      <c r="AM425">
        <v>2</v>
      </c>
      <c r="AN425">
        <v>20</v>
      </c>
      <c r="AO425">
        <v>10</v>
      </c>
      <c r="AP425">
        <v>28</v>
      </c>
      <c r="AQ425">
        <v>9</v>
      </c>
      <c r="AR425" t="s">
        <v>91</v>
      </c>
      <c r="AS425" t="s">
        <v>196</v>
      </c>
      <c r="AT425" t="s">
        <v>196</v>
      </c>
      <c r="AU425" s="1">
        <v>45016</v>
      </c>
    </row>
    <row r="426" spans="1:47" x14ac:dyDescent="0.35">
      <c r="A426" t="s">
        <v>288</v>
      </c>
      <c r="B426" t="s">
        <v>261</v>
      </c>
      <c r="C426" t="s">
        <v>174</v>
      </c>
      <c r="D426">
        <v>35305272685</v>
      </c>
      <c r="E426" t="s">
        <v>243</v>
      </c>
      <c r="F426" t="s">
        <v>114</v>
      </c>
      <c r="G426" t="s">
        <v>115</v>
      </c>
      <c r="H426" t="s">
        <v>115</v>
      </c>
      <c r="I426" t="s">
        <v>115</v>
      </c>
      <c r="J426" s="1">
        <v>45561</v>
      </c>
      <c r="K426" t="s">
        <v>53</v>
      </c>
      <c r="L426" s="1">
        <v>45376</v>
      </c>
      <c r="M426" t="s">
        <v>253</v>
      </c>
      <c r="N426" t="s">
        <v>53</v>
      </c>
      <c r="O426" t="s">
        <v>236</v>
      </c>
      <c r="P426" t="s">
        <v>246</v>
      </c>
      <c r="Q426" s="1">
        <v>45738</v>
      </c>
      <c r="R426" t="s">
        <v>118</v>
      </c>
      <c r="S426" t="s">
        <v>59</v>
      </c>
      <c r="T426" t="s">
        <v>176</v>
      </c>
      <c r="U426" t="s">
        <v>228</v>
      </c>
      <c r="V426">
        <v>194200</v>
      </c>
      <c r="W426" t="s">
        <v>229</v>
      </c>
      <c r="X426" t="s">
        <v>53</v>
      </c>
      <c r="Y426">
        <v>1</v>
      </c>
      <c r="Z426" t="s">
        <v>284</v>
      </c>
      <c r="AA426" t="s">
        <v>64</v>
      </c>
      <c r="AB426" t="s">
        <v>65</v>
      </c>
      <c r="AC426" t="s">
        <v>115</v>
      </c>
      <c r="AD426" t="s">
        <v>53</v>
      </c>
      <c r="AE426" t="s">
        <v>180</v>
      </c>
      <c r="AF426">
        <v>65</v>
      </c>
      <c r="AG426">
        <v>45</v>
      </c>
      <c r="AH426" t="s">
        <v>85</v>
      </c>
      <c r="AI426" t="s">
        <v>219</v>
      </c>
      <c r="AJ426" t="s">
        <v>69</v>
      </c>
      <c r="AK426" t="s">
        <v>69</v>
      </c>
      <c r="AL426">
        <v>0</v>
      </c>
      <c r="AM426">
        <v>2</v>
      </c>
      <c r="AN426">
        <v>20</v>
      </c>
      <c r="AO426">
        <v>10</v>
      </c>
      <c r="AP426">
        <v>28</v>
      </c>
      <c r="AQ426">
        <v>9</v>
      </c>
      <c r="AR426" t="s">
        <v>94</v>
      </c>
      <c r="AS426" t="s">
        <v>79</v>
      </c>
      <c r="AT426" t="s">
        <v>79</v>
      </c>
      <c r="AU426" s="1">
        <v>45846</v>
      </c>
    </row>
    <row r="427" spans="1:47" x14ac:dyDescent="0.35">
      <c r="A427" t="s">
        <v>288</v>
      </c>
      <c r="B427" t="s">
        <v>261</v>
      </c>
      <c r="C427" t="s">
        <v>174</v>
      </c>
      <c r="D427">
        <v>35305272685</v>
      </c>
      <c r="E427" t="s">
        <v>243</v>
      </c>
      <c r="F427" t="s">
        <v>114</v>
      </c>
      <c r="G427" t="s">
        <v>115</v>
      </c>
      <c r="H427" t="s">
        <v>115</v>
      </c>
      <c r="I427" t="s">
        <v>115</v>
      </c>
      <c r="J427" s="1">
        <v>45561</v>
      </c>
      <c r="K427" t="s">
        <v>53</v>
      </c>
      <c r="L427" s="1">
        <v>45376</v>
      </c>
      <c r="M427" t="s">
        <v>253</v>
      </c>
      <c r="N427" t="s">
        <v>53</v>
      </c>
      <c r="O427" t="s">
        <v>236</v>
      </c>
      <c r="P427" t="s">
        <v>246</v>
      </c>
      <c r="Q427" s="1">
        <v>45738</v>
      </c>
      <c r="R427" t="s">
        <v>118</v>
      </c>
      <c r="S427" t="s">
        <v>59</v>
      </c>
      <c r="T427" t="s">
        <v>176</v>
      </c>
      <c r="U427" t="s">
        <v>228</v>
      </c>
      <c r="V427">
        <v>194200</v>
      </c>
      <c r="W427" t="s">
        <v>229</v>
      </c>
      <c r="X427" t="s">
        <v>53</v>
      </c>
      <c r="Y427">
        <v>1</v>
      </c>
      <c r="Z427" t="s">
        <v>284</v>
      </c>
      <c r="AA427" t="s">
        <v>64</v>
      </c>
      <c r="AB427" t="s">
        <v>65</v>
      </c>
      <c r="AC427" t="s">
        <v>115</v>
      </c>
      <c r="AD427" t="s">
        <v>53</v>
      </c>
      <c r="AE427" t="s">
        <v>180</v>
      </c>
      <c r="AF427">
        <v>65</v>
      </c>
      <c r="AG427">
        <v>45</v>
      </c>
      <c r="AH427" t="s">
        <v>85</v>
      </c>
      <c r="AI427" t="s">
        <v>219</v>
      </c>
      <c r="AJ427" t="s">
        <v>69</v>
      </c>
      <c r="AK427" t="s">
        <v>69</v>
      </c>
      <c r="AL427">
        <v>0</v>
      </c>
      <c r="AM427">
        <v>2</v>
      </c>
      <c r="AN427">
        <v>20</v>
      </c>
      <c r="AO427">
        <v>10</v>
      </c>
      <c r="AP427">
        <v>28</v>
      </c>
      <c r="AQ427">
        <v>9</v>
      </c>
      <c r="AR427" t="s">
        <v>80</v>
      </c>
      <c r="AS427" t="s">
        <v>98</v>
      </c>
      <c r="AT427" t="s">
        <v>98</v>
      </c>
      <c r="AU427" s="1">
        <v>44392</v>
      </c>
    </row>
    <row r="428" spans="1:47" x14ac:dyDescent="0.35">
      <c r="A428" t="s">
        <v>288</v>
      </c>
      <c r="B428" t="s">
        <v>261</v>
      </c>
      <c r="C428" t="s">
        <v>174</v>
      </c>
      <c r="D428">
        <v>35305272685</v>
      </c>
      <c r="E428" t="s">
        <v>243</v>
      </c>
      <c r="F428" t="s">
        <v>114</v>
      </c>
      <c r="G428" t="s">
        <v>115</v>
      </c>
      <c r="H428" t="s">
        <v>115</v>
      </c>
      <c r="I428" t="s">
        <v>115</v>
      </c>
      <c r="J428" s="1">
        <v>45561</v>
      </c>
      <c r="K428" t="s">
        <v>53</v>
      </c>
      <c r="L428" s="1">
        <v>45376</v>
      </c>
      <c r="M428" t="s">
        <v>253</v>
      </c>
      <c r="N428" t="s">
        <v>53</v>
      </c>
      <c r="O428" t="s">
        <v>236</v>
      </c>
      <c r="P428" t="s">
        <v>246</v>
      </c>
      <c r="Q428" s="1">
        <v>45738</v>
      </c>
      <c r="R428" t="s">
        <v>118</v>
      </c>
      <c r="S428" t="s">
        <v>59</v>
      </c>
      <c r="T428" t="s">
        <v>176</v>
      </c>
      <c r="U428" t="s">
        <v>228</v>
      </c>
      <c r="V428">
        <v>194200</v>
      </c>
      <c r="W428" t="s">
        <v>229</v>
      </c>
      <c r="X428" t="s">
        <v>53</v>
      </c>
      <c r="Y428">
        <v>1</v>
      </c>
      <c r="Z428" t="s">
        <v>284</v>
      </c>
      <c r="AA428" t="s">
        <v>64</v>
      </c>
      <c r="AB428" t="s">
        <v>65</v>
      </c>
      <c r="AC428" t="s">
        <v>115</v>
      </c>
      <c r="AD428" t="s">
        <v>53</v>
      </c>
      <c r="AE428" t="s">
        <v>180</v>
      </c>
      <c r="AF428">
        <v>65</v>
      </c>
      <c r="AG428">
        <v>45</v>
      </c>
      <c r="AH428" t="s">
        <v>85</v>
      </c>
      <c r="AI428" t="s">
        <v>219</v>
      </c>
      <c r="AJ428" t="s">
        <v>69</v>
      </c>
      <c r="AK428" t="s">
        <v>69</v>
      </c>
      <c r="AL428">
        <v>0</v>
      </c>
      <c r="AM428">
        <v>2</v>
      </c>
      <c r="AN428">
        <v>20</v>
      </c>
      <c r="AO428">
        <v>10</v>
      </c>
      <c r="AP428">
        <v>28</v>
      </c>
      <c r="AQ428">
        <v>9</v>
      </c>
      <c r="AR428" t="s">
        <v>88</v>
      </c>
      <c r="AS428" t="s">
        <v>223</v>
      </c>
      <c r="AT428" t="s">
        <v>223</v>
      </c>
      <c r="AU428" s="1">
        <v>45850</v>
      </c>
    </row>
    <row r="429" spans="1:47" x14ac:dyDescent="0.35">
      <c r="A429" t="s">
        <v>288</v>
      </c>
      <c r="B429" t="s">
        <v>261</v>
      </c>
      <c r="C429" t="s">
        <v>174</v>
      </c>
      <c r="D429">
        <v>35305272685</v>
      </c>
      <c r="E429" t="s">
        <v>243</v>
      </c>
      <c r="F429" t="s">
        <v>114</v>
      </c>
      <c r="G429" t="s">
        <v>115</v>
      </c>
      <c r="H429" t="s">
        <v>115</v>
      </c>
      <c r="I429" t="s">
        <v>115</v>
      </c>
      <c r="J429" s="1">
        <v>45561</v>
      </c>
      <c r="K429" t="s">
        <v>53</v>
      </c>
      <c r="L429" s="1">
        <v>45376</v>
      </c>
      <c r="M429" t="s">
        <v>253</v>
      </c>
      <c r="N429" t="s">
        <v>53</v>
      </c>
      <c r="O429" t="s">
        <v>236</v>
      </c>
      <c r="P429" t="s">
        <v>246</v>
      </c>
      <c r="Q429" s="1">
        <v>45738</v>
      </c>
      <c r="R429" t="s">
        <v>118</v>
      </c>
      <c r="S429" t="s">
        <v>59</v>
      </c>
      <c r="T429" t="s">
        <v>176</v>
      </c>
      <c r="U429" t="s">
        <v>228</v>
      </c>
      <c r="V429">
        <v>194200</v>
      </c>
      <c r="W429" t="s">
        <v>229</v>
      </c>
      <c r="X429" t="s">
        <v>53</v>
      </c>
      <c r="Y429">
        <v>1</v>
      </c>
      <c r="Z429" t="s">
        <v>284</v>
      </c>
      <c r="AA429" t="s">
        <v>64</v>
      </c>
      <c r="AB429" t="s">
        <v>65</v>
      </c>
      <c r="AC429" t="s">
        <v>115</v>
      </c>
      <c r="AD429" t="s">
        <v>53</v>
      </c>
      <c r="AE429" t="s">
        <v>180</v>
      </c>
      <c r="AF429">
        <v>65</v>
      </c>
      <c r="AG429">
        <v>45</v>
      </c>
      <c r="AH429" t="s">
        <v>85</v>
      </c>
      <c r="AI429" t="s">
        <v>219</v>
      </c>
      <c r="AJ429" t="s">
        <v>69</v>
      </c>
      <c r="AK429" t="s">
        <v>69</v>
      </c>
      <c r="AL429">
        <v>0</v>
      </c>
      <c r="AM429">
        <v>2</v>
      </c>
      <c r="AN429">
        <v>20</v>
      </c>
      <c r="AO429">
        <v>10</v>
      </c>
      <c r="AP429">
        <v>28</v>
      </c>
      <c r="AQ429">
        <v>9</v>
      </c>
      <c r="AR429" t="s">
        <v>78</v>
      </c>
      <c r="AS429" t="s">
        <v>149</v>
      </c>
      <c r="AT429" t="s">
        <v>149</v>
      </c>
      <c r="AU429" s="1">
        <v>45599</v>
      </c>
    </row>
    <row r="430" spans="1:47" x14ac:dyDescent="0.35">
      <c r="A430" t="s">
        <v>288</v>
      </c>
      <c r="B430" t="s">
        <v>261</v>
      </c>
      <c r="C430" t="s">
        <v>174</v>
      </c>
      <c r="D430">
        <v>35305272685</v>
      </c>
      <c r="E430" t="s">
        <v>243</v>
      </c>
      <c r="F430" t="s">
        <v>114</v>
      </c>
      <c r="G430" t="s">
        <v>115</v>
      </c>
      <c r="H430" t="s">
        <v>115</v>
      </c>
      <c r="I430" t="s">
        <v>115</v>
      </c>
      <c r="J430" s="1">
        <v>45561</v>
      </c>
      <c r="K430" t="s">
        <v>53</v>
      </c>
      <c r="L430" s="1">
        <v>45376</v>
      </c>
      <c r="M430" t="s">
        <v>253</v>
      </c>
      <c r="N430" t="s">
        <v>53</v>
      </c>
      <c r="O430" t="s">
        <v>236</v>
      </c>
      <c r="P430" t="s">
        <v>246</v>
      </c>
      <c r="Q430" s="1">
        <v>45738</v>
      </c>
      <c r="R430" t="s">
        <v>118</v>
      </c>
      <c r="S430" t="s">
        <v>59</v>
      </c>
      <c r="T430" t="s">
        <v>176</v>
      </c>
      <c r="U430" t="s">
        <v>228</v>
      </c>
      <c r="V430">
        <v>194200</v>
      </c>
      <c r="W430" t="s">
        <v>229</v>
      </c>
      <c r="X430" t="s">
        <v>53</v>
      </c>
      <c r="Y430">
        <v>1</v>
      </c>
      <c r="Z430" t="s">
        <v>284</v>
      </c>
      <c r="AA430" t="s">
        <v>64</v>
      </c>
      <c r="AB430" t="s">
        <v>65</v>
      </c>
      <c r="AC430" t="s">
        <v>115</v>
      </c>
      <c r="AD430" t="s">
        <v>53</v>
      </c>
      <c r="AE430" t="s">
        <v>180</v>
      </c>
      <c r="AF430">
        <v>65</v>
      </c>
      <c r="AG430">
        <v>45</v>
      </c>
      <c r="AH430" t="s">
        <v>85</v>
      </c>
      <c r="AI430" t="s">
        <v>219</v>
      </c>
      <c r="AJ430" t="s">
        <v>69</v>
      </c>
      <c r="AK430" t="s">
        <v>69</v>
      </c>
      <c r="AL430">
        <v>0</v>
      </c>
      <c r="AM430">
        <v>2</v>
      </c>
      <c r="AN430">
        <v>20</v>
      </c>
      <c r="AO430">
        <v>10</v>
      </c>
      <c r="AP430">
        <v>28</v>
      </c>
      <c r="AQ430">
        <v>9</v>
      </c>
      <c r="AR430" t="s">
        <v>70</v>
      </c>
      <c r="AS430" t="s">
        <v>102</v>
      </c>
      <c r="AT430" t="s">
        <v>102</v>
      </c>
      <c r="AU430" s="1">
        <v>45784</v>
      </c>
    </row>
    <row r="431" spans="1:47" x14ac:dyDescent="0.35">
      <c r="A431" t="s">
        <v>288</v>
      </c>
      <c r="B431" t="s">
        <v>261</v>
      </c>
      <c r="C431" t="s">
        <v>174</v>
      </c>
      <c r="D431">
        <v>35305272685</v>
      </c>
      <c r="E431" t="s">
        <v>243</v>
      </c>
      <c r="F431" t="s">
        <v>114</v>
      </c>
      <c r="G431" t="s">
        <v>115</v>
      </c>
      <c r="H431" t="s">
        <v>115</v>
      </c>
      <c r="I431" t="s">
        <v>115</v>
      </c>
      <c r="J431" s="1">
        <v>45561</v>
      </c>
      <c r="K431" t="s">
        <v>53</v>
      </c>
      <c r="L431" s="1">
        <v>45376</v>
      </c>
      <c r="M431" t="s">
        <v>253</v>
      </c>
      <c r="N431" t="s">
        <v>53</v>
      </c>
      <c r="O431" t="s">
        <v>236</v>
      </c>
      <c r="P431" t="s">
        <v>246</v>
      </c>
      <c r="Q431" s="1">
        <v>45738</v>
      </c>
      <c r="R431" t="s">
        <v>118</v>
      </c>
      <c r="S431" t="s">
        <v>59</v>
      </c>
      <c r="T431" t="s">
        <v>176</v>
      </c>
      <c r="U431" t="s">
        <v>228</v>
      </c>
      <c r="V431">
        <v>194200</v>
      </c>
      <c r="W431" t="s">
        <v>229</v>
      </c>
      <c r="X431" t="s">
        <v>53</v>
      </c>
      <c r="Y431">
        <v>1</v>
      </c>
      <c r="Z431" t="s">
        <v>284</v>
      </c>
      <c r="AA431" t="s">
        <v>64</v>
      </c>
      <c r="AB431" t="s">
        <v>65</v>
      </c>
      <c r="AC431" t="s">
        <v>115</v>
      </c>
      <c r="AD431" t="s">
        <v>53</v>
      </c>
      <c r="AE431" t="s">
        <v>180</v>
      </c>
      <c r="AF431">
        <v>65</v>
      </c>
      <c r="AG431">
        <v>45</v>
      </c>
      <c r="AH431" t="s">
        <v>85</v>
      </c>
      <c r="AI431" t="s">
        <v>219</v>
      </c>
      <c r="AJ431" t="s">
        <v>69</v>
      </c>
      <c r="AK431" t="s">
        <v>69</v>
      </c>
      <c r="AL431">
        <v>0</v>
      </c>
      <c r="AM431">
        <v>2</v>
      </c>
      <c r="AN431">
        <v>20</v>
      </c>
      <c r="AO431">
        <v>10</v>
      </c>
      <c r="AP431">
        <v>28</v>
      </c>
      <c r="AQ431">
        <v>9</v>
      </c>
      <c r="AR431" t="s">
        <v>88</v>
      </c>
      <c r="AS431" t="s">
        <v>73</v>
      </c>
      <c r="AT431" t="s">
        <v>73</v>
      </c>
      <c r="AU431" s="1">
        <v>44628</v>
      </c>
    </row>
    <row r="432" spans="1:47" x14ac:dyDescent="0.35">
      <c r="A432" t="s">
        <v>288</v>
      </c>
      <c r="B432" t="s">
        <v>261</v>
      </c>
      <c r="C432" t="s">
        <v>174</v>
      </c>
      <c r="D432">
        <v>35305272685</v>
      </c>
      <c r="E432" t="s">
        <v>243</v>
      </c>
      <c r="F432" t="s">
        <v>114</v>
      </c>
      <c r="G432" t="s">
        <v>115</v>
      </c>
      <c r="H432" t="s">
        <v>115</v>
      </c>
      <c r="I432" t="s">
        <v>115</v>
      </c>
      <c r="J432" s="1">
        <v>45561</v>
      </c>
      <c r="K432" t="s">
        <v>53</v>
      </c>
      <c r="L432" s="1">
        <v>45376</v>
      </c>
      <c r="M432" t="s">
        <v>253</v>
      </c>
      <c r="N432" t="s">
        <v>53</v>
      </c>
      <c r="O432" t="s">
        <v>236</v>
      </c>
      <c r="P432" t="s">
        <v>246</v>
      </c>
      <c r="Q432" s="1">
        <v>45738</v>
      </c>
      <c r="R432" t="s">
        <v>118</v>
      </c>
      <c r="S432" t="s">
        <v>59</v>
      </c>
      <c r="T432" t="s">
        <v>176</v>
      </c>
      <c r="U432" t="s">
        <v>228</v>
      </c>
      <c r="V432">
        <v>194200</v>
      </c>
      <c r="W432" t="s">
        <v>229</v>
      </c>
      <c r="X432" t="s">
        <v>53</v>
      </c>
      <c r="Y432">
        <v>1</v>
      </c>
      <c r="Z432" t="s">
        <v>284</v>
      </c>
      <c r="AA432" t="s">
        <v>64</v>
      </c>
      <c r="AB432" t="s">
        <v>65</v>
      </c>
      <c r="AC432" t="s">
        <v>115</v>
      </c>
      <c r="AD432" t="s">
        <v>53</v>
      </c>
      <c r="AE432" t="s">
        <v>180</v>
      </c>
      <c r="AF432">
        <v>65</v>
      </c>
      <c r="AG432">
        <v>45</v>
      </c>
      <c r="AH432" t="s">
        <v>85</v>
      </c>
      <c r="AI432" t="s">
        <v>219</v>
      </c>
      <c r="AJ432" t="s">
        <v>69</v>
      </c>
      <c r="AK432" t="s">
        <v>69</v>
      </c>
      <c r="AL432">
        <v>0</v>
      </c>
      <c r="AM432">
        <v>2</v>
      </c>
      <c r="AN432">
        <v>20</v>
      </c>
      <c r="AO432">
        <v>10</v>
      </c>
      <c r="AP432">
        <v>28</v>
      </c>
      <c r="AQ432">
        <v>9</v>
      </c>
      <c r="AR432" t="s">
        <v>94</v>
      </c>
      <c r="AS432" t="s">
        <v>81</v>
      </c>
      <c r="AT432" t="s">
        <v>81</v>
      </c>
      <c r="AU432" s="1">
        <v>44323</v>
      </c>
    </row>
    <row r="433" spans="1:47" x14ac:dyDescent="0.35">
      <c r="A433" t="s">
        <v>288</v>
      </c>
      <c r="B433" t="s">
        <v>261</v>
      </c>
      <c r="C433" t="s">
        <v>174</v>
      </c>
      <c r="D433">
        <v>35305272685</v>
      </c>
      <c r="E433" t="s">
        <v>243</v>
      </c>
      <c r="F433" t="s">
        <v>114</v>
      </c>
      <c r="G433" t="s">
        <v>115</v>
      </c>
      <c r="H433" t="s">
        <v>115</v>
      </c>
      <c r="I433" t="s">
        <v>115</v>
      </c>
      <c r="J433" s="1">
        <v>45561</v>
      </c>
      <c r="K433" t="s">
        <v>53</v>
      </c>
      <c r="L433" s="1">
        <v>45376</v>
      </c>
      <c r="M433" t="s">
        <v>253</v>
      </c>
      <c r="N433" t="s">
        <v>53</v>
      </c>
      <c r="O433" t="s">
        <v>236</v>
      </c>
      <c r="P433" t="s">
        <v>246</v>
      </c>
      <c r="Q433" s="1">
        <v>45738</v>
      </c>
      <c r="R433" t="s">
        <v>118</v>
      </c>
      <c r="S433" t="s">
        <v>59</v>
      </c>
      <c r="T433" t="s">
        <v>176</v>
      </c>
      <c r="U433" t="s">
        <v>228</v>
      </c>
      <c r="V433">
        <v>194200</v>
      </c>
      <c r="W433" t="s">
        <v>229</v>
      </c>
      <c r="X433" t="s">
        <v>53</v>
      </c>
      <c r="Y433">
        <v>2</v>
      </c>
      <c r="Z433" t="s">
        <v>284</v>
      </c>
      <c r="AA433" t="s">
        <v>64</v>
      </c>
      <c r="AB433" t="s">
        <v>122</v>
      </c>
      <c r="AC433" t="s">
        <v>115</v>
      </c>
      <c r="AD433" t="s">
        <v>53</v>
      </c>
      <c r="AE433" t="s">
        <v>180</v>
      </c>
      <c r="AF433">
        <v>65</v>
      </c>
      <c r="AG433">
        <v>51</v>
      </c>
      <c r="AH433" t="s">
        <v>85</v>
      </c>
      <c r="AI433" t="s">
        <v>169</v>
      </c>
      <c r="AJ433" t="s">
        <v>69</v>
      </c>
      <c r="AK433" t="s">
        <v>96</v>
      </c>
      <c r="AL433">
        <v>0</v>
      </c>
      <c r="AM433">
        <v>1</v>
      </c>
      <c r="AN433">
        <v>20</v>
      </c>
      <c r="AO433">
        <v>6</v>
      </c>
      <c r="AP433">
        <v>23</v>
      </c>
      <c r="AQ433">
        <v>9</v>
      </c>
      <c r="AR433" t="s">
        <v>91</v>
      </c>
      <c r="AS433" t="s">
        <v>75</v>
      </c>
      <c r="AT433" t="s">
        <v>75</v>
      </c>
      <c r="AU433" s="1">
        <v>44747</v>
      </c>
    </row>
    <row r="434" spans="1:47" x14ac:dyDescent="0.35">
      <c r="A434" t="s">
        <v>288</v>
      </c>
      <c r="B434" t="s">
        <v>261</v>
      </c>
      <c r="C434" t="s">
        <v>174</v>
      </c>
      <c r="D434">
        <v>35305272685</v>
      </c>
      <c r="E434" t="s">
        <v>243</v>
      </c>
      <c r="F434" t="s">
        <v>114</v>
      </c>
      <c r="G434" t="s">
        <v>115</v>
      </c>
      <c r="H434" t="s">
        <v>115</v>
      </c>
      <c r="I434" t="s">
        <v>115</v>
      </c>
      <c r="J434" s="1">
        <v>45561</v>
      </c>
      <c r="K434" t="s">
        <v>53</v>
      </c>
      <c r="L434" s="1">
        <v>45376</v>
      </c>
      <c r="M434" t="s">
        <v>253</v>
      </c>
      <c r="N434" t="s">
        <v>53</v>
      </c>
      <c r="O434" t="s">
        <v>236</v>
      </c>
      <c r="P434" t="s">
        <v>246</v>
      </c>
      <c r="Q434" s="1">
        <v>45738</v>
      </c>
      <c r="R434" t="s">
        <v>118</v>
      </c>
      <c r="S434" t="s">
        <v>59</v>
      </c>
      <c r="T434" t="s">
        <v>176</v>
      </c>
      <c r="U434" t="s">
        <v>228</v>
      </c>
      <c r="V434">
        <v>194200</v>
      </c>
      <c r="W434" t="s">
        <v>229</v>
      </c>
      <c r="X434" t="s">
        <v>53</v>
      </c>
      <c r="Y434">
        <v>2</v>
      </c>
      <c r="Z434" t="s">
        <v>284</v>
      </c>
      <c r="AA434" t="s">
        <v>64</v>
      </c>
      <c r="AB434" t="s">
        <v>122</v>
      </c>
      <c r="AC434" t="s">
        <v>115</v>
      </c>
      <c r="AD434" t="s">
        <v>53</v>
      </c>
      <c r="AE434" t="s">
        <v>180</v>
      </c>
      <c r="AF434">
        <v>65</v>
      </c>
      <c r="AG434">
        <v>51</v>
      </c>
      <c r="AH434" t="s">
        <v>85</v>
      </c>
      <c r="AI434" t="s">
        <v>169</v>
      </c>
      <c r="AJ434" t="s">
        <v>69</v>
      </c>
      <c r="AK434" t="s">
        <v>96</v>
      </c>
      <c r="AL434">
        <v>0</v>
      </c>
      <c r="AM434">
        <v>1</v>
      </c>
      <c r="AN434">
        <v>20</v>
      </c>
      <c r="AO434">
        <v>6</v>
      </c>
      <c r="AP434">
        <v>23</v>
      </c>
      <c r="AQ434">
        <v>9</v>
      </c>
      <c r="AR434" t="s">
        <v>74</v>
      </c>
      <c r="AS434" t="s">
        <v>203</v>
      </c>
      <c r="AT434" t="s">
        <v>203</v>
      </c>
      <c r="AU434" s="1">
        <v>45913</v>
      </c>
    </row>
    <row r="435" spans="1:47" x14ac:dyDescent="0.35">
      <c r="A435" t="s">
        <v>288</v>
      </c>
      <c r="B435" t="s">
        <v>261</v>
      </c>
      <c r="C435" t="s">
        <v>174</v>
      </c>
      <c r="D435">
        <v>35305272685</v>
      </c>
      <c r="E435" t="s">
        <v>243</v>
      </c>
      <c r="F435" t="s">
        <v>114</v>
      </c>
      <c r="G435" t="s">
        <v>115</v>
      </c>
      <c r="H435" t="s">
        <v>115</v>
      </c>
      <c r="I435" t="s">
        <v>115</v>
      </c>
      <c r="J435" s="1">
        <v>45561</v>
      </c>
      <c r="K435" t="s">
        <v>53</v>
      </c>
      <c r="L435" s="1">
        <v>45376</v>
      </c>
      <c r="M435" t="s">
        <v>253</v>
      </c>
      <c r="N435" t="s">
        <v>53</v>
      </c>
      <c r="O435" t="s">
        <v>236</v>
      </c>
      <c r="P435" t="s">
        <v>246</v>
      </c>
      <c r="Q435" s="1">
        <v>45738</v>
      </c>
      <c r="R435" t="s">
        <v>118</v>
      </c>
      <c r="S435" t="s">
        <v>59</v>
      </c>
      <c r="T435" t="s">
        <v>176</v>
      </c>
      <c r="U435" t="s">
        <v>228</v>
      </c>
      <c r="V435">
        <v>194200</v>
      </c>
      <c r="W435" t="s">
        <v>229</v>
      </c>
      <c r="X435" t="s">
        <v>53</v>
      </c>
      <c r="Y435">
        <v>2</v>
      </c>
      <c r="Z435" t="s">
        <v>284</v>
      </c>
      <c r="AA435" t="s">
        <v>64</v>
      </c>
      <c r="AB435" t="s">
        <v>122</v>
      </c>
      <c r="AC435" t="s">
        <v>115</v>
      </c>
      <c r="AD435" t="s">
        <v>53</v>
      </c>
      <c r="AE435" t="s">
        <v>180</v>
      </c>
      <c r="AF435">
        <v>65</v>
      </c>
      <c r="AG435">
        <v>51</v>
      </c>
      <c r="AH435" t="s">
        <v>85</v>
      </c>
      <c r="AI435" t="s">
        <v>169</v>
      </c>
      <c r="AJ435" t="s">
        <v>69</v>
      </c>
      <c r="AK435" t="s">
        <v>96</v>
      </c>
      <c r="AL435">
        <v>0</v>
      </c>
      <c r="AM435">
        <v>1</v>
      </c>
      <c r="AN435">
        <v>20</v>
      </c>
      <c r="AO435">
        <v>6</v>
      </c>
      <c r="AP435">
        <v>23</v>
      </c>
      <c r="AQ435">
        <v>9</v>
      </c>
      <c r="AR435" t="s">
        <v>70</v>
      </c>
      <c r="AS435" t="s">
        <v>224</v>
      </c>
      <c r="AT435" t="s">
        <v>224</v>
      </c>
      <c r="AU435" s="1">
        <v>45273</v>
      </c>
    </row>
    <row r="436" spans="1:47" x14ac:dyDescent="0.35">
      <c r="A436" t="s">
        <v>288</v>
      </c>
      <c r="B436" t="s">
        <v>261</v>
      </c>
      <c r="C436" t="s">
        <v>174</v>
      </c>
      <c r="D436">
        <v>35305272685</v>
      </c>
      <c r="E436" t="s">
        <v>243</v>
      </c>
      <c r="F436" t="s">
        <v>114</v>
      </c>
      <c r="G436" t="s">
        <v>115</v>
      </c>
      <c r="H436" t="s">
        <v>115</v>
      </c>
      <c r="I436" t="s">
        <v>115</v>
      </c>
      <c r="J436" s="1">
        <v>45561</v>
      </c>
      <c r="K436" t="s">
        <v>53</v>
      </c>
      <c r="L436" s="1">
        <v>45376</v>
      </c>
      <c r="M436" t="s">
        <v>253</v>
      </c>
      <c r="N436" t="s">
        <v>53</v>
      </c>
      <c r="O436" t="s">
        <v>236</v>
      </c>
      <c r="P436" t="s">
        <v>246</v>
      </c>
      <c r="Q436" s="1">
        <v>45738</v>
      </c>
      <c r="R436" t="s">
        <v>118</v>
      </c>
      <c r="S436" t="s">
        <v>59</v>
      </c>
      <c r="T436" t="s">
        <v>176</v>
      </c>
      <c r="U436" t="s">
        <v>228</v>
      </c>
      <c r="V436">
        <v>194200</v>
      </c>
      <c r="W436" t="s">
        <v>229</v>
      </c>
      <c r="X436" t="s">
        <v>53</v>
      </c>
      <c r="Y436">
        <v>2</v>
      </c>
      <c r="Z436" t="s">
        <v>284</v>
      </c>
      <c r="AA436" t="s">
        <v>64</v>
      </c>
      <c r="AB436" t="s">
        <v>122</v>
      </c>
      <c r="AC436" t="s">
        <v>115</v>
      </c>
      <c r="AD436" t="s">
        <v>53</v>
      </c>
      <c r="AE436" t="s">
        <v>180</v>
      </c>
      <c r="AF436">
        <v>65</v>
      </c>
      <c r="AG436">
        <v>51</v>
      </c>
      <c r="AH436" t="s">
        <v>85</v>
      </c>
      <c r="AI436" t="s">
        <v>169</v>
      </c>
      <c r="AJ436" t="s">
        <v>69</v>
      </c>
      <c r="AK436" t="s">
        <v>96</v>
      </c>
      <c r="AL436">
        <v>0</v>
      </c>
      <c r="AM436">
        <v>1</v>
      </c>
      <c r="AN436">
        <v>20</v>
      </c>
      <c r="AO436">
        <v>6</v>
      </c>
      <c r="AP436">
        <v>23</v>
      </c>
      <c r="AQ436">
        <v>9</v>
      </c>
      <c r="AR436" t="s">
        <v>91</v>
      </c>
      <c r="AS436" t="s">
        <v>110</v>
      </c>
      <c r="AT436" t="s">
        <v>110</v>
      </c>
      <c r="AU436" s="1">
        <v>45807</v>
      </c>
    </row>
    <row r="437" spans="1:47" x14ac:dyDescent="0.35">
      <c r="A437" t="s">
        <v>288</v>
      </c>
      <c r="B437" t="s">
        <v>261</v>
      </c>
      <c r="C437" t="s">
        <v>174</v>
      </c>
      <c r="D437">
        <v>35305272685</v>
      </c>
      <c r="E437" t="s">
        <v>243</v>
      </c>
      <c r="F437" t="s">
        <v>114</v>
      </c>
      <c r="G437" t="s">
        <v>115</v>
      </c>
      <c r="H437" t="s">
        <v>115</v>
      </c>
      <c r="I437" t="s">
        <v>115</v>
      </c>
      <c r="J437" s="1">
        <v>45561</v>
      </c>
      <c r="K437" t="s">
        <v>53</v>
      </c>
      <c r="L437" s="1">
        <v>45376</v>
      </c>
      <c r="M437" t="s">
        <v>253</v>
      </c>
      <c r="N437" t="s">
        <v>53</v>
      </c>
      <c r="O437" t="s">
        <v>236</v>
      </c>
      <c r="P437" t="s">
        <v>246</v>
      </c>
      <c r="Q437" s="1">
        <v>45738</v>
      </c>
      <c r="R437" t="s">
        <v>118</v>
      </c>
      <c r="S437" t="s">
        <v>59</v>
      </c>
      <c r="T437" t="s">
        <v>176</v>
      </c>
      <c r="U437" t="s">
        <v>228</v>
      </c>
      <c r="V437">
        <v>194200</v>
      </c>
      <c r="W437" t="s">
        <v>229</v>
      </c>
      <c r="X437" t="s">
        <v>53</v>
      </c>
      <c r="Y437">
        <v>2</v>
      </c>
      <c r="Z437" t="s">
        <v>284</v>
      </c>
      <c r="AA437" t="s">
        <v>64</v>
      </c>
      <c r="AB437" t="s">
        <v>122</v>
      </c>
      <c r="AC437" t="s">
        <v>115</v>
      </c>
      <c r="AD437" t="s">
        <v>53</v>
      </c>
      <c r="AE437" t="s">
        <v>180</v>
      </c>
      <c r="AF437">
        <v>65</v>
      </c>
      <c r="AG437">
        <v>51</v>
      </c>
      <c r="AH437" t="s">
        <v>85</v>
      </c>
      <c r="AI437" t="s">
        <v>169</v>
      </c>
      <c r="AJ437" t="s">
        <v>69</v>
      </c>
      <c r="AK437" t="s">
        <v>96</v>
      </c>
      <c r="AL437">
        <v>0</v>
      </c>
      <c r="AM437">
        <v>1</v>
      </c>
      <c r="AN437">
        <v>20</v>
      </c>
      <c r="AO437">
        <v>6</v>
      </c>
      <c r="AP437">
        <v>23</v>
      </c>
      <c r="AQ437">
        <v>9</v>
      </c>
      <c r="AR437" t="s">
        <v>72</v>
      </c>
      <c r="AS437" t="s">
        <v>138</v>
      </c>
      <c r="AT437" t="s">
        <v>138</v>
      </c>
      <c r="AU437" s="1">
        <v>45597</v>
      </c>
    </row>
    <row r="438" spans="1:47" x14ac:dyDescent="0.35">
      <c r="A438" t="s">
        <v>288</v>
      </c>
      <c r="B438" t="s">
        <v>261</v>
      </c>
      <c r="C438" t="s">
        <v>174</v>
      </c>
      <c r="D438">
        <v>35305272685</v>
      </c>
      <c r="E438" t="s">
        <v>243</v>
      </c>
      <c r="F438" t="s">
        <v>114</v>
      </c>
      <c r="G438" t="s">
        <v>115</v>
      </c>
      <c r="H438" t="s">
        <v>115</v>
      </c>
      <c r="I438" t="s">
        <v>115</v>
      </c>
      <c r="J438" s="1">
        <v>45561</v>
      </c>
      <c r="K438" t="s">
        <v>53</v>
      </c>
      <c r="L438" s="1">
        <v>45376</v>
      </c>
      <c r="M438" t="s">
        <v>253</v>
      </c>
      <c r="N438" t="s">
        <v>53</v>
      </c>
      <c r="O438" t="s">
        <v>236</v>
      </c>
      <c r="P438" t="s">
        <v>246</v>
      </c>
      <c r="Q438" s="1">
        <v>45738</v>
      </c>
      <c r="R438" t="s">
        <v>118</v>
      </c>
      <c r="S438" t="s">
        <v>59</v>
      </c>
      <c r="T438" t="s">
        <v>176</v>
      </c>
      <c r="U438" t="s">
        <v>228</v>
      </c>
      <c r="V438">
        <v>194200</v>
      </c>
      <c r="W438" t="s">
        <v>229</v>
      </c>
      <c r="X438" t="s">
        <v>53</v>
      </c>
      <c r="Y438">
        <v>2</v>
      </c>
      <c r="Z438" t="s">
        <v>284</v>
      </c>
      <c r="AA438" t="s">
        <v>64</v>
      </c>
      <c r="AB438" t="s">
        <v>122</v>
      </c>
      <c r="AC438" t="s">
        <v>115</v>
      </c>
      <c r="AD438" t="s">
        <v>53</v>
      </c>
      <c r="AE438" t="s">
        <v>180</v>
      </c>
      <c r="AF438">
        <v>65</v>
      </c>
      <c r="AG438">
        <v>51</v>
      </c>
      <c r="AH438" t="s">
        <v>85</v>
      </c>
      <c r="AI438" t="s">
        <v>169</v>
      </c>
      <c r="AJ438" t="s">
        <v>69</v>
      </c>
      <c r="AK438" t="s">
        <v>96</v>
      </c>
      <c r="AL438">
        <v>0</v>
      </c>
      <c r="AM438">
        <v>1</v>
      </c>
      <c r="AN438">
        <v>20</v>
      </c>
      <c r="AO438">
        <v>6</v>
      </c>
      <c r="AP438">
        <v>23</v>
      </c>
      <c r="AQ438">
        <v>9</v>
      </c>
      <c r="AR438" t="s">
        <v>94</v>
      </c>
      <c r="AS438" t="s">
        <v>216</v>
      </c>
      <c r="AT438" t="s">
        <v>216</v>
      </c>
      <c r="AU438" s="1">
        <v>45330</v>
      </c>
    </row>
    <row r="439" spans="1:47" x14ac:dyDescent="0.35">
      <c r="A439" t="s">
        <v>288</v>
      </c>
      <c r="B439" t="s">
        <v>261</v>
      </c>
      <c r="C439" t="s">
        <v>174</v>
      </c>
      <c r="D439">
        <v>35305272685</v>
      </c>
      <c r="E439" t="s">
        <v>243</v>
      </c>
      <c r="F439" t="s">
        <v>114</v>
      </c>
      <c r="G439" t="s">
        <v>115</v>
      </c>
      <c r="H439" t="s">
        <v>115</v>
      </c>
      <c r="I439" t="s">
        <v>115</v>
      </c>
      <c r="J439" s="1">
        <v>45561</v>
      </c>
      <c r="K439" t="s">
        <v>53</v>
      </c>
      <c r="L439" s="1">
        <v>45376</v>
      </c>
      <c r="M439" t="s">
        <v>253</v>
      </c>
      <c r="N439" t="s">
        <v>53</v>
      </c>
      <c r="O439" t="s">
        <v>236</v>
      </c>
      <c r="P439" t="s">
        <v>246</v>
      </c>
      <c r="Q439" s="1">
        <v>45738</v>
      </c>
      <c r="R439" t="s">
        <v>118</v>
      </c>
      <c r="S439" t="s">
        <v>59</v>
      </c>
      <c r="T439" t="s">
        <v>176</v>
      </c>
      <c r="U439" t="s">
        <v>228</v>
      </c>
      <c r="V439">
        <v>194200</v>
      </c>
      <c r="W439" t="s">
        <v>229</v>
      </c>
      <c r="X439" t="s">
        <v>53</v>
      </c>
      <c r="Y439">
        <v>2</v>
      </c>
      <c r="Z439" t="s">
        <v>284</v>
      </c>
      <c r="AA439" t="s">
        <v>64</v>
      </c>
      <c r="AB439" t="s">
        <v>122</v>
      </c>
      <c r="AC439" t="s">
        <v>115</v>
      </c>
      <c r="AD439" t="s">
        <v>53</v>
      </c>
      <c r="AE439" t="s">
        <v>180</v>
      </c>
      <c r="AF439">
        <v>65</v>
      </c>
      <c r="AG439">
        <v>51</v>
      </c>
      <c r="AH439" t="s">
        <v>85</v>
      </c>
      <c r="AI439" t="s">
        <v>169</v>
      </c>
      <c r="AJ439" t="s">
        <v>69</v>
      </c>
      <c r="AK439" t="s">
        <v>96</v>
      </c>
      <c r="AL439">
        <v>0</v>
      </c>
      <c r="AM439">
        <v>1</v>
      </c>
      <c r="AN439">
        <v>20</v>
      </c>
      <c r="AO439">
        <v>6</v>
      </c>
      <c r="AP439">
        <v>23</v>
      </c>
      <c r="AQ439">
        <v>9</v>
      </c>
      <c r="AR439" t="s">
        <v>70</v>
      </c>
      <c r="AS439" t="s">
        <v>71</v>
      </c>
      <c r="AT439" t="s">
        <v>71</v>
      </c>
      <c r="AU439" s="1">
        <v>45463</v>
      </c>
    </row>
    <row r="440" spans="1:47" x14ac:dyDescent="0.35">
      <c r="A440" t="s">
        <v>288</v>
      </c>
      <c r="B440" t="s">
        <v>261</v>
      </c>
      <c r="C440" t="s">
        <v>174</v>
      </c>
      <c r="D440">
        <v>35305272685</v>
      </c>
      <c r="E440" t="s">
        <v>243</v>
      </c>
      <c r="F440" t="s">
        <v>114</v>
      </c>
      <c r="G440" t="s">
        <v>115</v>
      </c>
      <c r="H440" t="s">
        <v>115</v>
      </c>
      <c r="I440" t="s">
        <v>115</v>
      </c>
      <c r="J440" s="1">
        <v>45561</v>
      </c>
      <c r="K440" t="s">
        <v>53</v>
      </c>
      <c r="L440" s="1">
        <v>45376</v>
      </c>
      <c r="M440" t="s">
        <v>253</v>
      </c>
      <c r="N440" t="s">
        <v>53</v>
      </c>
      <c r="O440" t="s">
        <v>236</v>
      </c>
      <c r="P440" t="s">
        <v>246</v>
      </c>
      <c r="Q440" s="1">
        <v>45738</v>
      </c>
      <c r="R440" t="s">
        <v>118</v>
      </c>
      <c r="S440" t="s">
        <v>59</v>
      </c>
      <c r="T440" t="s">
        <v>176</v>
      </c>
      <c r="U440" t="s">
        <v>228</v>
      </c>
      <c r="V440">
        <v>194200</v>
      </c>
      <c r="W440" t="s">
        <v>229</v>
      </c>
      <c r="X440" t="s">
        <v>53</v>
      </c>
      <c r="Y440">
        <v>2</v>
      </c>
      <c r="Z440" t="s">
        <v>284</v>
      </c>
      <c r="AA440" t="s">
        <v>64</v>
      </c>
      <c r="AB440" t="s">
        <v>122</v>
      </c>
      <c r="AC440" t="s">
        <v>115</v>
      </c>
      <c r="AD440" t="s">
        <v>53</v>
      </c>
      <c r="AE440" t="s">
        <v>180</v>
      </c>
      <c r="AF440">
        <v>65</v>
      </c>
      <c r="AG440">
        <v>51</v>
      </c>
      <c r="AH440" t="s">
        <v>85</v>
      </c>
      <c r="AI440" t="s">
        <v>169</v>
      </c>
      <c r="AJ440" t="s">
        <v>69</v>
      </c>
      <c r="AK440" t="s">
        <v>96</v>
      </c>
      <c r="AL440">
        <v>0</v>
      </c>
      <c r="AM440">
        <v>1</v>
      </c>
      <c r="AN440">
        <v>20</v>
      </c>
      <c r="AO440">
        <v>6</v>
      </c>
      <c r="AP440">
        <v>23</v>
      </c>
      <c r="AQ440">
        <v>9</v>
      </c>
      <c r="AR440" t="s">
        <v>72</v>
      </c>
      <c r="AS440" t="s">
        <v>154</v>
      </c>
      <c r="AT440" t="s">
        <v>154</v>
      </c>
      <c r="AU440" s="1">
        <v>45026</v>
      </c>
    </row>
    <row r="441" spans="1:47" x14ac:dyDescent="0.35">
      <c r="A441" t="s">
        <v>288</v>
      </c>
      <c r="B441" t="s">
        <v>261</v>
      </c>
      <c r="C441" t="s">
        <v>174</v>
      </c>
      <c r="D441">
        <v>35305272685</v>
      </c>
      <c r="E441" t="s">
        <v>243</v>
      </c>
      <c r="F441" t="s">
        <v>114</v>
      </c>
      <c r="G441" t="s">
        <v>115</v>
      </c>
      <c r="H441" t="s">
        <v>115</v>
      </c>
      <c r="I441" t="s">
        <v>115</v>
      </c>
      <c r="J441" s="1">
        <v>45561</v>
      </c>
      <c r="K441" t="s">
        <v>53</v>
      </c>
      <c r="L441" s="1">
        <v>45376</v>
      </c>
      <c r="M441" t="s">
        <v>253</v>
      </c>
      <c r="N441" t="s">
        <v>53</v>
      </c>
      <c r="O441" t="s">
        <v>236</v>
      </c>
      <c r="P441" t="s">
        <v>246</v>
      </c>
      <c r="Q441" s="1">
        <v>45738</v>
      </c>
      <c r="R441" t="s">
        <v>118</v>
      </c>
      <c r="S441" t="s">
        <v>59</v>
      </c>
      <c r="T441" t="s">
        <v>176</v>
      </c>
      <c r="U441" t="s">
        <v>228</v>
      </c>
      <c r="V441">
        <v>194200</v>
      </c>
      <c r="W441" t="s">
        <v>229</v>
      </c>
      <c r="X441" t="s">
        <v>53</v>
      </c>
      <c r="Y441">
        <v>2</v>
      </c>
      <c r="Z441" t="s">
        <v>284</v>
      </c>
      <c r="AA441" t="s">
        <v>64</v>
      </c>
      <c r="AB441" t="s">
        <v>122</v>
      </c>
      <c r="AC441" t="s">
        <v>115</v>
      </c>
      <c r="AD441" t="s">
        <v>53</v>
      </c>
      <c r="AE441" t="s">
        <v>180</v>
      </c>
      <c r="AF441">
        <v>65</v>
      </c>
      <c r="AG441">
        <v>51</v>
      </c>
      <c r="AH441" t="s">
        <v>85</v>
      </c>
      <c r="AI441" t="s">
        <v>169</v>
      </c>
      <c r="AJ441" t="s">
        <v>69</v>
      </c>
      <c r="AK441" t="s">
        <v>96</v>
      </c>
      <c r="AL441">
        <v>0</v>
      </c>
      <c r="AM441">
        <v>1</v>
      </c>
      <c r="AN441">
        <v>20</v>
      </c>
      <c r="AO441">
        <v>6</v>
      </c>
      <c r="AP441">
        <v>23</v>
      </c>
      <c r="AQ441">
        <v>9</v>
      </c>
      <c r="AR441" t="s">
        <v>78</v>
      </c>
      <c r="AS441" t="s">
        <v>166</v>
      </c>
      <c r="AT441" t="s">
        <v>166</v>
      </c>
      <c r="AU441" s="1">
        <v>45754</v>
      </c>
    </row>
    <row r="442" spans="1:47" x14ac:dyDescent="0.35">
      <c r="A442" t="s">
        <v>288</v>
      </c>
      <c r="B442" t="s">
        <v>261</v>
      </c>
      <c r="C442" t="s">
        <v>174</v>
      </c>
      <c r="D442">
        <v>35305272685</v>
      </c>
      <c r="E442" t="s">
        <v>243</v>
      </c>
      <c r="F442" t="s">
        <v>114</v>
      </c>
      <c r="G442" t="s">
        <v>115</v>
      </c>
      <c r="H442" t="s">
        <v>115</v>
      </c>
      <c r="I442" t="s">
        <v>115</v>
      </c>
      <c r="J442" s="1">
        <v>45561</v>
      </c>
      <c r="K442" t="s">
        <v>53</v>
      </c>
      <c r="L442" s="1">
        <v>45376</v>
      </c>
      <c r="M442" t="s">
        <v>253</v>
      </c>
      <c r="N442" t="s">
        <v>53</v>
      </c>
      <c r="O442" t="s">
        <v>236</v>
      </c>
      <c r="P442" t="s">
        <v>246</v>
      </c>
      <c r="Q442" s="1">
        <v>45738</v>
      </c>
      <c r="R442" t="s">
        <v>118</v>
      </c>
      <c r="S442" t="s">
        <v>59</v>
      </c>
      <c r="T442" t="s">
        <v>176</v>
      </c>
      <c r="U442" t="s">
        <v>228</v>
      </c>
      <c r="V442">
        <v>194200</v>
      </c>
      <c r="W442" t="s">
        <v>229</v>
      </c>
      <c r="X442" t="s">
        <v>53</v>
      </c>
      <c r="Y442">
        <v>2</v>
      </c>
      <c r="Z442" t="s">
        <v>284</v>
      </c>
      <c r="AA442" t="s">
        <v>64</v>
      </c>
      <c r="AB442" t="s">
        <v>122</v>
      </c>
      <c r="AC442" t="s">
        <v>115</v>
      </c>
      <c r="AD442" t="s">
        <v>53</v>
      </c>
      <c r="AE442" t="s">
        <v>180</v>
      </c>
      <c r="AF442">
        <v>65</v>
      </c>
      <c r="AG442">
        <v>51</v>
      </c>
      <c r="AH442" t="s">
        <v>85</v>
      </c>
      <c r="AI442" t="s">
        <v>169</v>
      </c>
      <c r="AJ442" t="s">
        <v>69</v>
      </c>
      <c r="AK442" t="s">
        <v>96</v>
      </c>
      <c r="AL442">
        <v>0</v>
      </c>
      <c r="AM442">
        <v>1</v>
      </c>
      <c r="AN442">
        <v>20</v>
      </c>
      <c r="AO442">
        <v>6</v>
      </c>
      <c r="AP442">
        <v>23</v>
      </c>
      <c r="AQ442">
        <v>9</v>
      </c>
      <c r="AR442" t="s">
        <v>80</v>
      </c>
      <c r="AS442" t="s">
        <v>214</v>
      </c>
      <c r="AT442" t="s">
        <v>214</v>
      </c>
      <c r="AU442" s="1">
        <v>45560</v>
      </c>
    </row>
    <row r="443" spans="1:47" x14ac:dyDescent="0.35">
      <c r="A443" t="s">
        <v>288</v>
      </c>
      <c r="B443" t="s">
        <v>261</v>
      </c>
      <c r="C443" t="s">
        <v>174</v>
      </c>
      <c r="D443">
        <v>35305272685</v>
      </c>
      <c r="E443" t="s">
        <v>243</v>
      </c>
      <c r="F443" t="s">
        <v>114</v>
      </c>
      <c r="G443" t="s">
        <v>115</v>
      </c>
      <c r="H443" t="s">
        <v>115</v>
      </c>
      <c r="I443" t="s">
        <v>115</v>
      </c>
      <c r="J443" s="1">
        <v>45561</v>
      </c>
      <c r="K443" t="s">
        <v>53</v>
      </c>
      <c r="L443" s="1">
        <v>45376</v>
      </c>
      <c r="M443" t="s">
        <v>253</v>
      </c>
      <c r="N443" t="s">
        <v>53</v>
      </c>
      <c r="O443" t="s">
        <v>236</v>
      </c>
      <c r="P443" t="s">
        <v>246</v>
      </c>
      <c r="Q443" s="1">
        <v>45738</v>
      </c>
      <c r="R443" t="s">
        <v>118</v>
      </c>
      <c r="S443" t="s">
        <v>59</v>
      </c>
      <c r="T443" t="s">
        <v>176</v>
      </c>
      <c r="U443" t="s">
        <v>228</v>
      </c>
      <c r="V443">
        <v>194200</v>
      </c>
      <c r="W443" t="s">
        <v>229</v>
      </c>
      <c r="X443" t="s">
        <v>53</v>
      </c>
      <c r="Y443">
        <v>2</v>
      </c>
      <c r="Z443" t="s">
        <v>284</v>
      </c>
      <c r="AA443" t="s">
        <v>64</v>
      </c>
      <c r="AB443" t="s">
        <v>122</v>
      </c>
      <c r="AC443" t="s">
        <v>115</v>
      </c>
      <c r="AD443" t="s">
        <v>53</v>
      </c>
      <c r="AE443" t="s">
        <v>180</v>
      </c>
      <c r="AF443">
        <v>65</v>
      </c>
      <c r="AG443">
        <v>51</v>
      </c>
      <c r="AH443" t="s">
        <v>85</v>
      </c>
      <c r="AI443" t="s">
        <v>169</v>
      </c>
      <c r="AJ443" t="s">
        <v>69</v>
      </c>
      <c r="AK443" t="s">
        <v>96</v>
      </c>
      <c r="AL443">
        <v>0</v>
      </c>
      <c r="AM443">
        <v>1</v>
      </c>
      <c r="AN443">
        <v>20</v>
      </c>
      <c r="AO443">
        <v>6</v>
      </c>
      <c r="AP443">
        <v>23</v>
      </c>
      <c r="AQ443">
        <v>9</v>
      </c>
      <c r="AR443" t="s">
        <v>86</v>
      </c>
      <c r="AS443" t="s">
        <v>203</v>
      </c>
      <c r="AT443" t="s">
        <v>203</v>
      </c>
      <c r="AU443" s="1">
        <v>44590</v>
      </c>
    </row>
    <row r="444" spans="1:47" x14ac:dyDescent="0.35">
      <c r="A444" t="s">
        <v>289</v>
      </c>
      <c r="B444" t="s">
        <v>207</v>
      </c>
      <c r="C444" t="s">
        <v>113</v>
      </c>
      <c r="D444">
        <v>46910220162</v>
      </c>
      <c r="E444" t="s">
        <v>50</v>
      </c>
      <c r="F444" t="s">
        <v>114</v>
      </c>
      <c r="G444" t="s">
        <v>115</v>
      </c>
      <c r="H444" t="s">
        <v>52</v>
      </c>
      <c r="I444" t="s">
        <v>52</v>
      </c>
      <c r="J444" s="1">
        <v>45481</v>
      </c>
      <c r="K444" t="s">
        <v>53</v>
      </c>
      <c r="L444" s="1">
        <v>44174</v>
      </c>
      <c r="M444" t="s">
        <v>253</v>
      </c>
      <c r="N444" t="s">
        <v>55</v>
      </c>
      <c r="O444" t="s">
        <v>210</v>
      </c>
      <c r="P444" t="s">
        <v>57</v>
      </c>
      <c r="Q444" s="1">
        <v>45089</v>
      </c>
      <c r="R444" t="s">
        <v>118</v>
      </c>
      <c r="S444" t="s">
        <v>191</v>
      </c>
      <c r="T444" t="s">
        <v>60</v>
      </c>
      <c r="U444" t="s">
        <v>211</v>
      </c>
      <c r="V444">
        <v>1477</v>
      </c>
      <c r="W444" t="s">
        <v>62</v>
      </c>
      <c r="X444" t="s">
        <v>53</v>
      </c>
      <c r="Y444">
        <v>1</v>
      </c>
      <c r="Z444" t="s">
        <v>254</v>
      </c>
      <c r="AA444" t="s">
        <v>64</v>
      </c>
      <c r="AB444" t="s">
        <v>106</v>
      </c>
      <c r="AC444" t="s">
        <v>115</v>
      </c>
      <c r="AD444" t="s">
        <v>53</v>
      </c>
      <c r="AE444" t="s">
        <v>53</v>
      </c>
      <c r="AF444">
        <v>19</v>
      </c>
      <c r="AG444">
        <v>23</v>
      </c>
      <c r="AH444" t="s">
        <v>69</v>
      </c>
      <c r="AI444" t="s">
        <v>218</v>
      </c>
      <c r="AJ444" t="s">
        <v>123</v>
      </c>
      <c r="AK444" t="s">
        <v>85</v>
      </c>
      <c r="AL444">
        <v>4</v>
      </c>
      <c r="AM444">
        <v>3</v>
      </c>
      <c r="AN444">
        <v>5</v>
      </c>
      <c r="AO444">
        <v>3</v>
      </c>
      <c r="AP444">
        <v>31</v>
      </c>
      <c r="AQ444">
        <v>5</v>
      </c>
      <c r="AR444" t="s">
        <v>86</v>
      </c>
      <c r="AS444" t="s">
        <v>79</v>
      </c>
      <c r="AT444" t="s">
        <v>79</v>
      </c>
      <c r="AU444" s="1">
        <v>44736</v>
      </c>
    </row>
    <row r="445" spans="1:47" x14ac:dyDescent="0.35">
      <c r="A445" t="s">
        <v>289</v>
      </c>
      <c r="B445" t="s">
        <v>207</v>
      </c>
      <c r="C445" t="s">
        <v>113</v>
      </c>
      <c r="D445">
        <v>46910220162</v>
      </c>
      <c r="E445" t="s">
        <v>50</v>
      </c>
      <c r="F445" t="s">
        <v>114</v>
      </c>
      <c r="G445" t="s">
        <v>115</v>
      </c>
      <c r="H445" t="s">
        <v>52</v>
      </c>
      <c r="I445" t="s">
        <v>52</v>
      </c>
      <c r="J445" s="1">
        <v>45481</v>
      </c>
      <c r="K445" t="s">
        <v>53</v>
      </c>
      <c r="L445" s="1">
        <v>44174</v>
      </c>
      <c r="M445" t="s">
        <v>253</v>
      </c>
      <c r="N445" t="s">
        <v>55</v>
      </c>
      <c r="O445" t="s">
        <v>210</v>
      </c>
      <c r="P445" t="s">
        <v>57</v>
      </c>
      <c r="Q445" s="1">
        <v>45089</v>
      </c>
      <c r="R445" t="s">
        <v>118</v>
      </c>
      <c r="S445" t="s">
        <v>191</v>
      </c>
      <c r="T445" t="s">
        <v>60</v>
      </c>
      <c r="U445" t="s">
        <v>211</v>
      </c>
      <c r="V445">
        <v>1477</v>
      </c>
      <c r="W445" t="s">
        <v>62</v>
      </c>
      <c r="X445" t="s">
        <v>53</v>
      </c>
      <c r="Y445">
        <v>1</v>
      </c>
      <c r="Z445" t="s">
        <v>254</v>
      </c>
      <c r="AA445" t="s">
        <v>64</v>
      </c>
      <c r="AB445" t="s">
        <v>106</v>
      </c>
      <c r="AC445" t="s">
        <v>115</v>
      </c>
      <c r="AD445" t="s">
        <v>53</v>
      </c>
      <c r="AE445" t="s">
        <v>53</v>
      </c>
      <c r="AF445">
        <v>19</v>
      </c>
      <c r="AG445">
        <v>23</v>
      </c>
      <c r="AH445" t="s">
        <v>69</v>
      </c>
      <c r="AI445" t="s">
        <v>218</v>
      </c>
      <c r="AJ445" t="s">
        <v>123</v>
      </c>
      <c r="AK445" t="s">
        <v>85</v>
      </c>
      <c r="AL445">
        <v>4</v>
      </c>
      <c r="AM445">
        <v>3</v>
      </c>
      <c r="AN445">
        <v>5</v>
      </c>
      <c r="AO445">
        <v>3</v>
      </c>
      <c r="AP445">
        <v>31</v>
      </c>
      <c r="AQ445">
        <v>5</v>
      </c>
      <c r="AR445" t="s">
        <v>72</v>
      </c>
      <c r="AS445" t="s">
        <v>222</v>
      </c>
      <c r="AT445" t="s">
        <v>222</v>
      </c>
      <c r="AU445" s="1">
        <v>44356</v>
      </c>
    </row>
    <row r="446" spans="1:47" x14ac:dyDescent="0.35">
      <c r="A446" t="s">
        <v>289</v>
      </c>
      <c r="B446" t="s">
        <v>207</v>
      </c>
      <c r="C446" t="s">
        <v>113</v>
      </c>
      <c r="D446">
        <v>46910220162</v>
      </c>
      <c r="E446" t="s">
        <v>50</v>
      </c>
      <c r="F446" t="s">
        <v>114</v>
      </c>
      <c r="G446" t="s">
        <v>115</v>
      </c>
      <c r="H446" t="s">
        <v>52</v>
      </c>
      <c r="I446" t="s">
        <v>52</v>
      </c>
      <c r="J446" s="1">
        <v>45481</v>
      </c>
      <c r="K446" t="s">
        <v>53</v>
      </c>
      <c r="L446" s="1">
        <v>44174</v>
      </c>
      <c r="M446" t="s">
        <v>253</v>
      </c>
      <c r="N446" t="s">
        <v>55</v>
      </c>
      <c r="O446" t="s">
        <v>210</v>
      </c>
      <c r="P446" t="s">
        <v>57</v>
      </c>
      <c r="Q446" s="1">
        <v>45089</v>
      </c>
      <c r="R446" t="s">
        <v>118</v>
      </c>
      <c r="S446" t="s">
        <v>191</v>
      </c>
      <c r="T446" t="s">
        <v>60</v>
      </c>
      <c r="U446" t="s">
        <v>211</v>
      </c>
      <c r="V446">
        <v>1477</v>
      </c>
      <c r="W446" t="s">
        <v>62</v>
      </c>
      <c r="X446" t="s">
        <v>53</v>
      </c>
      <c r="Y446">
        <v>1</v>
      </c>
      <c r="Z446" t="s">
        <v>254</v>
      </c>
      <c r="AA446" t="s">
        <v>64</v>
      </c>
      <c r="AB446" t="s">
        <v>106</v>
      </c>
      <c r="AC446" t="s">
        <v>115</v>
      </c>
      <c r="AD446" t="s">
        <v>53</v>
      </c>
      <c r="AE446" t="s">
        <v>53</v>
      </c>
      <c r="AF446">
        <v>19</v>
      </c>
      <c r="AG446">
        <v>23</v>
      </c>
      <c r="AH446" t="s">
        <v>69</v>
      </c>
      <c r="AI446" t="s">
        <v>218</v>
      </c>
      <c r="AJ446" t="s">
        <v>123</v>
      </c>
      <c r="AK446" t="s">
        <v>85</v>
      </c>
      <c r="AL446">
        <v>4</v>
      </c>
      <c r="AM446">
        <v>3</v>
      </c>
      <c r="AN446">
        <v>5</v>
      </c>
      <c r="AO446">
        <v>3</v>
      </c>
      <c r="AP446">
        <v>31</v>
      </c>
      <c r="AQ446">
        <v>5</v>
      </c>
      <c r="AR446" t="s">
        <v>88</v>
      </c>
      <c r="AS446" t="s">
        <v>73</v>
      </c>
      <c r="AT446" t="s">
        <v>73</v>
      </c>
      <c r="AU446" s="1">
        <v>44485</v>
      </c>
    </row>
    <row r="447" spans="1:47" x14ac:dyDescent="0.35">
      <c r="A447" t="s">
        <v>289</v>
      </c>
      <c r="B447" t="s">
        <v>207</v>
      </c>
      <c r="C447" t="s">
        <v>113</v>
      </c>
      <c r="D447">
        <v>46910220162</v>
      </c>
      <c r="E447" t="s">
        <v>50</v>
      </c>
      <c r="F447" t="s">
        <v>114</v>
      </c>
      <c r="G447" t="s">
        <v>115</v>
      </c>
      <c r="H447" t="s">
        <v>52</v>
      </c>
      <c r="I447" t="s">
        <v>52</v>
      </c>
      <c r="J447" s="1">
        <v>45481</v>
      </c>
      <c r="K447" t="s">
        <v>53</v>
      </c>
      <c r="L447" s="1">
        <v>44174</v>
      </c>
      <c r="M447" t="s">
        <v>253</v>
      </c>
      <c r="N447" t="s">
        <v>55</v>
      </c>
      <c r="O447" t="s">
        <v>210</v>
      </c>
      <c r="P447" t="s">
        <v>57</v>
      </c>
      <c r="Q447" s="1">
        <v>45089</v>
      </c>
      <c r="R447" t="s">
        <v>118</v>
      </c>
      <c r="S447" t="s">
        <v>191</v>
      </c>
      <c r="T447" t="s">
        <v>60</v>
      </c>
      <c r="U447" t="s">
        <v>211</v>
      </c>
      <c r="V447">
        <v>1477</v>
      </c>
      <c r="W447" t="s">
        <v>62</v>
      </c>
      <c r="X447" t="s">
        <v>53</v>
      </c>
      <c r="Y447">
        <v>1</v>
      </c>
      <c r="Z447" t="s">
        <v>254</v>
      </c>
      <c r="AA447" t="s">
        <v>64</v>
      </c>
      <c r="AB447" t="s">
        <v>106</v>
      </c>
      <c r="AC447" t="s">
        <v>115</v>
      </c>
      <c r="AD447" t="s">
        <v>53</v>
      </c>
      <c r="AE447" t="s">
        <v>53</v>
      </c>
      <c r="AF447">
        <v>19</v>
      </c>
      <c r="AG447">
        <v>23</v>
      </c>
      <c r="AH447" t="s">
        <v>69</v>
      </c>
      <c r="AI447" t="s">
        <v>218</v>
      </c>
      <c r="AJ447" t="s">
        <v>123</v>
      </c>
      <c r="AK447" t="s">
        <v>85</v>
      </c>
      <c r="AL447">
        <v>4</v>
      </c>
      <c r="AM447">
        <v>3</v>
      </c>
      <c r="AN447">
        <v>5</v>
      </c>
      <c r="AO447">
        <v>3</v>
      </c>
      <c r="AP447">
        <v>31</v>
      </c>
      <c r="AQ447">
        <v>5</v>
      </c>
      <c r="AR447" t="s">
        <v>74</v>
      </c>
      <c r="AS447" t="s">
        <v>139</v>
      </c>
      <c r="AT447" t="s">
        <v>139</v>
      </c>
      <c r="AU447" s="1">
        <v>45528</v>
      </c>
    </row>
    <row r="448" spans="1:47" x14ac:dyDescent="0.35">
      <c r="A448" t="s">
        <v>289</v>
      </c>
      <c r="B448" t="s">
        <v>207</v>
      </c>
      <c r="C448" t="s">
        <v>113</v>
      </c>
      <c r="D448">
        <v>46910220162</v>
      </c>
      <c r="E448" t="s">
        <v>50</v>
      </c>
      <c r="F448" t="s">
        <v>114</v>
      </c>
      <c r="G448" t="s">
        <v>115</v>
      </c>
      <c r="H448" t="s">
        <v>52</v>
      </c>
      <c r="I448" t="s">
        <v>52</v>
      </c>
      <c r="J448" s="1">
        <v>45481</v>
      </c>
      <c r="K448" t="s">
        <v>53</v>
      </c>
      <c r="L448" s="1">
        <v>44174</v>
      </c>
      <c r="M448" t="s">
        <v>253</v>
      </c>
      <c r="N448" t="s">
        <v>55</v>
      </c>
      <c r="O448" t="s">
        <v>210</v>
      </c>
      <c r="P448" t="s">
        <v>57</v>
      </c>
      <c r="Q448" s="1">
        <v>45089</v>
      </c>
      <c r="R448" t="s">
        <v>118</v>
      </c>
      <c r="S448" t="s">
        <v>191</v>
      </c>
      <c r="T448" t="s">
        <v>60</v>
      </c>
      <c r="U448" t="s">
        <v>211</v>
      </c>
      <c r="V448">
        <v>1477</v>
      </c>
      <c r="W448" t="s">
        <v>62</v>
      </c>
      <c r="X448" t="s">
        <v>53</v>
      </c>
      <c r="Y448">
        <v>1</v>
      </c>
      <c r="Z448" t="s">
        <v>254</v>
      </c>
      <c r="AA448" t="s">
        <v>64</v>
      </c>
      <c r="AB448" t="s">
        <v>106</v>
      </c>
      <c r="AC448" t="s">
        <v>115</v>
      </c>
      <c r="AD448" t="s">
        <v>53</v>
      </c>
      <c r="AE448" t="s">
        <v>53</v>
      </c>
      <c r="AF448">
        <v>19</v>
      </c>
      <c r="AG448">
        <v>23</v>
      </c>
      <c r="AH448" t="s">
        <v>69</v>
      </c>
      <c r="AI448" t="s">
        <v>218</v>
      </c>
      <c r="AJ448" t="s">
        <v>123</v>
      </c>
      <c r="AK448" t="s">
        <v>85</v>
      </c>
      <c r="AL448">
        <v>4</v>
      </c>
      <c r="AM448">
        <v>3</v>
      </c>
      <c r="AN448">
        <v>5</v>
      </c>
      <c r="AO448">
        <v>3</v>
      </c>
      <c r="AP448">
        <v>31</v>
      </c>
      <c r="AQ448">
        <v>5</v>
      </c>
      <c r="AR448" t="s">
        <v>94</v>
      </c>
      <c r="AS448" t="s">
        <v>149</v>
      </c>
      <c r="AT448" t="s">
        <v>149</v>
      </c>
      <c r="AU448" s="1">
        <v>45474</v>
      </c>
    </row>
    <row r="449" spans="1:47" x14ac:dyDescent="0.35">
      <c r="A449" t="s">
        <v>289</v>
      </c>
      <c r="B449" t="s">
        <v>207</v>
      </c>
      <c r="C449" t="s">
        <v>113</v>
      </c>
      <c r="D449">
        <v>46910220162</v>
      </c>
      <c r="E449" t="s">
        <v>50</v>
      </c>
      <c r="F449" t="s">
        <v>114</v>
      </c>
      <c r="G449" t="s">
        <v>115</v>
      </c>
      <c r="H449" t="s">
        <v>52</v>
      </c>
      <c r="I449" t="s">
        <v>52</v>
      </c>
      <c r="J449" s="1">
        <v>45481</v>
      </c>
      <c r="K449" t="s">
        <v>53</v>
      </c>
      <c r="L449" s="1">
        <v>44174</v>
      </c>
      <c r="M449" t="s">
        <v>253</v>
      </c>
      <c r="N449" t="s">
        <v>55</v>
      </c>
      <c r="O449" t="s">
        <v>210</v>
      </c>
      <c r="P449" t="s">
        <v>57</v>
      </c>
      <c r="Q449" s="1">
        <v>45089</v>
      </c>
      <c r="R449" t="s">
        <v>118</v>
      </c>
      <c r="S449" t="s">
        <v>191</v>
      </c>
      <c r="T449" t="s">
        <v>60</v>
      </c>
      <c r="U449" t="s">
        <v>211</v>
      </c>
      <c r="V449">
        <v>1477</v>
      </c>
      <c r="W449" t="s">
        <v>62</v>
      </c>
      <c r="X449" t="s">
        <v>53</v>
      </c>
      <c r="Y449">
        <v>1</v>
      </c>
      <c r="Z449" t="s">
        <v>254</v>
      </c>
      <c r="AA449" t="s">
        <v>64</v>
      </c>
      <c r="AB449" t="s">
        <v>106</v>
      </c>
      <c r="AC449" t="s">
        <v>115</v>
      </c>
      <c r="AD449" t="s">
        <v>53</v>
      </c>
      <c r="AE449" t="s">
        <v>53</v>
      </c>
      <c r="AF449">
        <v>19</v>
      </c>
      <c r="AG449">
        <v>23</v>
      </c>
      <c r="AH449" t="s">
        <v>69</v>
      </c>
      <c r="AI449" t="s">
        <v>218</v>
      </c>
      <c r="AJ449" t="s">
        <v>123</v>
      </c>
      <c r="AK449" t="s">
        <v>85</v>
      </c>
      <c r="AL449">
        <v>4</v>
      </c>
      <c r="AM449">
        <v>3</v>
      </c>
      <c r="AN449">
        <v>5</v>
      </c>
      <c r="AO449">
        <v>3</v>
      </c>
      <c r="AP449">
        <v>31</v>
      </c>
      <c r="AQ449">
        <v>5</v>
      </c>
      <c r="AR449" t="s">
        <v>72</v>
      </c>
      <c r="AS449" t="s">
        <v>139</v>
      </c>
      <c r="AT449" t="s">
        <v>139</v>
      </c>
      <c r="AU449" s="1">
        <v>45184</v>
      </c>
    </row>
    <row r="450" spans="1:47" x14ac:dyDescent="0.35">
      <c r="A450" t="s">
        <v>289</v>
      </c>
      <c r="B450" t="s">
        <v>207</v>
      </c>
      <c r="C450" t="s">
        <v>113</v>
      </c>
      <c r="D450">
        <v>46910220162</v>
      </c>
      <c r="E450" t="s">
        <v>50</v>
      </c>
      <c r="F450" t="s">
        <v>114</v>
      </c>
      <c r="G450" t="s">
        <v>115</v>
      </c>
      <c r="H450" t="s">
        <v>52</v>
      </c>
      <c r="I450" t="s">
        <v>52</v>
      </c>
      <c r="J450" s="1">
        <v>45481</v>
      </c>
      <c r="K450" t="s">
        <v>53</v>
      </c>
      <c r="L450" s="1">
        <v>44174</v>
      </c>
      <c r="M450" t="s">
        <v>253</v>
      </c>
      <c r="N450" t="s">
        <v>55</v>
      </c>
      <c r="O450" t="s">
        <v>210</v>
      </c>
      <c r="P450" t="s">
        <v>57</v>
      </c>
      <c r="Q450" s="1">
        <v>45089</v>
      </c>
      <c r="R450" t="s">
        <v>118</v>
      </c>
      <c r="S450" t="s">
        <v>191</v>
      </c>
      <c r="T450" t="s">
        <v>60</v>
      </c>
      <c r="U450" t="s">
        <v>211</v>
      </c>
      <c r="V450">
        <v>1477</v>
      </c>
      <c r="W450" t="s">
        <v>62</v>
      </c>
      <c r="X450" t="s">
        <v>53</v>
      </c>
      <c r="Y450">
        <v>1</v>
      </c>
      <c r="Z450" t="s">
        <v>254</v>
      </c>
      <c r="AA450" t="s">
        <v>64</v>
      </c>
      <c r="AB450" t="s">
        <v>106</v>
      </c>
      <c r="AC450" t="s">
        <v>115</v>
      </c>
      <c r="AD450" t="s">
        <v>53</v>
      </c>
      <c r="AE450" t="s">
        <v>53</v>
      </c>
      <c r="AF450">
        <v>19</v>
      </c>
      <c r="AG450">
        <v>23</v>
      </c>
      <c r="AH450" t="s">
        <v>69</v>
      </c>
      <c r="AI450" t="s">
        <v>218</v>
      </c>
      <c r="AJ450" t="s">
        <v>123</v>
      </c>
      <c r="AK450" t="s">
        <v>85</v>
      </c>
      <c r="AL450">
        <v>4</v>
      </c>
      <c r="AM450">
        <v>3</v>
      </c>
      <c r="AN450">
        <v>5</v>
      </c>
      <c r="AO450">
        <v>3</v>
      </c>
      <c r="AP450">
        <v>31</v>
      </c>
      <c r="AQ450">
        <v>5</v>
      </c>
      <c r="AR450" t="s">
        <v>80</v>
      </c>
      <c r="AS450" t="s">
        <v>134</v>
      </c>
      <c r="AT450" t="s">
        <v>134</v>
      </c>
      <c r="AU450" s="1">
        <v>44135</v>
      </c>
    </row>
    <row r="451" spans="1:47" x14ac:dyDescent="0.35">
      <c r="A451" t="s">
        <v>289</v>
      </c>
      <c r="B451" t="s">
        <v>207</v>
      </c>
      <c r="C451" t="s">
        <v>113</v>
      </c>
      <c r="D451">
        <v>46910220162</v>
      </c>
      <c r="E451" t="s">
        <v>50</v>
      </c>
      <c r="F451" t="s">
        <v>114</v>
      </c>
      <c r="G451" t="s">
        <v>115</v>
      </c>
      <c r="H451" t="s">
        <v>52</v>
      </c>
      <c r="I451" t="s">
        <v>52</v>
      </c>
      <c r="J451" s="1">
        <v>45481</v>
      </c>
      <c r="K451" t="s">
        <v>53</v>
      </c>
      <c r="L451" s="1">
        <v>44174</v>
      </c>
      <c r="M451" t="s">
        <v>253</v>
      </c>
      <c r="N451" t="s">
        <v>55</v>
      </c>
      <c r="O451" t="s">
        <v>210</v>
      </c>
      <c r="P451" t="s">
        <v>57</v>
      </c>
      <c r="Q451" s="1">
        <v>45089</v>
      </c>
      <c r="R451" t="s">
        <v>118</v>
      </c>
      <c r="S451" t="s">
        <v>191</v>
      </c>
      <c r="T451" t="s">
        <v>60</v>
      </c>
      <c r="U451" t="s">
        <v>211</v>
      </c>
      <c r="V451">
        <v>1477</v>
      </c>
      <c r="W451" t="s">
        <v>62</v>
      </c>
      <c r="X451" t="s">
        <v>53</v>
      </c>
      <c r="Y451">
        <v>1</v>
      </c>
      <c r="Z451" t="s">
        <v>254</v>
      </c>
      <c r="AA451" t="s">
        <v>64</v>
      </c>
      <c r="AB451" t="s">
        <v>106</v>
      </c>
      <c r="AC451" t="s">
        <v>115</v>
      </c>
      <c r="AD451" t="s">
        <v>53</v>
      </c>
      <c r="AE451" t="s">
        <v>53</v>
      </c>
      <c r="AF451">
        <v>19</v>
      </c>
      <c r="AG451">
        <v>23</v>
      </c>
      <c r="AH451" t="s">
        <v>69</v>
      </c>
      <c r="AI451" t="s">
        <v>218</v>
      </c>
      <c r="AJ451" t="s">
        <v>123</v>
      </c>
      <c r="AK451" t="s">
        <v>85</v>
      </c>
      <c r="AL451">
        <v>4</v>
      </c>
      <c r="AM451">
        <v>3</v>
      </c>
      <c r="AN451">
        <v>5</v>
      </c>
      <c r="AO451">
        <v>3</v>
      </c>
      <c r="AP451">
        <v>31</v>
      </c>
      <c r="AQ451">
        <v>5</v>
      </c>
      <c r="AR451" t="s">
        <v>80</v>
      </c>
      <c r="AS451" t="s">
        <v>83</v>
      </c>
      <c r="AT451" t="s">
        <v>83</v>
      </c>
      <c r="AU451" s="1">
        <v>44987</v>
      </c>
    </row>
    <row r="452" spans="1:47" x14ac:dyDescent="0.35">
      <c r="A452" t="s">
        <v>289</v>
      </c>
      <c r="B452" t="s">
        <v>207</v>
      </c>
      <c r="C452" t="s">
        <v>113</v>
      </c>
      <c r="D452">
        <v>46910220162</v>
      </c>
      <c r="E452" t="s">
        <v>50</v>
      </c>
      <c r="F452" t="s">
        <v>114</v>
      </c>
      <c r="G452" t="s">
        <v>115</v>
      </c>
      <c r="H452" t="s">
        <v>52</v>
      </c>
      <c r="I452" t="s">
        <v>52</v>
      </c>
      <c r="J452" s="1">
        <v>45481</v>
      </c>
      <c r="K452" t="s">
        <v>53</v>
      </c>
      <c r="L452" s="1">
        <v>44174</v>
      </c>
      <c r="M452" t="s">
        <v>253</v>
      </c>
      <c r="N452" t="s">
        <v>55</v>
      </c>
      <c r="O452" t="s">
        <v>210</v>
      </c>
      <c r="P452" t="s">
        <v>57</v>
      </c>
      <c r="Q452" s="1">
        <v>45089</v>
      </c>
      <c r="R452" t="s">
        <v>118</v>
      </c>
      <c r="S452" t="s">
        <v>191</v>
      </c>
      <c r="T452" t="s">
        <v>60</v>
      </c>
      <c r="U452" t="s">
        <v>211</v>
      </c>
      <c r="V452">
        <v>1477</v>
      </c>
      <c r="W452" t="s">
        <v>62</v>
      </c>
      <c r="X452" t="s">
        <v>53</v>
      </c>
      <c r="Y452">
        <v>1</v>
      </c>
      <c r="Z452" t="s">
        <v>254</v>
      </c>
      <c r="AA452" t="s">
        <v>64</v>
      </c>
      <c r="AB452" t="s">
        <v>106</v>
      </c>
      <c r="AC452" t="s">
        <v>115</v>
      </c>
      <c r="AD452" t="s">
        <v>53</v>
      </c>
      <c r="AE452" t="s">
        <v>53</v>
      </c>
      <c r="AF452">
        <v>19</v>
      </c>
      <c r="AG452">
        <v>23</v>
      </c>
      <c r="AH452" t="s">
        <v>69</v>
      </c>
      <c r="AI452" t="s">
        <v>218</v>
      </c>
      <c r="AJ452" t="s">
        <v>123</v>
      </c>
      <c r="AK452" t="s">
        <v>85</v>
      </c>
      <c r="AL452">
        <v>4</v>
      </c>
      <c r="AM452">
        <v>3</v>
      </c>
      <c r="AN452">
        <v>5</v>
      </c>
      <c r="AO452">
        <v>3</v>
      </c>
      <c r="AP452">
        <v>31</v>
      </c>
      <c r="AQ452">
        <v>5</v>
      </c>
      <c r="AR452" t="s">
        <v>94</v>
      </c>
      <c r="AS452" t="s">
        <v>145</v>
      </c>
      <c r="AT452" t="s">
        <v>145</v>
      </c>
      <c r="AU452" s="1">
        <v>44705</v>
      </c>
    </row>
    <row r="453" spans="1:47" x14ac:dyDescent="0.35">
      <c r="A453" t="s">
        <v>289</v>
      </c>
      <c r="B453" t="s">
        <v>207</v>
      </c>
      <c r="C453" t="s">
        <v>113</v>
      </c>
      <c r="D453">
        <v>46910220162</v>
      </c>
      <c r="E453" t="s">
        <v>50</v>
      </c>
      <c r="F453" t="s">
        <v>114</v>
      </c>
      <c r="G453" t="s">
        <v>115</v>
      </c>
      <c r="H453" t="s">
        <v>52</v>
      </c>
      <c r="I453" t="s">
        <v>52</v>
      </c>
      <c r="J453" s="1">
        <v>45481</v>
      </c>
      <c r="K453" t="s">
        <v>53</v>
      </c>
      <c r="L453" s="1">
        <v>44174</v>
      </c>
      <c r="M453" t="s">
        <v>253</v>
      </c>
      <c r="N453" t="s">
        <v>55</v>
      </c>
      <c r="O453" t="s">
        <v>210</v>
      </c>
      <c r="P453" t="s">
        <v>57</v>
      </c>
      <c r="Q453" s="1">
        <v>45089</v>
      </c>
      <c r="R453" t="s">
        <v>118</v>
      </c>
      <c r="S453" t="s">
        <v>191</v>
      </c>
      <c r="T453" t="s">
        <v>60</v>
      </c>
      <c r="U453" t="s">
        <v>211</v>
      </c>
      <c r="V453">
        <v>1477</v>
      </c>
      <c r="W453" t="s">
        <v>62</v>
      </c>
      <c r="X453" t="s">
        <v>53</v>
      </c>
      <c r="Y453">
        <v>1</v>
      </c>
      <c r="Z453" t="s">
        <v>254</v>
      </c>
      <c r="AA453" t="s">
        <v>64</v>
      </c>
      <c r="AB453" t="s">
        <v>106</v>
      </c>
      <c r="AC453" t="s">
        <v>115</v>
      </c>
      <c r="AD453" t="s">
        <v>53</v>
      </c>
      <c r="AE453" t="s">
        <v>53</v>
      </c>
      <c r="AF453">
        <v>19</v>
      </c>
      <c r="AG453">
        <v>23</v>
      </c>
      <c r="AH453" t="s">
        <v>69</v>
      </c>
      <c r="AI453" t="s">
        <v>218</v>
      </c>
      <c r="AJ453" t="s">
        <v>123</v>
      </c>
      <c r="AK453" t="s">
        <v>85</v>
      </c>
      <c r="AL453">
        <v>4</v>
      </c>
      <c r="AM453">
        <v>3</v>
      </c>
      <c r="AN453">
        <v>5</v>
      </c>
      <c r="AO453">
        <v>3</v>
      </c>
      <c r="AP453">
        <v>31</v>
      </c>
      <c r="AQ453">
        <v>5</v>
      </c>
      <c r="AR453" t="s">
        <v>80</v>
      </c>
      <c r="AS453" t="s">
        <v>110</v>
      </c>
      <c r="AT453" t="s">
        <v>110</v>
      </c>
      <c r="AU453" s="1">
        <v>44691</v>
      </c>
    </row>
    <row r="454" spans="1:47" x14ac:dyDescent="0.35">
      <c r="A454" t="s">
        <v>289</v>
      </c>
      <c r="B454" t="s">
        <v>207</v>
      </c>
      <c r="C454" t="s">
        <v>113</v>
      </c>
      <c r="D454">
        <v>46910220162</v>
      </c>
      <c r="E454" t="s">
        <v>50</v>
      </c>
      <c r="F454" t="s">
        <v>114</v>
      </c>
      <c r="G454" t="s">
        <v>115</v>
      </c>
      <c r="H454" t="s">
        <v>52</v>
      </c>
      <c r="I454" t="s">
        <v>52</v>
      </c>
      <c r="J454" s="1">
        <v>45481</v>
      </c>
      <c r="K454" t="s">
        <v>53</v>
      </c>
      <c r="L454" s="1">
        <v>44174</v>
      </c>
      <c r="M454" t="s">
        <v>253</v>
      </c>
      <c r="N454" t="s">
        <v>55</v>
      </c>
      <c r="O454" t="s">
        <v>210</v>
      </c>
      <c r="P454" t="s">
        <v>57</v>
      </c>
      <c r="Q454" s="1">
        <v>45089</v>
      </c>
      <c r="R454" t="s">
        <v>118</v>
      </c>
      <c r="S454" t="s">
        <v>191</v>
      </c>
      <c r="T454" t="s">
        <v>60</v>
      </c>
      <c r="U454" t="s">
        <v>211</v>
      </c>
      <c r="V454">
        <v>1477</v>
      </c>
      <c r="W454" t="s">
        <v>62</v>
      </c>
      <c r="X454" t="s">
        <v>53</v>
      </c>
      <c r="Y454">
        <v>1</v>
      </c>
      <c r="Z454" t="s">
        <v>254</v>
      </c>
      <c r="AA454" t="s">
        <v>64</v>
      </c>
      <c r="AB454" t="s">
        <v>106</v>
      </c>
      <c r="AC454" t="s">
        <v>115</v>
      </c>
      <c r="AD454" t="s">
        <v>53</v>
      </c>
      <c r="AE454" t="s">
        <v>53</v>
      </c>
      <c r="AF454">
        <v>19</v>
      </c>
      <c r="AG454">
        <v>23</v>
      </c>
      <c r="AH454" t="s">
        <v>69</v>
      </c>
      <c r="AI454" t="s">
        <v>218</v>
      </c>
      <c r="AJ454" t="s">
        <v>123</v>
      </c>
      <c r="AK454" t="s">
        <v>85</v>
      </c>
      <c r="AL454">
        <v>4</v>
      </c>
      <c r="AM454">
        <v>3</v>
      </c>
      <c r="AN454">
        <v>5</v>
      </c>
      <c r="AO454">
        <v>3</v>
      </c>
      <c r="AP454">
        <v>31</v>
      </c>
      <c r="AQ454">
        <v>5</v>
      </c>
      <c r="AR454" t="s">
        <v>78</v>
      </c>
      <c r="AS454" t="s">
        <v>222</v>
      </c>
      <c r="AT454" t="s">
        <v>222</v>
      </c>
      <c r="AU454" s="1">
        <v>45153</v>
      </c>
    </row>
    <row r="455" spans="1:47" x14ac:dyDescent="0.35">
      <c r="A455" t="s">
        <v>289</v>
      </c>
      <c r="B455" t="s">
        <v>207</v>
      </c>
      <c r="C455" t="s">
        <v>113</v>
      </c>
      <c r="D455">
        <v>46910220162</v>
      </c>
      <c r="E455" t="s">
        <v>50</v>
      </c>
      <c r="F455" t="s">
        <v>114</v>
      </c>
      <c r="G455" t="s">
        <v>115</v>
      </c>
      <c r="H455" t="s">
        <v>52</v>
      </c>
      <c r="I455" t="s">
        <v>52</v>
      </c>
      <c r="J455" s="1">
        <v>45481</v>
      </c>
      <c r="K455" t="s">
        <v>53</v>
      </c>
      <c r="L455" s="1">
        <v>44174</v>
      </c>
      <c r="M455" t="s">
        <v>253</v>
      </c>
      <c r="N455" t="s">
        <v>55</v>
      </c>
      <c r="O455" t="s">
        <v>210</v>
      </c>
      <c r="P455" t="s">
        <v>57</v>
      </c>
      <c r="Q455" s="1">
        <v>45089</v>
      </c>
      <c r="R455" t="s">
        <v>118</v>
      </c>
      <c r="S455" t="s">
        <v>191</v>
      </c>
      <c r="T455" t="s">
        <v>60</v>
      </c>
      <c r="U455" t="s">
        <v>211</v>
      </c>
      <c r="V455">
        <v>1477</v>
      </c>
      <c r="W455" t="s">
        <v>62</v>
      </c>
      <c r="X455" t="s">
        <v>53</v>
      </c>
      <c r="Y455">
        <v>1</v>
      </c>
      <c r="Z455" t="s">
        <v>254</v>
      </c>
      <c r="AA455" t="s">
        <v>64</v>
      </c>
      <c r="AB455" t="s">
        <v>106</v>
      </c>
      <c r="AC455" t="s">
        <v>115</v>
      </c>
      <c r="AD455" t="s">
        <v>53</v>
      </c>
      <c r="AE455" t="s">
        <v>53</v>
      </c>
      <c r="AF455">
        <v>19</v>
      </c>
      <c r="AG455">
        <v>23</v>
      </c>
      <c r="AH455" t="s">
        <v>69</v>
      </c>
      <c r="AI455" t="s">
        <v>218</v>
      </c>
      <c r="AJ455" t="s">
        <v>123</v>
      </c>
      <c r="AK455" t="s">
        <v>85</v>
      </c>
      <c r="AL455">
        <v>4</v>
      </c>
      <c r="AM455">
        <v>3</v>
      </c>
      <c r="AN455">
        <v>5</v>
      </c>
      <c r="AO455">
        <v>3</v>
      </c>
      <c r="AP455">
        <v>31</v>
      </c>
      <c r="AQ455">
        <v>5</v>
      </c>
      <c r="AR455" t="s">
        <v>86</v>
      </c>
      <c r="AS455" t="s">
        <v>273</v>
      </c>
      <c r="AT455" t="s">
        <v>273</v>
      </c>
      <c r="AU455" s="1">
        <v>45044</v>
      </c>
    </row>
    <row r="456" spans="1:47" x14ac:dyDescent="0.35">
      <c r="A456" t="s">
        <v>289</v>
      </c>
      <c r="B456" t="s">
        <v>207</v>
      </c>
      <c r="C456" t="s">
        <v>113</v>
      </c>
      <c r="D456">
        <v>46910220162</v>
      </c>
      <c r="E456" t="s">
        <v>50</v>
      </c>
      <c r="F456" t="s">
        <v>114</v>
      </c>
      <c r="G456" t="s">
        <v>115</v>
      </c>
      <c r="H456" t="s">
        <v>52</v>
      </c>
      <c r="I456" t="s">
        <v>52</v>
      </c>
      <c r="J456" s="1">
        <v>45481</v>
      </c>
      <c r="K456" t="s">
        <v>53</v>
      </c>
      <c r="L456" s="1">
        <v>44174</v>
      </c>
      <c r="M456" t="s">
        <v>253</v>
      </c>
      <c r="N456" t="s">
        <v>55</v>
      </c>
      <c r="O456" t="s">
        <v>210</v>
      </c>
      <c r="P456" t="s">
        <v>57</v>
      </c>
      <c r="Q456" s="1">
        <v>45089</v>
      </c>
      <c r="R456" t="s">
        <v>118</v>
      </c>
      <c r="S456" t="s">
        <v>191</v>
      </c>
      <c r="T456" t="s">
        <v>60</v>
      </c>
      <c r="U456" t="s">
        <v>211</v>
      </c>
      <c r="V456">
        <v>1477</v>
      </c>
      <c r="W456" t="s">
        <v>62</v>
      </c>
      <c r="X456" t="s">
        <v>53</v>
      </c>
      <c r="Y456">
        <v>2</v>
      </c>
      <c r="Z456" t="s">
        <v>254</v>
      </c>
      <c r="AA456" t="s">
        <v>64</v>
      </c>
      <c r="AB456" t="s">
        <v>186</v>
      </c>
      <c r="AC456" t="s">
        <v>115</v>
      </c>
      <c r="AD456" t="s">
        <v>53</v>
      </c>
      <c r="AE456" t="s">
        <v>53</v>
      </c>
      <c r="AF456">
        <v>19</v>
      </c>
      <c r="AG456">
        <v>49</v>
      </c>
      <c r="AH456" t="s">
        <v>69</v>
      </c>
      <c r="AI456" t="s">
        <v>213</v>
      </c>
      <c r="AJ456" t="s">
        <v>123</v>
      </c>
      <c r="AK456" t="s">
        <v>250</v>
      </c>
      <c r="AL456">
        <v>4</v>
      </c>
      <c r="AM456">
        <v>1</v>
      </c>
      <c r="AN456">
        <v>5</v>
      </c>
      <c r="AO456">
        <v>7</v>
      </c>
      <c r="AP456">
        <v>32</v>
      </c>
      <c r="AQ456">
        <v>5</v>
      </c>
      <c r="AR456" t="s">
        <v>94</v>
      </c>
      <c r="AS456" t="s">
        <v>222</v>
      </c>
      <c r="AT456" t="s">
        <v>222</v>
      </c>
      <c r="AU456" s="1">
        <v>44246</v>
      </c>
    </row>
    <row r="457" spans="1:47" x14ac:dyDescent="0.35">
      <c r="A457" t="s">
        <v>289</v>
      </c>
      <c r="B457" t="s">
        <v>207</v>
      </c>
      <c r="C457" t="s">
        <v>113</v>
      </c>
      <c r="D457">
        <v>46910220162</v>
      </c>
      <c r="E457" t="s">
        <v>50</v>
      </c>
      <c r="F457" t="s">
        <v>114</v>
      </c>
      <c r="G457" t="s">
        <v>115</v>
      </c>
      <c r="H457" t="s">
        <v>52</v>
      </c>
      <c r="I457" t="s">
        <v>52</v>
      </c>
      <c r="J457" s="1">
        <v>45481</v>
      </c>
      <c r="K457" t="s">
        <v>53</v>
      </c>
      <c r="L457" s="1">
        <v>44174</v>
      </c>
      <c r="M457" t="s">
        <v>253</v>
      </c>
      <c r="N457" t="s">
        <v>55</v>
      </c>
      <c r="O457" t="s">
        <v>210</v>
      </c>
      <c r="P457" t="s">
        <v>57</v>
      </c>
      <c r="Q457" s="1">
        <v>45089</v>
      </c>
      <c r="R457" t="s">
        <v>118</v>
      </c>
      <c r="S457" t="s">
        <v>191</v>
      </c>
      <c r="T457" t="s">
        <v>60</v>
      </c>
      <c r="U457" t="s">
        <v>211</v>
      </c>
      <c r="V457">
        <v>1477</v>
      </c>
      <c r="W457" t="s">
        <v>62</v>
      </c>
      <c r="X457" t="s">
        <v>53</v>
      </c>
      <c r="Y457">
        <v>2</v>
      </c>
      <c r="Z457" t="s">
        <v>254</v>
      </c>
      <c r="AA457" t="s">
        <v>64</v>
      </c>
      <c r="AB457" t="s">
        <v>186</v>
      </c>
      <c r="AC457" t="s">
        <v>115</v>
      </c>
      <c r="AD457" t="s">
        <v>53</v>
      </c>
      <c r="AE457" t="s">
        <v>53</v>
      </c>
      <c r="AF457">
        <v>19</v>
      </c>
      <c r="AG457">
        <v>49</v>
      </c>
      <c r="AH457" t="s">
        <v>69</v>
      </c>
      <c r="AI457" t="s">
        <v>213</v>
      </c>
      <c r="AJ457" t="s">
        <v>123</v>
      </c>
      <c r="AK457" t="s">
        <v>250</v>
      </c>
      <c r="AL457">
        <v>4</v>
      </c>
      <c r="AM457">
        <v>1</v>
      </c>
      <c r="AN457">
        <v>5</v>
      </c>
      <c r="AO457">
        <v>7</v>
      </c>
      <c r="AP457">
        <v>32</v>
      </c>
      <c r="AQ457">
        <v>5</v>
      </c>
      <c r="AR457" t="s">
        <v>74</v>
      </c>
      <c r="AS457" t="s">
        <v>267</v>
      </c>
      <c r="AT457" t="s">
        <v>267</v>
      </c>
      <c r="AU457" s="1">
        <v>44181</v>
      </c>
    </row>
    <row r="458" spans="1:47" x14ac:dyDescent="0.35">
      <c r="A458" t="s">
        <v>289</v>
      </c>
      <c r="B458" t="s">
        <v>207</v>
      </c>
      <c r="C458" t="s">
        <v>113</v>
      </c>
      <c r="D458">
        <v>46910220162</v>
      </c>
      <c r="E458" t="s">
        <v>50</v>
      </c>
      <c r="F458" t="s">
        <v>114</v>
      </c>
      <c r="G458" t="s">
        <v>115</v>
      </c>
      <c r="H458" t="s">
        <v>52</v>
      </c>
      <c r="I458" t="s">
        <v>52</v>
      </c>
      <c r="J458" s="1">
        <v>45481</v>
      </c>
      <c r="K458" t="s">
        <v>53</v>
      </c>
      <c r="L458" s="1">
        <v>44174</v>
      </c>
      <c r="M458" t="s">
        <v>253</v>
      </c>
      <c r="N458" t="s">
        <v>55</v>
      </c>
      <c r="O458" t="s">
        <v>210</v>
      </c>
      <c r="P458" t="s">
        <v>57</v>
      </c>
      <c r="Q458" s="1">
        <v>45089</v>
      </c>
      <c r="R458" t="s">
        <v>118</v>
      </c>
      <c r="S458" t="s">
        <v>191</v>
      </c>
      <c r="T458" t="s">
        <v>60</v>
      </c>
      <c r="U458" t="s">
        <v>211</v>
      </c>
      <c r="V458">
        <v>1477</v>
      </c>
      <c r="W458" t="s">
        <v>62</v>
      </c>
      <c r="X458" t="s">
        <v>53</v>
      </c>
      <c r="Y458">
        <v>2</v>
      </c>
      <c r="Z458" t="s">
        <v>254</v>
      </c>
      <c r="AA458" t="s">
        <v>64</v>
      </c>
      <c r="AB458" t="s">
        <v>186</v>
      </c>
      <c r="AC458" t="s">
        <v>115</v>
      </c>
      <c r="AD458" t="s">
        <v>53</v>
      </c>
      <c r="AE458" t="s">
        <v>53</v>
      </c>
      <c r="AF458">
        <v>19</v>
      </c>
      <c r="AG458">
        <v>49</v>
      </c>
      <c r="AH458" t="s">
        <v>69</v>
      </c>
      <c r="AI458" t="s">
        <v>213</v>
      </c>
      <c r="AJ458" t="s">
        <v>123</v>
      </c>
      <c r="AK458" t="s">
        <v>250</v>
      </c>
      <c r="AL458">
        <v>4</v>
      </c>
      <c r="AM458">
        <v>1</v>
      </c>
      <c r="AN458">
        <v>5</v>
      </c>
      <c r="AO458">
        <v>7</v>
      </c>
      <c r="AP458">
        <v>32</v>
      </c>
      <c r="AQ458">
        <v>5</v>
      </c>
      <c r="AR458" t="s">
        <v>72</v>
      </c>
      <c r="AS458" t="s">
        <v>128</v>
      </c>
      <c r="AT458" t="s">
        <v>128</v>
      </c>
      <c r="AU458" s="1">
        <v>44114</v>
      </c>
    </row>
    <row r="459" spans="1:47" x14ac:dyDescent="0.35">
      <c r="A459" t="s">
        <v>289</v>
      </c>
      <c r="B459" t="s">
        <v>207</v>
      </c>
      <c r="C459" t="s">
        <v>113</v>
      </c>
      <c r="D459">
        <v>46910220162</v>
      </c>
      <c r="E459" t="s">
        <v>50</v>
      </c>
      <c r="F459" t="s">
        <v>114</v>
      </c>
      <c r="G459" t="s">
        <v>115</v>
      </c>
      <c r="H459" t="s">
        <v>52</v>
      </c>
      <c r="I459" t="s">
        <v>52</v>
      </c>
      <c r="J459" s="1">
        <v>45481</v>
      </c>
      <c r="K459" t="s">
        <v>53</v>
      </c>
      <c r="L459" s="1">
        <v>44174</v>
      </c>
      <c r="M459" t="s">
        <v>253</v>
      </c>
      <c r="N459" t="s">
        <v>55</v>
      </c>
      <c r="O459" t="s">
        <v>210</v>
      </c>
      <c r="P459" t="s">
        <v>57</v>
      </c>
      <c r="Q459" s="1">
        <v>45089</v>
      </c>
      <c r="R459" t="s">
        <v>118</v>
      </c>
      <c r="S459" t="s">
        <v>191</v>
      </c>
      <c r="T459" t="s">
        <v>60</v>
      </c>
      <c r="U459" t="s">
        <v>211</v>
      </c>
      <c r="V459">
        <v>1477</v>
      </c>
      <c r="W459" t="s">
        <v>62</v>
      </c>
      <c r="X459" t="s">
        <v>53</v>
      </c>
      <c r="Y459">
        <v>2</v>
      </c>
      <c r="Z459" t="s">
        <v>254</v>
      </c>
      <c r="AA459" t="s">
        <v>64</v>
      </c>
      <c r="AB459" t="s">
        <v>186</v>
      </c>
      <c r="AC459" t="s">
        <v>115</v>
      </c>
      <c r="AD459" t="s">
        <v>53</v>
      </c>
      <c r="AE459" t="s">
        <v>53</v>
      </c>
      <c r="AF459">
        <v>19</v>
      </c>
      <c r="AG459">
        <v>49</v>
      </c>
      <c r="AH459" t="s">
        <v>69</v>
      </c>
      <c r="AI459" t="s">
        <v>213</v>
      </c>
      <c r="AJ459" t="s">
        <v>123</v>
      </c>
      <c r="AK459" t="s">
        <v>250</v>
      </c>
      <c r="AL459">
        <v>4</v>
      </c>
      <c r="AM459">
        <v>1</v>
      </c>
      <c r="AN459">
        <v>5</v>
      </c>
      <c r="AO459">
        <v>7</v>
      </c>
      <c r="AP459">
        <v>32</v>
      </c>
      <c r="AQ459">
        <v>5</v>
      </c>
      <c r="AR459" t="s">
        <v>88</v>
      </c>
      <c r="AS459" t="s">
        <v>183</v>
      </c>
      <c r="AT459" t="s">
        <v>183</v>
      </c>
      <c r="AU459" s="1">
        <v>44932</v>
      </c>
    </row>
    <row r="460" spans="1:47" x14ac:dyDescent="0.35">
      <c r="A460" t="s">
        <v>289</v>
      </c>
      <c r="B460" t="s">
        <v>207</v>
      </c>
      <c r="C460" t="s">
        <v>113</v>
      </c>
      <c r="D460">
        <v>46910220162</v>
      </c>
      <c r="E460" t="s">
        <v>50</v>
      </c>
      <c r="F460" t="s">
        <v>114</v>
      </c>
      <c r="G460" t="s">
        <v>115</v>
      </c>
      <c r="H460" t="s">
        <v>52</v>
      </c>
      <c r="I460" t="s">
        <v>52</v>
      </c>
      <c r="J460" s="1">
        <v>45481</v>
      </c>
      <c r="K460" t="s">
        <v>53</v>
      </c>
      <c r="L460" s="1">
        <v>44174</v>
      </c>
      <c r="M460" t="s">
        <v>253</v>
      </c>
      <c r="N460" t="s">
        <v>55</v>
      </c>
      <c r="O460" t="s">
        <v>210</v>
      </c>
      <c r="P460" t="s">
        <v>57</v>
      </c>
      <c r="Q460" s="1">
        <v>45089</v>
      </c>
      <c r="R460" t="s">
        <v>118</v>
      </c>
      <c r="S460" t="s">
        <v>191</v>
      </c>
      <c r="T460" t="s">
        <v>60</v>
      </c>
      <c r="U460" t="s">
        <v>211</v>
      </c>
      <c r="V460">
        <v>1477</v>
      </c>
      <c r="W460" t="s">
        <v>62</v>
      </c>
      <c r="X460" t="s">
        <v>53</v>
      </c>
      <c r="Y460">
        <v>2</v>
      </c>
      <c r="Z460" t="s">
        <v>254</v>
      </c>
      <c r="AA460" t="s">
        <v>64</v>
      </c>
      <c r="AB460" t="s">
        <v>186</v>
      </c>
      <c r="AC460" t="s">
        <v>115</v>
      </c>
      <c r="AD460" t="s">
        <v>53</v>
      </c>
      <c r="AE460" t="s">
        <v>53</v>
      </c>
      <c r="AF460">
        <v>19</v>
      </c>
      <c r="AG460">
        <v>49</v>
      </c>
      <c r="AH460" t="s">
        <v>69</v>
      </c>
      <c r="AI460" t="s">
        <v>213</v>
      </c>
      <c r="AJ460" t="s">
        <v>123</v>
      </c>
      <c r="AK460" t="s">
        <v>250</v>
      </c>
      <c r="AL460">
        <v>4</v>
      </c>
      <c r="AM460">
        <v>1</v>
      </c>
      <c r="AN460">
        <v>5</v>
      </c>
      <c r="AO460">
        <v>7</v>
      </c>
      <c r="AP460">
        <v>32</v>
      </c>
      <c r="AQ460">
        <v>5</v>
      </c>
      <c r="AR460" t="s">
        <v>74</v>
      </c>
      <c r="AS460" t="s">
        <v>75</v>
      </c>
      <c r="AT460" t="s">
        <v>75</v>
      </c>
      <c r="AU460" s="1">
        <v>45404</v>
      </c>
    </row>
    <row r="461" spans="1:47" x14ac:dyDescent="0.35">
      <c r="A461" t="s">
        <v>289</v>
      </c>
      <c r="B461" t="s">
        <v>207</v>
      </c>
      <c r="C461" t="s">
        <v>113</v>
      </c>
      <c r="D461">
        <v>46910220162</v>
      </c>
      <c r="E461" t="s">
        <v>50</v>
      </c>
      <c r="F461" t="s">
        <v>114</v>
      </c>
      <c r="G461" t="s">
        <v>115</v>
      </c>
      <c r="H461" t="s">
        <v>52</v>
      </c>
      <c r="I461" t="s">
        <v>52</v>
      </c>
      <c r="J461" s="1">
        <v>45481</v>
      </c>
      <c r="K461" t="s">
        <v>53</v>
      </c>
      <c r="L461" s="1">
        <v>44174</v>
      </c>
      <c r="M461" t="s">
        <v>253</v>
      </c>
      <c r="N461" t="s">
        <v>55</v>
      </c>
      <c r="O461" t="s">
        <v>210</v>
      </c>
      <c r="P461" t="s">
        <v>57</v>
      </c>
      <c r="Q461" s="1">
        <v>45089</v>
      </c>
      <c r="R461" t="s">
        <v>118</v>
      </c>
      <c r="S461" t="s">
        <v>191</v>
      </c>
      <c r="T461" t="s">
        <v>60</v>
      </c>
      <c r="U461" t="s">
        <v>211</v>
      </c>
      <c r="V461">
        <v>1477</v>
      </c>
      <c r="W461" t="s">
        <v>62</v>
      </c>
      <c r="X461" t="s">
        <v>53</v>
      </c>
      <c r="Y461">
        <v>3</v>
      </c>
      <c r="Z461" t="s">
        <v>254</v>
      </c>
      <c r="AA461" t="s">
        <v>64</v>
      </c>
      <c r="AB461" t="s">
        <v>179</v>
      </c>
      <c r="AC461" t="s">
        <v>115</v>
      </c>
      <c r="AD461" t="s">
        <v>53</v>
      </c>
      <c r="AE461" t="s">
        <v>53</v>
      </c>
      <c r="AF461">
        <v>19</v>
      </c>
      <c r="AG461">
        <v>48</v>
      </c>
      <c r="AH461" t="s">
        <v>69</v>
      </c>
      <c r="AI461" t="s">
        <v>123</v>
      </c>
      <c r="AJ461" t="s">
        <v>123</v>
      </c>
      <c r="AK461" t="s">
        <v>69</v>
      </c>
      <c r="AL461">
        <v>4</v>
      </c>
      <c r="AM461">
        <v>0</v>
      </c>
      <c r="AN461">
        <v>5</v>
      </c>
      <c r="AO461">
        <v>0</v>
      </c>
      <c r="AP461">
        <v>60</v>
      </c>
      <c r="AQ461">
        <v>5</v>
      </c>
      <c r="AR461" t="s">
        <v>91</v>
      </c>
      <c r="AS461" t="s">
        <v>199</v>
      </c>
      <c r="AT461" t="s">
        <v>199</v>
      </c>
      <c r="AU461" s="1">
        <v>44676</v>
      </c>
    </row>
    <row r="462" spans="1:47" x14ac:dyDescent="0.35">
      <c r="A462" t="s">
        <v>289</v>
      </c>
      <c r="B462" t="s">
        <v>207</v>
      </c>
      <c r="C462" t="s">
        <v>113</v>
      </c>
      <c r="D462">
        <v>46910220162</v>
      </c>
      <c r="E462" t="s">
        <v>50</v>
      </c>
      <c r="F462" t="s">
        <v>114</v>
      </c>
      <c r="G462" t="s">
        <v>115</v>
      </c>
      <c r="H462" t="s">
        <v>52</v>
      </c>
      <c r="I462" t="s">
        <v>52</v>
      </c>
      <c r="J462" s="1">
        <v>45481</v>
      </c>
      <c r="K462" t="s">
        <v>53</v>
      </c>
      <c r="L462" s="1">
        <v>44174</v>
      </c>
      <c r="M462" t="s">
        <v>253</v>
      </c>
      <c r="N462" t="s">
        <v>55</v>
      </c>
      <c r="O462" t="s">
        <v>210</v>
      </c>
      <c r="P462" t="s">
        <v>57</v>
      </c>
      <c r="Q462" s="1">
        <v>45089</v>
      </c>
      <c r="R462" t="s">
        <v>118</v>
      </c>
      <c r="S462" t="s">
        <v>191</v>
      </c>
      <c r="T462" t="s">
        <v>60</v>
      </c>
      <c r="U462" t="s">
        <v>211</v>
      </c>
      <c r="V462">
        <v>1477</v>
      </c>
      <c r="W462" t="s">
        <v>62</v>
      </c>
      <c r="X462" t="s">
        <v>53</v>
      </c>
      <c r="Y462">
        <v>3</v>
      </c>
      <c r="Z462" t="s">
        <v>254</v>
      </c>
      <c r="AA462" t="s">
        <v>64</v>
      </c>
      <c r="AB462" t="s">
        <v>179</v>
      </c>
      <c r="AC462" t="s">
        <v>115</v>
      </c>
      <c r="AD462" t="s">
        <v>53</v>
      </c>
      <c r="AE462" t="s">
        <v>53</v>
      </c>
      <c r="AF462">
        <v>19</v>
      </c>
      <c r="AG462">
        <v>48</v>
      </c>
      <c r="AH462" t="s">
        <v>69</v>
      </c>
      <c r="AI462" t="s">
        <v>123</v>
      </c>
      <c r="AJ462" t="s">
        <v>123</v>
      </c>
      <c r="AK462" t="s">
        <v>69</v>
      </c>
      <c r="AL462">
        <v>4</v>
      </c>
      <c r="AM462">
        <v>0</v>
      </c>
      <c r="AN462">
        <v>5</v>
      </c>
      <c r="AO462">
        <v>0</v>
      </c>
      <c r="AP462">
        <v>60</v>
      </c>
      <c r="AQ462">
        <v>5</v>
      </c>
      <c r="AR462" t="s">
        <v>78</v>
      </c>
      <c r="AS462" t="s">
        <v>217</v>
      </c>
      <c r="AT462" t="s">
        <v>217</v>
      </c>
      <c r="AU462" s="1">
        <v>44461</v>
      </c>
    </row>
    <row r="463" spans="1:47" x14ac:dyDescent="0.35">
      <c r="A463" t="s">
        <v>289</v>
      </c>
      <c r="B463" t="s">
        <v>207</v>
      </c>
      <c r="C463" t="s">
        <v>113</v>
      </c>
      <c r="D463">
        <v>46910220162</v>
      </c>
      <c r="E463" t="s">
        <v>50</v>
      </c>
      <c r="F463" t="s">
        <v>114</v>
      </c>
      <c r="G463" t="s">
        <v>115</v>
      </c>
      <c r="H463" t="s">
        <v>52</v>
      </c>
      <c r="I463" t="s">
        <v>52</v>
      </c>
      <c r="J463" s="1">
        <v>45481</v>
      </c>
      <c r="K463" t="s">
        <v>53</v>
      </c>
      <c r="L463" s="1">
        <v>44174</v>
      </c>
      <c r="M463" t="s">
        <v>253</v>
      </c>
      <c r="N463" t="s">
        <v>55</v>
      </c>
      <c r="O463" t="s">
        <v>210</v>
      </c>
      <c r="P463" t="s">
        <v>57</v>
      </c>
      <c r="Q463" s="1">
        <v>45089</v>
      </c>
      <c r="R463" t="s">
        <v>118</v>
      </c>
      <c r="S463" t="s">
        <v>191</v>
      </c>
      <c r="T463" t="s">
        <v>60</v>
      </c>
      <c r="U463" t="s">
        <v>211</v>
      </c>
      <c r="V463">
        <v>1477</v>
      </c>
      <c r="W463" t="s">
        <v>62</v>
      </c>
      <c r="X463" t="s">
        <v>53</v>
      </c>
      <c r="Y463">
        <v>3</v>
      </c>
      <c r="Z463" t="s">
        <v>254</v>
      </c>
      <c r="AA463" t="s">
        <v>64</v>
      </c>
      <c r="AB463" t="s">
        <v>179</v>
      </c>
      <c r="AC463" t="s">
        <v>115</v>
      </c>
      <c r="AD463" t="s">
        <v>53</v>
      </c>
      <c r="AE463" t="s">
        <v>53</v>
      </c>
      <c r="AF463">
        <v>19</v>
      </c>
      <c r="AG463">
        <v>48</v>
      </c>
      <c r="AH463" t="s">
        <v>69</v>
      </c>
      <c r="AI463" t="s">
        <v>123</v>
      </c>
      <c r="AJ463" t="s">
        <v>123</v>
      </c>
      <c r="AK463" t="s">
        <v>69</v>
      </c>
      <c r="AL463">
        <v>4</v>
      </c>
      <c r="AM463">
        <v>0</v>
      </c>
      <c r="AN463">
        <v>5</v>
      </c>
      <c r="AO463">
        <v>0</v>
      </c>
      <c r="AP463">
        <v>60</v>
      </c>
      <c r="AQ463">
        <v>5</v>
      </c>
      <c r="AR463" t="s">
        <v>78</v>
      </c>
      <c r="AS463" t="s">
        <v>202</v>
      </c>
      <c r="AT463" t="s">
        <v>202</v>
      </c>
      <c r="AU463" s="1">
        <v>44265</v>
      </c>
    </row>
    <row r="464" spans="1:47" x14ac:dyDescent="0.35">
      <c r="A464" t="s">
        <v>289</v>
      </c>
      <c r="B464" t="s">
        <v>207</v>
      </c>
      <c r="C464" t="s">
        <v>113</v>
      </c>
      <c r="D464">
        <v>46910220162</v>
      </c>
      <c r="E464" t="s">
        <v>50</v>
      </c>
      <c r="F464" t="s">
        <v>114</v>
      </c>
      <c r="G464" t="s">
        <v>115</v>
      </c>
      <c r="H464" t="s">
        <v>52</v>
      </c>
      <c r="I464" t="s">
        <v>52</v>
      </c>
      <c r="J464" s="1">
        <v>45481</v>
      </c>
      <c r="K464" t="s">
        <v>53</v>
      </c>
      <c r="L464" s="1">
        <v>44174</v>
      </c>
      <c r="M464" t="s">
        <v>253</v>
      </c>
      <c r="N464" t="s">
        <v>55</v>
      </c>
      <c r="O464" t="s">
        <v>210</v>
      </c>
      <c r="P464" t="s">
        <v>57</v>
      </c>
      <c r="Q464" s="1">
        <v>45089</v>
      </c>
      <c r="R464" t="s">
        <v>118</v>
      </c>
      <c r="S464" t="s">
        <v>191</v>
      </c>
      <c r="T464" t="s">
        <v>60</v>
      </c>
      <c r="U464" t="s">
        <v>211</v>
      </c>
      <c r="V464">
        <v>1477</v>
      </c>
      <c r="W464" t="s">
        <v>62</v>
      </c>
      <c r="X464" t="s">
        <v>53</v>
      </c>
      <c r="Y464">
        <v>3</v>
      </c>
      <c r="Z464" t="s">
        <v>254</v>
      </c>
      <c r="AA464" t="s">
        <v>64</v>
      </c>
      <c r="AB464" t="s">
        <v>179</v>
      </c>
      <c r="AC464" t="s">
        <v>115</v>
      </c>
      <c r="AD464" t="s">
        <v>53</v>
      </c>
      <c r="AE464" t="s">
        <v>53</v>
      </c>
      <c r="AF464">
        <v>19</v>
      </c>
      <c r="AG464">
        <v>48</v>
      </c>
      <c r="AH464" t="s">
        <v>69</v>
      </c>
      <c r="AI464" t="s">
        <v>123</v>
      </c>
      <c r="AJ464" t="s">
        <v>123</v>
      </c>
      <c r="AK464" t="s">
        <v>69</v>
      </c>
      <c r="AL464">
        <v>4</v>
      </c>
      <c r="AM464">
        <v>0</v>
      </c>
      <c r="AN464">
        <v>5</v>
      </c>
      <c r="AO464">
        <v>0</v>
      </c>
      <c r="AP464">
        <v>60</v>
      </c>
      <c r="AQ464">
        <v>5</v>
      </c>
      <c r="AR464" t="s">
        <v>74</v>
      </c>
      <c r="AS464" t="s">
        <v>196</v>
      </c>
      <c r="AT464" t="s">
        <v>196</v>
      </c>
      <c r="AU464" s="1">
        <v>45908</v>
      </c>
    </row>
    <row r="465" spans="1:47" x14ac:dyDescent="0.35">
      <c r="A465" t="s">
        <v>289</v>
      </c>
      <c r="B465" t="s">
        <v>207</v>
      </c>
      <c r="C465" t="s">
        <v>113</v>
      </c>
      <c r="D465">
        <v>46910220162</v>
      </c>
      <c r="E465" t="s">
        <v>50</v>
      </c>
      <c r="F465" t="s">
        <v>114</v>
      </c>
      <c r="G465" t="s">
        <v>115</v>
      </c>
      <c r="H465" t="s">
        <v>52</v>
      </c>
      <c r="I465" t="s">
        <v>52</v>
      </c>
      <c r="J465" s="1">
        <v>45481</v>
      </c>
      <c r="K465" t="s">
        <v>53</v>
      </c>
      <c r="L465" s="1">
        <v>44174</v>
      </c>
      <c r="M465" t="s">
        <v>253</v>
      </c>
      <c r="N465" t="s">
        <v>55</v>
      </c>
      <c r="O465" t="s">
        <v>210</v>
      </c>
      <c r="P465" t="s">
        <v>57</v>
      </c>
      <c r="Q465" s="1">
        <v>45089</v>
      </c>
      <c r="R465" t="s">
        <v>118</v>
      </c>
      <c r="S465" t="s">
        <v>191</v>
      </c>
      <c r="T465" t="s">
        <v>60</v>
      </c>
      <c r="U465" t="s">
        <v>211</v>
      </c>
      <c r="V465">
        <v>1477</v>
      </c>
      <c r="W465" t="s">
        <v>62</v>
      </c>
      <c r="X465" t="s">
        <v>53</v>
      </c>
      <c r="Y465">
        <v>3</v>
      </c>
      <c r="Z465" t="s">
        <v>254</v>
      </c>
      <c r="AA465" t="s">
        <v>64</v>
      </c>
      <c r="AB465" t="s">
        <v>179</v>
      </c>
      <c r="AC465" t="s">
        <v>115</v>
      </c>
      <c r="AD465" t="s">
        <v>53</v>
      </c>
      <c r="AE465" t="s">
        <v>53</v>
      </c>
      <c r="AF465">
        <v>19</v>
      </c>
      <c r="AG465">
        <v>48</v>
      </c>
      <c r="AH465" t="s">
        <v>69</v>
      </c>
      <c r="AI465" t="s">
        <v>123</v>
      </c>
      <c r="AJ465" t="s">
        <v>123</v>
      </c>
      <c r="AK465" t="s">
        <v>69</v>
      </c>
      <c r="AL465">
        <v>4</v>
      </c>
      <c r="AM465">
        <v>0</v>
      </c>
      <c r="AN465">
        <v>5</v>
      </c>
      <c r="AO465">
        <v>0</v>
      </c>
      <c r="AP465">
        <v>60</v>
      </c>
      <c r="AQ465">
        <v>5</v>
      </c>
      <c r="AR465" t="s">
        <v>80</v>
      </c>
      <c r="AS465" t="s">
        <v>199</v>
      </c>
      <c r="AT465" t="s">
        <v>199</v>
      </c>
      <c r="AU465" s="1">
        <v>44309</v>
      </c>
    </row>
    <row r="466" spans="1:47" x14ac:dyDescent="0.35">
      <c r="A466" t="s">
        <v>289</v>
      </c>
      <c r="B466" t="s">
        <v>207</v>
      </c>
      <c r="C466" t="s">
        <v>113</v>
      </c>
      <c r="D466">
        <v>46910220162</v>
      </c>
      <c r="E466" t="s">
        <v>50</v>
      </c>
      <c r="F466" t="s">
        <v>114</v>
      </c>
      <c r="G466" t="s">
        <v>115</v>
      </c>
      <c r="H466" t="s">
        <v>52</v>
      </c>
      <c r="I466" t="s">
        <v>52</v>
      </c>
      <c r="J466" s="1">
        <v>45481</v>
      </c>
      <c r="K466" t="s">
        <v>53</v>
      </c>
      <c r="L466" s="1">
        <v>44174</v>
      </c>
      <c r="M466" t="s">
        <v>253</v>
      </c>
      <c r="N466" t="s">
        <v>55</v>
      </c>
      <c r="O466" t="s">
        <v>210</v>
      </c>
      <c r="P466" t="s">
        <v>57</v>
      </c>
      <c r="Q466" s="1">
        <v>45089</v>
      </c>
      <c r="R466" t="s">
        <v>118</v>
      </c>
      <c r="S466" t="s">
        <v>191</v>
      </c>
      <c r="T466" t="s">
        <v>60</v>
      </c>
      <c r="U466" t="s">
        <v>211</v>
      </c>
      <c r="V466">
        <v>1477</v>
      </c>
      <c r="W466" t="s">
        <v>62</v>
      </c>
      <c r="X466" t="s">
        <v>53</v>
      </c>
      <c r="Y466">
        <v>3</v>
      </c>
      <c r="Z466" t="s">
        <v>254</v>
      </c>
      <c r="AA466" t="s">
        <v>64</v>
      </c>
      <c r="AB466" t="s">
        <v>179</v>
      </c>
      <c r="AC466" t="s">
        <v>115</v>
      </c>
      <c r="AD466" t="s">
        <v>53</v>
      </c>
      <c r="AE466" t="s">
        <v>53</v>
      </c>
      <c r="AF466">
        <v>19</v>
      </c>
      <c r="AG466">
        <v>48</v>
      </c>
      <c r="AH466" t="s">
        <v>69</v>
      </c>
      <c r="AI466" t="s">
        <v>123</v>
      </c>
      <c r="AJ466" t="s">
        <v>123</v>
      </c>
      <c r="AK466" t="s">
        <v>69</v>
      </c>
      <c r="AL466">
        <v>4</v>
      </c>
      <c r="AM466">
        <v>0</v>
      </c>
      <c r="AN466">
        <v>5</v>
      </c>
      <c r="AO466">
        <v>0</v>
      </c>
      <c r="AP466">
        <v>60</v>
      </c>
      <c r="AQ466">
        <v>5</v>
      </c>
      <c r="AR466" t="s">
        <v>88</v>
      </c>
      <c r="AS466" t="s">
        <v>266</v>
      </c>
      <c r="AT466" t="s">
        <v>266</v>
      </c>
      <c r="AU466" s="1">
        <v>44832</v>
      </c>
    </row>
    <row r="467" spans="1:47" x14ac:dyDescent="0.35">
      <c r="A467" t="s">
        <v>289</v>
      </c>
      <c r="B467" t="s">
        <v>207</v>
      </c>
      <c r="C467" t="s">
        <v>113</v>
      </c>
      <c r="D467">
        <v>46910220162</v>
      </c>
      <c r="E467" t="s">
        <v>50</v>
      </c>
      <c r="F467" t="s">
        <v>114</v>
      </c>
      <c r="G467" t="s">
        <v>115</v>
      </c>
      <c r="H467" t="s">
        <v>52</v>
      </c>
      <c r="I467" t="s">
        <v>52</v>
      </c>
      <c r="J467" s="1">
        <v>45481</v>
      </c>
      <c r="K467" t="s">
        <v>53</v>
      </c>
      <c r="L467" s="1">
        <v>44174</v>
      </c>
      <c r="M467" t="s">
        <v>253</v>
      </c>
      <c r="N467" t="s">
        <v>55</v>
      </c>
      <c r="O467" t="s">
        <v>210</v>
      </c>
      <c r="P467" t="s">
        <v>57</v>
      </c>
      <c r="Q467" s="1">
        <v>45089</v>
      </c>
      <c r="R467" t="s">
        <v>118</v>
      </c>
      <c r="S467" t="s">
        <v>191</v>
      </c>
      <c r="T467" t="s">
        <v>60</v>
      </c>
      <c r="U467" t="s">
        <v>211</v>
      </c>
      <c r="V467">
        <v>1477</v>
      </c>
      <c r="W467" t="s">
        <v>62</v>
      </c>
      <c r="X467" t="s">
        <v>53</v>
      </c>
      <c r="Y467">
        <v>3</v>
      </c>
      <c r="Z467" t="s">
        <v>254</v>
      </c>
      <c r="AA467" t="s">
        <v>64</v>
      </c>
      <c r="AB467" t="s">
        <v>179</v>
      </c>
      <c r="AC467" t="s">
        <v>115</v>
      </c>
      <c r="AD467" t="s">
        <v>53</v>
      </c>
      <c r="AE467" t="s">
        <v>53</v>
      </c>
      <c r="AF467">
        <v>19</v>
      </c>
      <c r="AG467">
        <v>48</v>
      </c>
      <c r="AH467" t="s">
        <v>69</v>
      </c>
      <c r="AI467" t="s">
        <v>123</v>
      </c>
      <c r="AJ467" t="s">
        <v>123</v>
      </c>
      <c r="AK467" t="s">
        <v>69</v>
      </c>
      <c r="AL467">
        <v>4</v>
      </c>
      <c r="AM467">
        <v>0</v>
      </c>
      <c r="AN467">
        <v>5</v>
      </c>
      <c r="AO467">
        <v>0</v>
      </c>
      <c r="AP467">
        <v>60</v>
      </c>
      <c r="AQ467">
        <v>5</v>
      </c>
      <c r="AR467" t="s">
        <v>72</v>
      </c>
      <c r="AS467" t="s">
        <v>168</v>
      </c>
      <c r="AT467" t="s">
        <v>168</v>
      </c>
      <c r="AU467" s="1">
        <v>44091</v>
      </c>
    </row>
    <row r="468" spans="1:47" x14ac:dyDescent="0.35">
      <c r="A468" t="s">
        <v>289</v>
      </c>
      <c r="B468" t="s">
        <v>207</v>
      </c>
      <c r="C468" t="s">
        <v>113</v>
      </c>
      <c r="D468">
        <v>46910220162</v>
      </c>
      <c r="E468" t="s">
        <v>50</v>
      </c>
      <c r="F468" t="s">
        <v>114</v>
      </c>
      <c r="G468" t="s">
        <v>115</v>
      </c>
      <c r="H468" t="s">
        <v>52</v>
      </c>
      <c r="I468" t="s">
        <v>52</v>
      </c>
      <c r="J468" s="1">
        <v>45481</v>
      </c>
      <c r="K468" t="s">
        <v>53</v>
      </c>
      <c r="L468" s="1">
        <v>44174</v>
      </c>
      <c r="M468" t="s">
        <v>253</v>
      </c>
      <c r="N468" t="s">
        <v>55</v>
      </c>
      <c r="O468" t="s">
        <v>210</v>
      </c>
      <c r="P468" t="s">
        <v>57</v>
      </c>
      <c r="Q468" s="1">
        <v>45089</v>
      </c>
      <c r="R468" t="s">
        <v>118</v>
      </c>
      <c r="S468" t="s">
        <v>191</v>
      </c>
      <c r="T468" t="s">
        <v>60</v>
      </c>
      <c r="U468" t="s">
        <v>211</v>
      </c>
      <c r="V468">
        <v>1477</v>
      </c>
      <c r="W468" t="s">
        <v>62</v>
      </c>
      <c r="X468" t="s">
        <v>53</v>
      </c>
      <c r="Y468">
        <v>3</v>
      </c>
      <c r="Z468" t="s">
        <v>254</v>
      </c>
      <c r="AA468" t="s">
        <v>64</v>
      </c>
      <c r="AB468" t="s">
        <v>179</v>
      </c>
      <c r="AC468" t="s">
        <v>115</v>
      </c>
      <c r="AD468" t="s">
        <v>53</v>
      </c>
      <c r="AE468" t="s">
        <v>53</v>
      </c>
      <c r="AF468">
        <v>19</v>
      </c>
      <c r="AG468">
        <v>48</v>
      </c>
      <c r="AH468" t="s">
        <v>69</v>
      </c>
      <c r="AI468" t="s">
        <v>123</v>
      </c>
      <c r="AJ468" t="s">
        <v>123</v>
      </c>
      <c r="AK468" t="s">
        <v>69</v>
      </c>
      <c r="AL468">
        <v>4</v>
      </c>
      <c r="AM468">
        <v>0</v>
      </c>
      <c r="AN468">
        <v>5</v>
      </c>
      <c r="AO468">
        <v>0</v>
      </c>
      <c r="AP468">
        <v>60</v>
      </c>
      <c r="AQ468">
        <v>5</v>
      </c>
      <c r="AR468" t="s">
        <v>94</v>
      </c>
      <c r="AS468" t="s">
        <v>273</v>
      </c>
      <c r="AT468" t="s">
        <v>273</v>
      </c>
      <c r="AU468" s="1">
        <v>45158</v>
      </c>
    </row>
    <row r="469" spans="1:47" x14ac:dyDescent="0.35">
      <c r="A469" t="s">
        <v>289</v>
      </c>
      <c r="B469" t="s">
        <v>207</v>
      </c>
      <c r="C469" t="s">
        <v>113</v>
      </c>
      <c r="D469">
        <v>46910220162</v>
      </c>
      <c r="E469" t="s">
        <v>50</v>
      </c>
      <c r="F469" t="s">
        <v>114</v>
      </c>
      <c r="G469" t="s">
        <v>115</v>
      </c>
      <c r="H469" t="s">
        <v>52</v>
      </c>
      <c r="I469" t="s">
        <v>52</v>
      </c>
      <c r="J469" s="1">
        <v>45481</v>
      </c>
      <c r="K469" t="s">
        <v>53</v>
      </c>
      <c r="L469" s="1">
        <v>44174</v>
      </c>
      <c r="M469" t="s">
        <v>253</v>
      </c>
      <c r="N469" t="s">
        <v>55</v>
      </c>
      <c r="O469" t="s">
        <v>210</v>
      </c>
      <c r="P469" t="s">
        <v>57</v>
      </c>
      <c r="Q469" s="1">
        <v>45089</v>
      </c>
      <c r="R469" t="s">
        <v>118</v>
      </c>
      <c r="S469" t="s">
        <v>191</v>
      </c>
      <c r="T469" t="s">
        <v>60</v>
      </c>
      <c r="U469" t="s">
        <v>211</v>
      </c>
      <c r="V469">
        <v>1477</v>
      </c>
      <c r="W469" t="s">
        <v>62</v>
      </c>
      <c r="X469" t="s">
        <v>53</v>
      </c>
      <c r="Y469">
        <v>3</v>
      </c>
      <c r="Z469" t="s">
        <v>254</v>
      </c>
      <c r="AA469" t="s">
        <v>64</v>
      </c>
      <c r="AB469" t="s">
        <v>179</v>
      </c>
      <c r="AC469" t="s">
        <v>115</v>
      </c>
      <c r="AD469" t="s">
        <v>53</v>
      </c>
      <c r="AE469" t="s">
        <v>53</v>
      </c>
      <c r="AF469">
        <v>19</v>
      </c>
      <c r="AG469">
        <v>48</v>
      </c>
      <c r="AH469" t="s">
        <v>69</v>
      </c>
      <c r="AI469" t="s">
        <v>123</v>
      </c>
      <c r="AJ469" t="s">
        <v>123</v>
      </c>
      <c r="AK469" t="s">
        <v>69</v>
      </c>
      <c r="AL469">
        <v>4</v>
      </c>
      <c r="AM469">
        <v>0</v>
      </c>
      <c r="AN469">
        <v>5</v>
      </c>
      <c r="AO469">
        <v>0</v>
      </c>
      <c r="AP469">
        <v>60</v>
      </c>
      <c r="AQ469">
        <v>5</v>
      </c>
      <c r="AR469" t="s">
        <v>70</v>
      </c>
      <c r="AS469" t="s">
        <v>81</v>
      </c>
      <c r="AT469" t="s">
        <v>81</v>
      </c>
      <c r="AU469" s="1">
        <v>45663</v>
      </c>
    </row>
    <row r="470" spans="1:47" x14ac:dyDescent="0.35">
      <c r="A470" t="s">
        <v>289</v>
      </c>
      <c r="B470" t="s">
        <v>207</v>
      </c>
      <c r="C470" t="s">
        <v>113</v>
      </c>
      <c r="D470">
        <v>46910220162</v>
      </c>
      <c r="E470" t="s">
        <v>50</v>
      </c>
      <c r="F470" t="s">
        <v>114</v>
      </c>
      <c r="G470" t="s">
        <v>115</v>
      </c>
      <c r="H470" t="s">
        <v>52</v>
      </c>
      <c r="I470" t="s">
        <v>52</v>
      </c>
      <c r="J470" s="1">
        <v>45481</v>
      </c>
      <c r="K470" t="s">
        <v>53</v>
      </c>
      <c r="L470" s="1">
        <v>44174</v>
      </c>
      <c r="M470" t="s">
        <v>253</v>
      </c>
      <c r="N470" t="s">
        <v>55</v>
      </c>
      <c r="O470" t="s">
        <v>210</v>
      </c>
      <c r="P470" t="s">
        <v>57</v>
      </c>
      <c r="Q470" s="1">
        <v>45089</v>
      </c>
      <c r="R470" t="s">
        <v>118</v>
      </c>
      <c r="S470" t="s">
        <v>191</v>
      </c>
      <c r="T470" t="s">
        <v>60</v>
      </c>
      <c r="U470" t="s">
        <v>211</v>
      </c>
      <c r="V470">
        <v>1477</v>
      </c>
      <c r="W470" t="s">
        <v>62</v>
      </c>
      <c r="X470" t="s">
        <v>53</v>
      </c>
      <c r="Y470">
        <v>3</v>
      </c>
      <c r="Z470" t="s">
        <v>254</v>
      </c>
      <c r="AA470" t="s">
        <v>64</v>
      </c>
      <c r="AB470" t="s">
        <v>179</v>
      </c>
      <c r="AC470" t="s">
        <v>115</v>
      </c>
      <c r="AD470" t="s">
        <v>53</v>
      </c>
      <c r="AE470" t="s">
        <v>53</v>
      </c>
      <c r="AF470">
        <v>19</v>
      </c>
      <c r="AG470">
        <v>48</v>
      </c>
      <c r="AH470" t="s">
        <v>69</v>
      </c>
      <c r="AI470" t="s">
        <v>123</v>
      </c>
      <c r="AJ470" t="s">
        <v>123</v>
      </c>
      <c r="AK470" t="s">
        <v>69</v>
      </c>
      <c r="AL470">
        <v>4</v>
      </c>
      <c r="AM470">
        <v>0</v>
      </c>
      <c r="AN470">
        <v>5</v>
      </c>
      <c r="AO470">
        <v>0</v>
      </c>
      <c r="AP470">
        <v>60</v>
      </c>
      <c r="AQ470">
        <v>5</v>
      </c>
      <c r="AR470" t="s">
        <v>94</v>
      </c>
      <c r="AS470" t="s">
        <v>82</v>
      </c>
      <c r="AT470" t="s">
        <v>82</v>
      </c>
      <c r="AU470" s="1">
        <v>45537</v>
      </c>
    </row>
    <row r="471" spans="1:47" x14ac:dyDescent="0.35">
      <c r="A471" t="s">
        <v>289</v>
      </c>
      <c r="B471" t="s">
        <v>207</v>
      </c>
      <c r="C471" t="s">
        <v>113</v>
      </c>
      <c r="D471">
        <v>46910220162</v>
      </c>
      <c r="E471" t="s">
        <v>50</v>
      </c>
      <c r="F471" t="s">
        <v>114</v>
      </c>
      <c r="G471" t="s">
        <v>115</v>
      </c>
      <c r="H471" t="s">
        <v>52</v>
      </c>
      <c r="I471" t="s">
        <v>52</v>
      </c>
      <c r="J471" s="1">
        <v>45481</v>
      </c>
      <c r="K471" t="s">
        <v>53</v>
      </c>
      <c r="L471" s="1">
        <v>44174</v>
      </c>
      <c r="M471" t="s">
        <v>253</v>
      </c>
      <c r="N471" t="s">
        <v>55</v>
      </c>
      <c r="O471" t="s">
        <v>210</v>
      </c>
      <c r="P471" t="s">
        <v>57</v>
      </c>
      <c r="Q471" s="1">
        <v>45089</v>
      </c>
      <c r="R471" t="s">
        <v>118</v>
      </c>
      <c r="S471" t="s">
        <v>191</v>
      </c>
      <c r="T471" t="s">
        <v>60</v>
      </c>
      <c r="U471" t="s">
        <v>211</v>
      </c>
      <c r="V471">
        <v>1477</v>
      </c>
      <c r="W471" t="s">
        <v>62</v>
      </c>
      <c r="X471" t="s">
        <v>53</v>
      </c>
      <c r="Y471">
        <v>3</v>
      </c>
      <c r="Z471" t="s">
        <v>254</v>
      </c>
      <c r="AA471" t="s">
        <v>64</v>
      </c>
      <c r="AB471" t="s">
        <v>179</v>
      </c>
      <c r="AC471" t="s">
        <v>115</v>
      </c>
      <c r="AD471" t="s">
        <v>53</v>
      </c>
      <c r="AE471" t="s">
        <v>53</v>
      </c>
      <c r="AF471">
        <v>19</v>
      </c>
      <c r="AG471">
        <v>48</v>
      </c>
      <c r="AH471" t="s">
        <v>69</v>
      </c>
      <c r="AI471" t="s">
        <v>123</v>
      </c>
      <c r="AJ471" t="s">
        <v>123</v>
      </c>
      <c r="AK471" t="s">
        <v>69</v>
      </c>
      <c r="AL471">
        <v>4</v>
      </c>
      <c r="AM471">
        <v>0</v>
      </c>
      <c r="AN471">
        <v>5</v>
      </c>
      <c r="AO471">
        <v>0</v>
      </c>
      <c r="AP471">
        <v>60</v>
      </c>
      <c r="AQ471">
        <v>5</v>
      </c>
      <c r="AR471" t="s">
        <v>74</v>
      </c>
      <c r="AS471" t="s">
        <v>275</v>
      </c>
      <c r="AT471" t="s">
        <v>275</v>
      </c>
      <c r="AU471" s="1">
        <v>44769</v>
      </c>
    </row>
    <row r="472" spans="1:47" x14ac:dyDescent="0.35">
      <c r="A472" t="s">
        <v>289</v>
      </c>
      <c r="B472" t="s">
        <v>207</v>
      </c>
      <c r="C472" t="s">
        <v>113</v>
      </c>
      <c r="D472">
        <v>46910220162</v>
      </c>
      <c r="E472" t="s">
        <v>50</v>
      </c>
      <c r="F472" t="s">
        <v>114</v>
      </c>
      <c r="G472" t="s">
        <v>115</v>
      </c>
      <c r="H472" t="s">
        <v>52</v>
      </c>
      <c r="I472" t="s">
        <v>52</v>
      </c>
      <c r="J472" s="1">
        <v>45481</v>
      </c>
      <c r="K472" t="s">
        <v>53</v>
      </c>
      <c r="L472" s="1">
        <v>44174</v>
      </c>
      <c r="M472" t="s">
        <v>253</v>
      </c>
      <c r="N472" t="s">
        <v>55</v>
      </c>
      <c r="O472" t="s">
        <v>210</v>
      </c>
      <c r="P472" t="s">
        <v>57</v>
      </c>
      <c r="Q472" s="1">
        <v>45089</v>
      </c>
      <c r="R472" t="s">
        <v>118</v>
      </c>
      <c r="S472" t="s">
        <v>191</v>
      </c>
      <c r="T472" t="s">
        <v>60</v>
      </c>
      <c r="U472" t="s">
        <v>211</v>
      </c>
      <c r="V472">
        <v>1477</v>
      </c>
      <c r="W472" t="s">
        <v>62</v>
      </c>
      <c r="X472" t="s">
        <v>53</v>
      </c>
      <c r="Y472">
        <v>3</v>
      </c>
      <c r="Z472" t="s">
        <v>254</v>
      </c>
      <c r="AA472" t="s">
        <v>64</v>
      </c>
      <c r="AB472" t="s">
        <v>179</v>
      </c>
      <c r="AC472" t="s">
        <v>115</v>
      </c>
      <c r="AD472" t="s">
        <v>53</v>
      </c>
      <c r="AE472" t="s">
        <v>53</v>
      </c>
      <c r="AF472">
        <v>19</v>
      </c>
      <c r="AG472">
        <v>48</v>
      </c>
      <c r="AH472" t="s">
        <v>69</v>
      </c>
      <c r="AI472" t="s">
        <v>123</v>
      </c>
      <c r="AJ472" t="s">
        <v>123</v>
      </c>
      <c r="AK472" t="s">
        <v>69</v>
      </c>
      <c r="AL472">
        <v>4</v>
      </c>
      <c r="AM472">
        <v>0</v>
      </c>
      <c r="AN472">
        <v>5</v>
      </c>
      <c r="AO472">
        <v>0</v>
      </c>
      <c r="AP472">
        <v>60</v>
      </c>
      <c r="AQ472">
        <v>5</v>
      </c>
      <c r="AR472" t="s">
        <v>86</v>
      </c>
      <c r="AS472" t="s">
        <v>184</v>
      </c>
      <c r="AT472" t="s">
        <v>184</v>
      </c>
      <c r="AU472" s="1">
        <v>45034</v>
      </c>
    </row>
    <row r="473" spans="1:47" x14ac:dyDescent="0.35">
      <c r="A473" t="s">
        <v>289</v>
      </c>
      <c r="B473" t="s">
        <v>207</v>
      </c>
      <c r="C473" t="s">
        <v>113</v>
      </c>
      <c r="D473">
        <v>46910220162</v>
      </c>
      <c r="E473" t="s">
        <v>50</v>
      </c>
      <c r="F473" t="s">
        <v>114</v>
      </c>
      <c r="G473" t="s">
        <v>115</v>
      </c>
      <c r="H473" t="s">
        <v>52</v>
      </c>
      <c r="I473" t="s">
        <v>52</v>
      </c>
      <c r="J473" s="1">
        <v>45481</v>
      </c>
      <c r="K473" t="s">
        <v>53</v>
      </c>
      <c r="L473" s="1">
        <v>44174</v>
      </c>
      <c r="M473" t="s">
        <v>253</v>
      </c>
      <c r="N473" t="s">
        <v>55</v>
      </c>
      <c r="O473" t="s">
        <v>210</v>
      </c>
      <c r="P473" t="s">
        <v>57</v>
      </c>
      <c r="Q473" s="1">
        <v>45089</v>
      </c>
      <c r="R473" t="s">
        <v>118</v>
      </c>
      <c r="S473" t="s">
        <v>191</v>
      </c>
      <c r="T473" t="s">
        <v>60</v>
      </c>
      <c r="U473" t="s">
        <v>211</v>
      </c>
      <c r="V473">
        <v>1477</v>
      </c>
      <c r="W473" t="s">
        <v>62</v>
      </c>
      <c r="X473" t="s">
        <v>53</v>
      </c>
      <c r="Y473">
        <v>3</v>
      </c>
      <c r="Z473" t="s">
        <v>254</v>
      </c>
      <c r="AA473" t="s">
        <v>64</v>
      </c>
      <c r="AB473" t="s">
        <v>179</v>
      </c>
      <c r="AC473" t="s">
        <v>115</v>
      </c>
      <c r="AD473" t="s">
        <v>53</v>
      </c>
      <c r="AE473" t="s">
        <v>53</v>
      </c>
      <c r="AF473">
        <v>19</v>
      </c>
      <c r="AG473">
        <v>48</v>
      </c>
      <c r="AH473" t="s">
        <v>69</v>
      </c>
      <c r="AI473" t="s">
        <v>123</v>
      </c>
      <c r="AJ473" t="s">
        <v>123</v>
      </c>
      <c r="AK473" t="s">
        <v>69</v>
      </c>
      <c r="AL473">
        <v>4</v>
      </c>
      <c r="AM473">
        <v>0</v>
      </c>
      <c r="AN473">
        <v>5</v>
      </c>
      <c r="AO473">
        <v>0</v>
      </c>
      <c r="AP473">
        <v>60</v>
      </c>
      <c r="AQ473">
        <v>5</v>
      </c>
      <c r="AR473" t="s">
        <v>78</v>
      </c>
      <c r="AS473" t="s">
        <v>267</v>
      </c>
      <c r="AT473" t="s">
        <v>267</v>
      </c>
      <c r="AU473" s="1">
        <v>44727</v>
      </c>
    </row>
    <row r="474" spans="1:47" x14ac:dyDescent="0.35">
      <c r="A474" t="s">
        <v>290</v>
      </c>
      <c r="B474" t="s">
        <v>277</v>
      </c>
      <c r="C474" t="s">
        <v>291</v>
      </c>
      <c r="D474">
        <v>31501185146</v>
      </c>
      <c r="E474" t="s">
        <v>243</v>
      </c>
      <c r="F474" t="s">
        <v>292</v>
      </c>
      <c r="G474" t="s">
        <v>115</v>
      </c>
      <c r="H474" t="s">
        <v>115</v>
      </c>
      <c r="I474" t="s">
        <v>52</v>
      </c>
      <c r="J474" s="1">
        <v>44607</v>
      </c>
      <c r="K474" t="s">
        <v>53</v>
      </c>
      <c r="L474" s="1">
        <v>44927</v>
      </c>
      <c r="M474" t="s">
        <v>279</v>
      </c>
      <c r="N474" t="s">
        <v>55</v>
      </c>
      <c r="O474" t="s">
        <v>210</v>
      </c>
      <c r="P474" t="s">
        <v>237</v>
      </c>
      <c r="Q474" s="1">
        <v>44928</v>
      </c>
      <c r="R474" t="s">
        <v>118</v>
      </c>
      <c r="S474" t="s">
        <v>59</v>
      </c>
      <c r="T474" t="s">
        <v>60</v>
      </c>
      <c r="U474" t="s">
        <v>293</v>
      </c>
      <c r="V474">
        <v>80997</v>
      </c>
      <c r="W474" t="s">
        <v>62</v>
      </c>
      <c r="X474" t="s">
        <v>53</v>
      </c>
      <c r="Y474">
        <v>1</v>
      </c>
      <c r="Z474" t="s">
        <v>161</v>
      </c>
      <c r="AA474" t="s">
        <v>64</v>
      </c>
      <c r="AB474" t="s">
        <v>146</v>
      </c>
      <c r="AC474" t="s">
        <v>52</v>
      </c>
      <c r="AD474" t="s">
        <v>294</v>
      </c>
      <c r="AE474" t="s">
        <v>162</v>
      </c>
      <c r="AF474">
        <v>29</v>
      </c>
      <c r="AG474">
        <v>47</v>
      </c>
      <c r="AH474" t="s">
        <v>123</v>
      </c>
      <c r="AI474" t="s">
        <v>96</v>
      </c>
      <c r="AJ474" t="s">
        <v>97</v>
      </c>
      <c r="AK474" t="s">
        <v>169</v>
      </c>
      <c r="AL474">
        <v>1</v>
      </c>
      <c r="AM474">
        <v>1</v>
      </c>
      <c r="AN474">
        <v>11</v>
      </c>
      <c r="AO474">
        <v>7</v>
      </c>
      <c r="AP474">
        <v>31</v>
      </c>
      <c r="AQ474">
        <v>9</v>
      </c>
      <c r="AR474" t="s">
        <v>88</v>
      </c>
      <c r="AS474" t="s">
        <v>82</v>
      </c>
      <c r="AT474" t="s">
        <v>82</v>
      </c>
      <c r="AU474" s="1">
        <v>45536</v>
      </c>
    </row>
    <row r="475" spans="1:47" x14ac:dyDescent="0.35">
      <c r="A475" t="s">
        <v>290</v>
      </c>
      <c r="B475" t="s">
        <v>277</v>
      </c>
      <c r="C475" t="s">
        <v>291</v>
      </c>
      <c r="D475">
        <v>31501185146</v>
      </c>
      <c r="E475" t="s">
        <v>243</v>
      </c>
      <c r="F475" t="s">
        <v>292</v>
      </c>
      <c r="G475" t="s">
        <v>115</v>
      </c>
      <c r="H475" t="s">
        <v>115</v>
      </c>
      <c r="I475" t="s">
        <v>52</v>
      </c>
      <c r="J475" s="1">
        <v>44607</v>
      </c>
      <c r="K475" t="s">
        <v>53</v>
      </c>
      <c r="L475" s="1">
        <v>44927</v>
      </c>
      <c r="M475" t="s">
        <v>279</v>
      </c>
      <c r="N475" t="s">
        <v>55</v>
      </c>
      <c r="O475" t="s">
        <v>210</v>
      </c>
      <c r="P475" t="s">
        <v>237</v>
      </c>
      <c r="Q475" s="1">
        <v>44928</v>
      </c>
      <c r="R475" t="s">
        <v>118</v>
      </c>
      <c r="S475" t="s">
        <v>59</v>
      </c>
      <c r="T475" t="s">
        <v>60</v>
      </c>
      <c r="U475" t="s">
        <v>293</v>
      </c>
      <c r="V475">
        <v>80997</v>
      </c>
      <c r="W475" t="s">
        <v>62</v>
      </c>
      <c r="X475" t="s">
        <v>53</v>
      </c>
      <c r="Y475">
        <v>1</v>
      </c>
      <c r="Z475" t="s">
        <v>161</v>
      </c>
      <c r="AA475" t="s">
        <v>64</v>
      </c>
      <c r="AB475" t="s">
        <v>146</v>
      </c>
      <c r="AC475" t="s">
        <v>52</v>
      </c>
      <c r="AD475" t="s">
        <v>294</v>
      </c>
      <c r="AE475" t="s">
        <v>162</v>
      </c>
      <c r="AF475">
        <v>29</v>
      </c>
      <c r="AG475">
        <v>47</v>
      </c>
      <c r="AH475" t="s">
        <v>123</v>
      </c>
      <c r="AI475" t="s">
        <v>96</v>
      </c>
      <c r="AJ475" t="s">
        <v>97</v>
      </c>
      <c r="AK475" t="s">
        <v>169</v>
      </c>
      <c r="AL475">
        <v>1</v>
      </c>
      <c r="AM475">
        <v>1</v>
      </c>
      <c r="AN475">
        <v>11</v>
      </c>
      <c r="AO475">
        <v>7</v>
      </c>
      <c r="AP475">
        <v>31</v>
      </c>
      <c r="AQ475">
        <v>9</v>
      </c>
      <c r="AR475" t="s">
        <v>88</v>
      </c>
      <c r="AS475" t="s">
        <v>224</v>
      </c>
      <c r="AT475" t="s">
        <v>224</v>
      </c>
      <c r="AU475" s="1">
        <v>44950</v>
      </c>
    </row>
    <row r="476" spans="1:47" x14ac:dyDescent="0.35">
      <c r="A476" t="s">
        <v>290</v>
      </c>
      <c r="B476" t="s">
        <v>277</v>
      </c>
      <c r="C476" t="s">
        <v>291</v>
      </c>
      <c r="D476">
        <v>31501185146</v>
      </c>
      <c r="E476" t="s">
        <v>243</v>
      </c>
      <c r="F476" t="s">
        <v>292</v>
      </c>
      <c r="G476" t="s">
        <v>115</v>
      </c>
      <c r="H476" t="s">
        <v>115</v>
      </c>
      <c r="I476" t="s">
        <v>52</v>
      </c>
      <c r="J476" s="1">
        <v>44607</v>
      </c>
      <c r="K476" t="s">
        <v>53</v>
      </c>
      <c r="L476" s="1">
        <v>44927</v>
      </c>
      <c r="M476" t="s">
        <v>279</v>
      </c>
      <c r="N476" t="s">
        <v>55</v>
      </c>
      <c r="O476" t="s">
        <v>210</v>
      </c>
      <c r="P476" t="s">
        <v>237</v>
      </c>
      <c r="Q476" s="1">
        <v>44928</v>
      </c>
      <c r="R476" t="s">
        <v>118</v>
      </c>
      <c r="S476" t="s">
        <v>59</v>
      </c>
      <c r="T476" t="s">
        <v>60</v>
      </c>
      <c r="U476" t="s">
        <v>293</v>
      </c>
      <c r="V476">
        <v>80997</v>
      </c>
      <c r="W476" t="s">
        <v>62</v>
      </c>
      <c r="X476" t="s">
        <v>53</v>
      </c>
      <c r="Y476">
        <v>1</v>
      </c>
      <c r="Z476" t="s">
        <v>161</v>
      </c>
      <c r="AA476" t="s">
        <v>64</v>
      </c>
      <c r="AB476" t="s">
        <v>146</v>
      </c>
      <c r="AC476" t="s">
        <v>52</v>
      </c>
      <c r="AD476" t="s">
        <v>294</v>
      </c>
      <c r="AE476" t="s">
        <v>162</v>
      </c>
      <c r="AF476">
        <v>29</v>
      </c>
      <c r="AG476">
        <v>47</v>
      </c>
      <c r="AH476" t="s">
        <v>123</v>
      </c>
      <c r="AI476" t="s">
        <v>96</v>
      </c>
      <c r="AJ476" t="s">
        <v>97</v>
      </c>
      <c r="AK476" t="s">
        <v>169</v>
      </c>
      <c r="AL476">
        <v>1</v>
      </c>
      <c r="AM476">
        <v>1</v>
      </c>
      <c r="AN476">
        <v>11</v>
      </c>
      <c r="AO476">
        <v>7</v>
      </c>
      <c r="AP476">
        <v>31</v>
      </c>
      <c r="AQ476">
        <v>9</v>
      </c>
      <c r="AR476" t="s">
        <v>72</v>
      </c>
      <c r="AS476" t="s">
        <v>281</v>
      </c>
      <c r="AT476" t="s">
        <v>281</v>
      </c>
      <c r="AU476" s="1">
        <v>45450</v>
      </c>
    </row>
    <row r="477" spans="1:47" x14ac:dyDescent="0.35">
      <c r="A477" t="s">
        <v>290</v>
      </c>
      <c r="B477" t="s">
        <v>277</v>
      </c>
      <c r="C477" t="s">
        <v>291</v>
      </c>
      <c r="D477">
        <v>31501185146</v>
      </c>
      <c r="E477" t="s">
        <v>243</v>
      </c>
      <c r="F477" t="s">
        <v>292</v>
      </c>
      <c r="G477" t="s">
        <v>115</v>
      </c>
      <c r="H477" t="s">
        <v>115</v>
      </c>
      <c r="I477" t="s">
        <v>52</v>
      </c>
      <c r="J477" s="1">
        <v>44607</v>
      </c>
      <c r="K477" t="s">
        <v>53</v>
      </c>
      <c r="L477" s="1">
        <v>44927</v>
      </c>
      <c r="M477" t="s">
        <v>279</v>
      </c>
      <c r="N477" t="s">
        <v>55</v>
      </c>
      <c r="O477" t="s">
        <v>210</v>
      </c>
      <c r="P477" t="s">
        <v>237</v>
      </c>
      <c r="Q477" s="1">
        <v>44928</v>
      </c>
      <c r="R477" t="s">
        <v>118</v>
      </c>
      <c r="S477" t="s">
        <v>59</v>
      </c>
      <c r="T477" t="s">
        <v>60</v>
      </c>
      <c r="U477" t="s">
        <v>293</v>
      </c>
      <c r="V477">
        <v>80997</v>
      </c>
      <c r="W477" t="s">
        <v>62</v>
      </c>
      <c r="X477" t="s">
        <v>53</v>
      </c>
      <c r="Y477">
        <v>1</v>
      </c>
      <c r="Z477" t="s">
        <v>161</v>
      </c>
      <c r="AA477" t="s">
        <v>64</v>
      </c>
      <c r="AB477" t="s">
        <v>146</v>
      </c>
      <c r="AC477" t="s">
        <v>52</v>
      </c>
      <c r="AD477" t="s">
        <v>294</v>
      </c>
      <c r="AE477" t="s">
        <v>162</v>
      </c>
      <c r="AF477">
        <v>29</v>
      </c>
      <c r="AG477">
        <v>47</v>
      </c>
      <c r="AH477" t="s">
        <v>123</v>
      </c>
      <c r="AI477" t="s">
        <v>96</v>
      </c>
      <c r="AJ477" t="s">
        <v>97</v>
      </c>
      <c r="AK477" t="s">
        <v>169</v>
      </c>
      <c r="AL477">
        <v>1</v>
      </c>
      <c r="AM477">
        <v>1</v>
      </c>
      <c r="AN477">
        <v>11</v>
      </c>
      <c r="AO477">
        <v>7</v>
      </c>
      <c r="AP477">
        <v>31</v>
      </c>
      <c r="AQ477">
        <v>9</v>
      </c>
      <c r="AR477" t="s">
        <v>91</v>
      </c>
      <c r="AS477" t="s">
        <v>257</v>
      </c>
      <c r="AT477" t="s">
        <v>257</v>
      </c>
      <c r="AU477" s="1">
        <v>45316</v>
      </c>
    </row>
    <row r="478" spans="1:47" x14ac:dyDescent="0.35">
      <c r="A478" t="s">
        <v>290</v>
      </c>
      <c r="B478" t="s">
        <v>277</v>
      </c>
      <c r="C478" t="s">
        <v>291</v>
      </c>
      <c r="D478">
        <v>31501185146</v>
      </c>
      <c r="E478" t="s">
        <v>243</v>
      </c>
      <c r="F478" t="s">
        <v>292</v>
      </c>
      <c r="G478" t="s">
        <v>115</v>
      </c>
      <c r="H478" t="s">
        <v>115</v>
      </c>
      <c r="I478" t="s">
        <v>52</v>
      </c>
      <c r="J478" s="1">
        <v>44607</v>
      </c>
      <c r="K478" t="s">
        <v>53</v>
      </c>
      <c r="L478" s="1">
        <v>44927</v>
      </c>
      <c r="M478" t="s">
        <v>279</v>
      </c>
      <c r="N478" t="s">
        <v>55</v>
      </c>
      <c r="O478" t="s">
        <v>210</v>
      </c>
      <c r="P478" t="s">
        <v>237</v>
      </c>
      <c r="Q478" s="1">
        <v>44928</v>
      </c>
      <c r="R478" t="s">
        <v>118</v>
      </c>
      <c r="S478" t="s">
        <v>59</v>
      </c>
      <c r="T478" t="s">
        <v>60</v>
      </c>
      <c r="U478" t="s">
        <v>293</v>
      </c>
      <c r="V478">
        <v>80997</v>
      </c>
      <c r="W478" t="s">
        <v>62</v>
      </c>
      <c r="X478" t="s">
        <v>53</v>
      </c>
      <c r="Y478">
        <v>1</v>
      </c>
      <c r="Z478" t="s">
        <v>161</v>
      </c>
      <c r="AA478" t="s">
        <v>64</v>
      </c>
      <c r="AB478" t="s">
        <v>146</v>
      </c>
      <c r="AC478" t="s">
        <v>52</v>
      </c>
      <c r="AD478" t="s">
        <v>294</v>
      </c>
      <c r="AE478" t="s">
        <v>162</v>
      </c>
      <c r="AF478">
        <v>29</v>
      </c>
      <c r="AG478">
        <v>47</v>
      </c>
      <c r="AH478" t="s">
        <v>123</v>
      </c>
      <c r="AI478" t="s">
        <v>96</v>
      </c>
      <c r="AJ478" t="s">
        <v>97</v>
      </c>
      <c r="AK478" t="s">
        <v>169</v>
      </c>
      <c r="AL478">
        <v>1</v>
      </c>
      <c r="AM478">
        <v>1</v>
      </c>
      <c r="AN478">
        <v>11</v>
      </c>
      <c r="AO478">
        <v>7</v>
      </c>
      <c r="AP478">
        <v>31</v>
      </c>
      <c r="AQ478">
        <v>9</v>
      </c>
      <c r="AR478" t="s">
        <v>86</v>
      </c>
      <c r="AS478" t="s">
        <v>221</v>
      </c>
      <c r="AT478" t="s">
        <v>221</v>
      </c>
      <c r="AU478" s="1">
        <v>44356</v>
      </c>
    </row>
    <row r="479" spans="1:47" x14ac:dyDescent="0.35">
      <c r="A479" t="s">
        <v>290</v>
      </c>
      <c r="B479" t="s">
        <v>277</v>
      </c>
      <c r="C479" t="s">
        <v>291</v>
      </c>
      <c r="D479">
        <v>31501185146</v>
      </c>
      <c r="E479" t="s">
        <v>243</v>
      </c>
      <c r="F479" t="s">
        <v>292</v>
      </c>
      <c r="G479" t="s">
        <v>115</v>
      </c>
      <c r="H479" t="s">
        <v>115</v>
      </c>
      <c r="I479" t="s">
        <v>52</v>
      </c>
      <c r="J479" s="1">
        <v>44607</v>
      </c>
      <c r="K479" t="s">
        <v>53</v>
      </c>
      <c r="L479" s="1">
        <v>44927</v>
      </c>
      <c r="M479" t="s">
        <v>279</v>
      </c>
      <c r="N479" t="s">
        <v>55</v>
      </c>
      <c r="O479" t="s">
        <v>210</v>
      </c>
      <c r="P479" t="s">
        <v>237</v>
      </c>
      <c r="Q479" s="1">
        <v>44928</v>
      </c>
      <c r="R479" t="s">
        <v>118</v>
      </c>
      <c r="S479" t="s">
        <v>59</v>
      </c>
      <c r="T479" t="s">
        <v>60</v>
      </c>
      <c r="U479" t="s">
        <v>293</v>
      </c>
      <c r="V479">
        <v>80997</v>
      </c>
      <c r="W479" t="s">
        <v>62</v>
      </c>
      <c r="X479" t="s">
        <v>53</v>
      </c>
      <c r="Y479">
        <v>1</v>
      </c>
      <c r="Z479" t="s">
        <v>161</v>
      </c>
      <c r="AA479" t="s">
        <v>64</v>
      </c>
      <c r="AB479" t="s">
        <v>146</v>
      </c>
      <c r="AC479" t="s">
        <v>52</v>
      </c>
      <c r="AD479" t="s">
        <v>294</v>
      </c>
      <c r="AE479" t="s">
        <v>162</v>
      </c>
      <c r="AF479">
        <v>29</v>
      </c>
      <c r="AG479">
        <v>47</v>
      </c>
      <c r="AH479" t="s">
        <v>123</v>
      </c>
      <c r="AI479" t="s">
        <v>96</v>
      </c>
      <c r="AJ479" t="s">
        <v>97</v>
      </c>
      <c r="AK479" t="s">
        <v>169</v>
      </c>
      <c r="AL479">
        <v>1</v>
      </c>
      <c r="AM479">
        <v>1</v>
      </c>
      <c r="AN479">
        <v>11</v>
      </c>
      <c r="AO479">
        <v>7</v>
      </c>
      <c r="AP479">
        <v>31</v>
      </c>
      <c r="AQ479">
        <v>9</v>
      </c>
      <c r="AR479" t="s">
        <v>91</v>
      </c>
      <c r="AS479" t="s">
        <v>126</v>
      </c>
      <c r="AT479" t="s">
        <v>126</v>
      </c>
      <c r="AU479" s="1">
        <v>44085</v>
      </c>
    </row>
    <row r="480" spans="1:47" x14ac:dyDescent="0.35">
      <c r="A480" t="s">
        <v>290</v>
      </c>
      <c r="B480" t="s">
        <v>277</v>
      </c>
      <c r="C480" t="s">
        <v>291</v>
      </c>
      <c r="D480">
        <v>31501185146</v>
      </c>
      <c r="E480" t="s">
        <v>243</v>
      </c>
      <c r="F480" t="s">
        <v>292</v>
      </c>
      <c r="G480" t="s">
        <v>115</v>
      </c>
      <c r="H480" t="s">
        <v>115</v>
      </c>
      <c r="I480" t="s">
        <v>52</v>
      </c>
      <c r="J480" s="1">
        <v>44607</v>
      </c>
      <c r="K480" t="s">
        <v>53</v>
      </c>
      <c r="L480" s="1">
        <v>44927</v>
      </c>
      <c r="M480" t="s">
        <v>279</v>
      </c>
      <c r="N480" t="s">
        <v>55</v>
      </c>
      <c r="O480" t="s">
        <v>210</v>
      </c>
      <c r="P480" t="s">
        <v>237</v>
      </c>
      <c r="Q480" s="1">
        <v>44928</v>
      </c>
      <c r="R480" t="s">
        <v>118</v>
      </c>
      <c r="S480" t="s">
        <v>59</v>
      </c>
      <c r="T480" t="s">
        <v>60</v>
      </c>
      <c r="U480" t="s">
        <v>293</v>
      </c>
      <c r="V480">
        <v>80997</v>
      </c>
      <c r="W480" t="s">
        <v>62</v>
      </c>
      <c r="X480" t="s">
        <v>53</v>
      </c>
      <c r="Y480">
        <v>1</v>
      </c>
      <c r="Z480" t="s">
        <v>161</v>
      </c>
      <c r="AA480" t="s">
        <v>64</v>
      </c>
      <c r="AB480" t="s">
        <v>146</v>
      </c>
      <c r="AC480" t="s">
        <v>52</v>
      </c>
      <c r="AD480" t="s">
        <v>294</v>
      </c>
      <c r="AE480" t="s">
        <v>162</v>
      </c>
      <c r="AF480">
        <v>29</v>
      </c>
      <c r="AG480">
        <v>47</v>
      </c>
      <c r="AH480" t="s">
        <v>123</v>
      </c>
      <c r="AI480" t="s">
        <v>96</v>
      </c>
      <c r="AJ480" t="s">
        <v>97</v>
      </c>
      <c r="AK480" t="s">
        <v>169</v>
      </c>
      <c r="AL480">
        <v>1</v>
      </c>
      <c r="AM480">
        <v>1</v>
      </c>
      <c r="AN480">
        <v>11</v>
      </c>
      <c r="AO480">
        <v>7</v>
      </c>
      <c r="AP480">
        <v>31</v>
      </c>
      <c r="AQ480">
        <v>9</v>
      </c>
      <c r="AR480" t="s">
        <v>91</v>
      </c>
      <c r="AS480" t="s">
        <v>198</v>
      </c>
      <c r="AT480" t="s">
        <v>198</v>
      </c>
      <c r="AU480" s="1">
        <v>45586</v>
      </c>
    </row>
    <row r="481" spans="1:47" x14ac:dyDescent="0.35">
      <c r="A481" t="s">
        <v>290</v>
      </c>
      <c r="B481" t="s">
        <v>277</v>
      </c>
      <c r="C481" t="s">
        <v>291</v>
      </c>
      <c r="D481">
        <v>31501185146</v>
      </c>
      <c r="E481" t="s">
        <v>243</v>
      </c>
      <c r="F481" t="s">
        <v>292</v>
      </c>
      <c r="G481" t="s">
        <v>115</v>
      </c>
      <c r="H481" t="s">
        <v>115</v>
      </c>
      <c r="I481" t="s">
        <v>52</v>
      </c>
      <c r="J481" s="1">
        <v>44607</v>
      </c>
      <c r="K481" t="s">
        <v>53</v>
      </c>
      <c r="L481" s="1">
        <v>44927</v>
      </c>
      <c r="M481" t="s">
        <v>279</v>
      </c>
      <c r="N481" t="s">
        <v>55</v>
      </c>
      <c r="O481" t="s">
        <v>210</v>
      </c>
      <c r="P481" t="s">
        <v>237</v>
      </c>
      <c r="Q481" s="1">
        <v>44928</v>
      </c>
      <c r="R481" t="s">
        <v>118</v>
      </c>
      <c r="S481" t="s">
        <v>59</v>
      </c>
      <c r="T481" t="s">
        <v>60</v>
      </c>
      <c r="U481" t="s">
        <v>293</v>
      </c>
      <c r="V481">
        <v>80997</v>
      </c>
      <c r="W481" t="s">
        <v>62</v>
      </c>
      <c r="X481" t="s">
        <v>53</v>
      </c>
      <c r="Y481">
        <v>1</v>
      </c>
      <c r="Z481" t="s">
        <v>161</v>
      </c>
      <c r="AA481" t="s">
        <v>64</v>
      </c>
      <c r="AB481" t="s">
        <v>146</v>
      </c>
      <c r="AC481" t="s">
        <v>52</v>
      </c>
      <c r="AD481" t="s">
        <v>294</v>
      </c>
      <c r="AE481" t="s">
        <v>162</v>
      </c>
      <c r="AF481">
        <v>29</v>
      </c>
      <c r="AG481">
        <v>47</v>
      </c>
      <c r="AH481" t="s">
        <v>123</v>
      </c>
      <c r="AI481" t="s">
        <v>96</v>
      </c>
      <c r="AJ481" t="s">
        <v>97</v>
      </c>
      <c r="AK481" t="s">
        <v>169</v>
      </c>
      <c r="AL481">
        <v>1</v>
      </c>
      <c r="AM481">
        <v>1</v>
      </c>
      <c r="AN481">
        <v>11</v>
      </c>
      <c r="AO481">
        <v>7</v>
      </c>
      <c r="AP481">
        <v>31</v>
      </c>
      <c r="AQ481">
        <v>9</v>
      </c>
      <c r="AR481" t="s">
        <v>91</v>
      </c>
      <c r="AS481" t="s">
        <v>166</v>
      </c>
      <c r="AT481" t="s">
        <v>166</v>
      </c>
      <c r="AU481" s="1">
        <v>45870</v>
      </c>
    </row>
    <row r="482" spans="1:47" x14ac:dyDescent="0.35">
      <c r="A482" t="s">
        <v>290</v>
      </c>
      <c r="B482" t="s">
        <v>277</v>
      </c>
      <c r="C482" t="s">
        <v>291</v>
      </c>
      <c r="D482">
        <v>31501185146</v>
      </c>
      <c r="E482" t="s">
        <v>243</v>
      </c>
      <c r="F482" t="s">
        <v>292</v>
      </c>
      <c r="G482" t="s">
        <v>115</v>
      </c>
      <c r="H482" t="s">
        <v>115</v>
      </c>
      <c r="I482" t="s">
        <v>52</v>
      </c>
      <c r="J482" s="1">
        <v>44607</v>
      </c>
      <c r="K482" t="s">
        <v>53</v>
      </c>
      <c r="L482" s="1">
        <v>44927</v>
      </c>
      <c r="M482" t="s">
        <v>279</v>
      </c>
      <c r="N482" t="s">
        <v>55</v>
      </c>
      <c r="O482" t="s">
        <v>210</v>
      </c>
      <c r="P482" t="s">
        <v>237</v>
      </c>
      <c r="Q482" s="1">
        <v>44928</v>
      </c>
      <c r="R482" t="s">
        <v>118</v>
      </c>
      <c r="S482" t="s">
        <v>59</v>
      </c>
      <c r="T482" t="s">
        <v>60</v>
      </c>
      <c r="U482" t="s">
        <v>293</v>
      </c>
      <c r="V482">
        <v>80997</v>
      </c>
      <c r="W482" t="s">
        <v>62</v>
      </c>
      <c r="X482" t="s">
        <v>53</v>
      </c>
      <c r="Y482">
        <v>1</v>
      </c>
      <c r="Z482" t="s">
        <v>161</v>
      </c>
      <c r="AA482" t="s">
        <v>64</v>
      </c>
      <c r="AB482" t="s">
        <v>146</v>
      </c>
      <c r="AC482" t="s">
        <v>52</v>
      </c>
      <c r="AD482" t="s">
        <v>294</v>
      </c>
      <c r="AE482" t="s">
        <v>162</v>
      </c>
      <c r="AF482">
        <v>29</v>
      </c>
      <c r="AG482">
        <v>47</v>
      </c>
      <c r="AH482" t="s">
        <v>123</v>
      </c>
      <c r="AI482" t="s">
        <v>96</v>
      </c>
      <c r="AJ482" t="s">
        <v>97</v>
      </c>
      <c r="AK482" t="s">
        <v>169</v>
      </c>
      <c r="AL482">
        <v>1</v>
      </c>
      <c r="AM482">
        <v>1</v>
      </c>
      <c r="AN482">
        <v>11</v>
      </c>
      <c r="AO482">
        <v>7</v>
      </c>
      <c r="AP482">
        <v>31</v>
      </c>
      <c r="AQ482">
        <v>9</v>
      </c>
      <c r="AR482" t="s">
        <v>88</v>
      </c>
      <c r="AS482" t="s">
        <v>249</v>
      </c>
      <c r="AT482" t="s">
        <v>249</v>
      </c>
      <c r="AU482" s="1">
        <v>45189</v>
      </c>
    </row>
    <row r="483" spans="1:47" x14ac:dyDescent="0.35">
      <c r="A483" t="s">
        <v>290</v>
      </c>
      <c r="B483" t="s">
        <v>277</v>
      </c>
      <c r="C483" t="s">
        <v>291</v>
      </c>
      <c r="D483">
        <v>31501185146</v>
      </c>
      <c r="E483" t="s">
        <v>243</v>
      </c>
      <c r="F483" t="s">
        <v>292</v>
      </c>
      <c r="G483" t="s">
        <v>115</v>
      </c>
      <c r="H483" t="s">
        <v>115</v>
      </c>
      <c r="I483" t="s">
        <v>52</v>
      </c>
      <c r="J483" s="1">
        <v>44607</v>
      </c>
      <c r="K483" t="s">
        <v>53</v>
      </c>
      <c r="L483" s="1">
        <v>44927</v>
      </c>
      <c r="M483" t="s">
        <v>279</v>
      </c>
      <c r="N483" t="s">
        <v>55</v>
      </c>
      <c r="O483" t="s">
        <v>210</v>
      </c>
      <c r="P483" t="s">
        <v>237</v>
      </c>
      <c r="Q483" s="1">
        <v>44928</v>
      </c>
      <c r="R483" t="s">
        <v>118</v>
      </c>
      <c r="S483" t="s">
        <v>59</v>
      </c>
      <c r="T483" t="s">
        <v>60</v>
      </c>
      <c r="U483" t="s">
        <v>293</v>
      </c>
      <c r="V483">
        <v>80997</v>
      </c>
      <c r="W483" t="s">
        <v>62</v>
      </c>
      <c r="X483" t="s">
        <v>53</v>
      </c>
      <c r="Y483">
        <v>1</v>
      </c>
      <c r="Z483" t="s">
        <v>161</v>
      </c>
      <c r="AA483" t="s">
        <v>64</v>
      </c>
      <c r="AB483" t="s">
        <v>146</v>
      </c>
      <c r="AC483" t="s">
        <v>52</v>
      </c>
      <c r="AD483" t="s">
        <v>294</v>
      </c>
      <c r="AE483" t="s">
        <v>162</v>
      </c>
      <c r="AF483">
        <v>29</v>
      </c>
      <c r="AG483">
        <v>47</v>
      </c>
      <c r="AH483" t="s">
        <v>123</v>
      </c>
      <c r="AI483" t="s">
        <v>96</v>
      </c>
      <c r="AJ483" t="s">
        <v>97</v>
      </c>
      <c r="AK483" t="s">
        <v>169</v>
      </c>
      <c r="AL483">
        <v>1</v>
      </c>
      <c r="AM483">
        <v>1</v>
      </c>
      <c r="AN483">
        <v>11</v>
      </c>
      <c r="AO483">
        <v>7</v>
      </c>
      <c r="AP483">
        <v>31</v>
      </c>
      <c r="AQ483">
        <v>9</v>
      </c>
      <c r="AR483" t="s">
        <v>94</v>
      </c>
      <c r="AS483" t="s">
        <v>108</v>
      </c>
      <c r="AT483" t="s">
        <v>108</v>
      </c>
      <c r="AU483" s="1">
        <v>44744</v>
      </c>
    </row>
    <row r="484" spans="1:47" x14ac:dyDescent="0.35">
      <c r="A484" t="s">
        <v>290</v>
      </c>
      <c r="B484" t="s">
        <v>277</v>
      </c>
      <c r="C484" t="s">
        <v>291</v>
      </c>
      <c r="D484">
        <v>31501185146</v>
      </c>
      <c r="E484" t="s">
        <v>243</v>
      </c>
      <c r="F484" t="s">
        <v>292</v>
      </c>
      <c r="G484" t="s">
        <v>115</v>
      </c>
      <c r="H484" t="s">
        <v>115</v>
      </c>
      <c r="I484" t="s">
        <v>52</v>
      </c>
      <c r="J484" s="1">
        <v>44607</v>
      </c>
      <c r="K484" t="s">
        <v>53</v>
      </c>
      <c r="L484" s="1">
        <v>44927</v>
      </c>
      <c r="M484" t="s">
        <v>279</v>
      </c>
      <c r="N484" t="s">
        <v>55</v>
      </c>
      <c r="O484" t="s">
        <v>210</v>
      </c>
      <c r="P484" t="s">
        <v>237</v>
      </c>
      <c r="Q484" s="1">
        <v>44928</v>
      </c>
      <c r="R484" t="s">
        <v>118</v>
      </c>
      <c r="S484" t="s">
        <v>59</v>
      </c>
      <c r="T484" t="s">
        <v>60</v>
      </c>
      <c r="U484" t="s">
        <v>293</v>
      </c>
      <c r="V484">
        <v>80997</v>
      </c>
      <c r="W484" t="s">
        <v>62</v>
      </c>
      <c r="X484" t="s">
        <v>53</v>
      </c>
      <c r="Y484">
        <v>1</v>
      </c>
      <c r="Z484" t="s">
        <v>161</v>
      </c>
      <c r="AA484" t="s">
        <v>64</v>
      </c>
      <c r="AB484" t="s">
        <v>146</v>
      </c>
      <c r="AC484" t="s">
        <v>52</v>
      </c>
      <c r="AD484" t="s">
        <v>294</v>
      </c>
      <c r="AE484" t="s">
        <v>162</v>
      </c>
      <c r="AF484">
        <v>29</v>
      </c>
      <c r="AG484">
        <v>47</v>
      </c>
      <c r="AH484" t="s">
        <v>123</v>
      </c>
      <c r="AI484" t="s">
        <v>96</v>
      </c>
      <c r="AJ484" t="s">
        <v>97</v>
      </c>
      <c r="AK484" t="s">
        <v>169</v>
      </c>
      <c r="AL484">
        <v>1</v>
      </c>
      <c r="AM484">
        <v>1</v>
      </c>
      <c r="AN484">
        <v>11</v>
      </c>
      <c r="AO484">
        <v>7</v>
      </c>
      <c r="AP484">
        <v>31</v>
      </c>
      <c r="AQ484">
        <v>9</v>
      </c>
      <c r="AR484" t="s">
        <v>74</v>
      </c>
      <c r="AS484" t="s">
        <v>83</v>
      </c>
      <c r="AT484" t="s">
        <v>83</v>
      </c>
      <c r="AU484" s="1">
        <v>44801</v>
      </c>
    </row>
    <row r="485" spans="1:47" x14ac:dyDescent="0.35">
      <c r="A485" t="s">
        <v>290</v>
      </c>
      <c r="B485" t="s">
        <v>277</v>
      </c>
      <c r="C485" t="s">
        <v>291</v>
      </c>
      <c r="D485">
        <v>31501185146</v>
      </c>
      <c r="E485" t="s">
        <v>243</v>
      </c>
      <c r="F485" t="s">
        <v>292</v>
      </c>
      <c r="G485" t="s">
        <v>115</v>
      </c>
      <c r="H485" t="s">
        <v>115</v>
      </c>
      <c r="I485" t="s">
        <v>52</v>
      </c>
      <c r="J485" s="1">
        <v>44607</v>
      </c>
      <c r="K485" t="s">
        <v>53</v>
      </c>
      <c r="L485" s="1">
        <v>44927</v>
      </c>
      <c r="M485" t="s">
        <v>279</v>
      </c>
      <c r="N485" t="s">
        <v>55</v>
      </c>
      <c r="O485" t="s">
        <v>210</v>
      </c>
      <c r="P485" t="s">
        <v>237</v>
      </c>
      <c r="Q485" s="1">
        <v>44928</v>
      </c>
      <c r="R485" t="s">
        <v>118</v>
      </c>
      <c r="S485" t="s">
        <v>59</v>
      </c>
      <c r="T485" t="s">
        <v>60</v>
      </c>
      <c r="U485" t="s">
        <v>293</v>
      </c>
      <c r="V485">
        <v>80997</v>
      </c>
      <c r="W485" t="s">
        <v>62</v>
      </c>
      <c r="X485" t="s">
        <v>53</v>
      </c>
      <c r="Y485">
        <v>1</v>
      </c>
      <c r="Z485" t="s">
        <v>161</v>
      </c>
      <c r="AA485" t="s">
        <v>64</v>
      </c>
      <c r="AB485" t="s">
        <v>146</v>
      </c>
      <c r="AC485" t="s">
        <v>52</v>
      </c>
      <c r="AD485" t="s">
        <v>294</v>
      </c>
      <c r="AE485" t="s">
        <v>162</v>
      </c>
      <c r="AF485">
        <v>29</v>
      </c>
      <c r="AG485">
        <v>47</v>
      </c>
      <c r="AH485" t="s">
        <v>123</v>
      </c>
      <c r="AI485" t="s">
        <v>96</v>
      </c>
      <c r="AJ485" t="s">
        <v>97</v>
      </c>
      <c r="AK485" t="s">
        <v>169</v>
      </c>
      <c r="AL485">
        <v>1</v>
      </c>
      <c r="AM485">
        <v>1</v>
      </c>
      <c r="AN485">
        <v>11</v>
      </c>
      <c r="AO485">
        <v>7</v>
      </c>
      <c r="AP485">
        <v>31</v>
      </c>
      <c r="AQ485">
        <v>9</v>
      </c>
      <c r="AR485" t="s">
        <v>94</v>
      </c>
      <c r="AS485" t="s">
        <v>105</v>
      </c>
      <c r="AT485" t="s">
        <v>105</v>
      </c>
      <c r="AU485" s="1">
        <v>45468</v>
      </c>
    </row>
    <row r="486" spans="1:47" x14ac:dyDescent="0.35">
      <c r="A486" t="s">
        <v>290</v>
      </c>
      <c r="B486" t="s">
        <v>277</v>
      </c>
      <c r="C486" t="s">
        <v>291</v>
      </c>
      <c r="D486">
        <v>31501185146</v>
      </c>
      <c r="E486" t="s">
        <v>243</v>
      </c>
      <c r="F486" t="s">
        <v>292</v>
      </c>
      <c r="G486" t="s">
        <v>115</v>
      </c>
      <c r="H486" t="s">
        <v>115</v>
      </c>
      <c r="I486" t="s">
        <v>52</v>
      </c>
      <c r="J486" s="1">
        <v>44607</v>
      </c>
      <c r="K486" t="s">
        <v>53</v>
      </c>
      <c r="L486" s="1">
        <v>44927</v>
      </c>
      <c r="M486" t="s">
        <v>279</v>
      </c>
      <c r="N486" t="s">
        <v>55</v>
      </c>
      <c r="O486" t="s">
        <v>210</v>
      </c>
      <c r="P486" t="s">
        <v>237</v>
      </c>
      <c r="Q486" s="1">
        <v>44928</v>
      </c>
      <c r="R486" t="s">
        <v>118</v>
      </c>
      <c r="S486" t="s">
        <v>59</v>
      </c>
      <c r="T486" t="s">
        <v>60</v>
      </c>
      <c r="U486" t="s">
        <v>293</v>
      </c>
      <c r="V486">
        <v>80997</v>
      </c>
      <c r="W486" t="s">
        <v>62</v>
      </c>
      <c r="X486" t="s">
        <v>53</v>
      </c>
      <c r="Y486">
        <v>1</v>
      </c>
      <c r="Z486" t="s">
        <v>161</v>
      </c>
      <c r="AA486" t="s">
        <v>64</v>
      </c>
      <c r="AB486" t="s">
        <v>146</v>
      </c>
      <c r="AC486" t="s">
        <v>52</v>
      </c>
      <c r="AD486" t="s">
        <v>294</v>
      </c>
      <c r="AE486" t="s">
        <v>162</v>
      </c>
      <c r="AF486">
        <v>29</v>
      </c>
      <c r="AG486">
        <v>47</v>
      </c>
      <c r="AH486" t="s">
        <v>123</v>
      </c>
      <c r="AI486" t="s">
        <v>96</v>
      </c>
      <c r="AJ486" t="s">
        <v>97</v>
      </c>
      <c r="AK486" t="s">
        <v>169</v>
      </c>
      <c r="AL486">
        <v>1</v>
      </c>
      <c r="AM486">
        <v>1</v>
      </c>
      <c r="AN486">
        <v>11</v>
      </c>
      <c r="AO486">
        <v>7</v>
      </c>
      <c r="AP486">
        <v>31</v>
      </c>
      <c r="AQ486">
        <v>9</v>
      </c>
      <c r="AR486" t="s">
        <v>86</v>
      </c>
      <c r="AS486" t="s">
        <v>168</v>
      </c>
      <c r="AT486" t="s">
        <v>168</v>
      </c>
      <c r="AU486" s="1">
        <v>44728</v>
      </c>
    </row>
    <row r="487" spans="1:47" x14ac:dyDescent="0.35">
      <c r="A487" t="s">
        <v>290</v>
      </c>
      <c r="B487" t="s">
        <v>277</v>
      </c>
      <c r="C487" t="s">
        <v>291</v>
      </c>
      <c r="D487">
        <v>31501185146</v>
      </c>
      <c r="E487" t="s">
        <v>243</v>
      </c>
      <c r="F487" t="s">
        <v>292</v>
      </c>
      <c r="G487" t="s">
        <v>115</v>
      </c>
      <c r="H487" t="s">
        <v>115</v>
      </c>
      <c r="I487" t="s">
        <v>52</v>
      </c>
      <c r="J487" s="1">
        <v>44607</v>
      </c>
      <c r="K487" t="s">
        <v>53</v>
      </c>
      <c r="L487" s="1">
        <v>44927</v>
      </c>
      <c r="M487" t="s">
        <v>279</v>
      </c>
      <c r="N487" t="s">
        <v>55</v>
      </c>
      <c r="O487" t="s">
        <v>210</v>
      </c>
      <c r="P487" t="s">
        <v>237</v>
      </c>
      <c r="Q487" s="1">
        <v>44928</v>
      </c>
      <c r="R487" t="s">
        <v>118</v>
      </c>
      <c r="S487" t="s">
        <v>59</v>
      </c>
      <c r="T487" t="s">
        <v>60</v>
      </c>
      <c r="U487" t="s">
        <v>293</v>
      </c>
      <c r="V487">
        <v>80997</v>
      </c>
      <c r="W487" t="s">
        <v>62</v>
      </c>
      <c r="X487" t="s">
        <v>53</v>
      </c>
      <c r="Y487">
        <v>1</v>
      </c>
      <c r="Z487" t="s">
        <v>161</v>
      </c>
      <c r="AA487" t="s">
        <v>64</v>
      </c>
      <c r="AB487" t="s">
        <v>146</v>
      </c>
      <c r="AC487" t="s">
        <v>52</v>
      </c>
      <c r="AD487" t="s">
        <v>294</v>
      </c>
      <c r="AE487" t="s">
        <v>162</v>
      </c>
      <c r="AF487">
        <v>29</v>
      </c>
      <c r="AG487">
        <v>47</v>
      </c>
      <c r="AH487" t="s">
        <v>123</v>
      </c>
      <c r="AI487" t="s">
        <v>96</v>
      </c>
      <c r="AJ487" t="s">
        <v>97</v>
      </c>
      <c r="AK487" t="s">
        <v>169</v>
      </c>
      <c r="AL487">
        <v>1</v>
      </c>
      <c r="AM487">
        <v>1</v>
      </c>
      <c r="AN487">
        <v>11</v>
      </c>
      <c r="AO487">
        <v>7</v>
      </c>
      <c r="AP487">
        <v>31</v>
      </c>
      <c r="AQ487">
        <v>9</v>
      </c>
      <c r="AR487" t="s">
        <v>88</v>
      </c>
      <c r="AS487" t="s">
        <v>71</v>
      </c>
      <c r="AT487" t="s">
        <v>71</v>
      </c>
      <c r="AU487" s="1">
        <v>44521</v>
      </c>
    </row>
    <row r="488" spans="1:47" x14ac:dyDescent="0.35">
      <c r="A488" t="s">
        <v>290</v>
      </c>
      <c r="B488" t="s">
        <v>277</v>
      </c>
      <c r="C488" t="s">
        <v>291</v>
      </c>
      <c r="D488">
        <v>31501185146</v>
      </c>
      <c r="E488" t="s">
        <v>243</v>
      </c>
      <c r="F488" t="s">
        <v>292</v>
      </c>
      <c r="G488" t="s">
        <v>115</v>
      </c>
      <c r="H488" t="s">
        <v>115</v>
      </c>
      <c r="I488" t="s">
        <v>52</v>
      </c>
      <c r="J488" s="1">
        <v>44607</v>
      </c>
      <c r="K488" t="s">
        <v>53</v>
      </c>
      <c r="L488" s="1">
        <v>44927</v>
      </c>
      <c r="M488" t="s">
        <v>279</v>
      </c>
      <c r="N488" t="s">
        <v>55</v>
      </c>
      <c r="O488" t="s">
        <v>210</v>
      </c>
      <c r="P488" t="s">
        <v>237</v>
      </c>
      <c r="Q488" s="1">
        <v>44928</v>
      </c>
      <c r="R488" t="s">
        <v>118</v>
      </c>
      <c r="S488" t="s">
        <v>59</v>
      </c>
      <c r="T488" t="s">
        <v>60</v>
      </c>
      <c r="U488" t="s">
        <v>293</v>
      </c>
      <c r="V488">
        <v>80997</v>
      </c>
      <c r="W488" t="s">
        <v>62</v>
      </c>
      <c r="X488" t="s">
        <v>53</v>
      </c>
      <c r="Y488">
        <v>1</v>
      </c>
      <c r="Z488" t="s">
        <v>161</v>
      </c>
      <c r="AA488" t="s">
        <v>64</v>
      </c>
      <c r="AB488" t="s">
        <v>146</v>
      </c>
      <c r="AC488" t="s">
        <v>52</v>
      </c>
      <c r="AD488" t="s">
        <v>294</v>
      </c>
      <c r="AE488" t="s">
        <v>162</v>
      </c>
      <c r="AF488">
        <v>29</v>
      </c>
      <c r="AG488">
        <v>47</v>
      </c>
      <c r="AH488" t="s">
        <v>123</v>
      </c>
      <c r="AI488" t="s">
        <v>96</v>
      </c>
      <c r="AJ488" t="s">
        <v>97</v>
      </c>
      <c r="AK488" t="s">
        <v>169</v>
      </c>
      <c r="AL488">
        <v>1</v>
      </c>
      <c r="AM488">
        <v>1</v>
      </c>
      <c r="AN488">
        <v>11</v>
      </c>
      <c r="AO488">
        <v>7</v>
      </c>
      <c r="AP488">
        <v>31</v>
      </c>
      <c r="AQ488">
        <v>9</v>
      </c>
      <c r="AR488" t="s">
        <v>72</v>
      </c>
      <c r="AS488" t="s">
        <v>153</v>
      </c>
      <c r="AT488" t="s">
        <v>153</v>
      </c>
      <c r="AU488" s="1">
        <v>45648</v>
      </c>
    </row>
    <row r="489" spans="1:47" x14ac:dyDescent="0.35">
      <c r="A489" t="s">
        <v>290</v>
      </c>
      <c r="B489" t="s">
        <v>277</v>
      </c>
      <c r="C489" t="s">
        <v>291</v>
      </c>
      <c r="D489">
        <v>31501185146</v>
      </c>
      <c r="E489" t="s">
        <v>243</v>
      </c>
      <c r="F489" t="s">
        <v>292</v>
      </c>
      <c r="G489" t="s">
        <v>115</v>
      </c>
      <c r="H489" t="s">
        <v>115</v>
      </c>
      <c r="I489" t="s">
        <v>52</v>
      </c>
      <c r="J489" s="1">
        <v>44607</v>
      </c>
      <c r="K489" t="s">
        <v>53</v>
      </c>
      <c r="L489" s="1">
        <v>44927</v>
      </c>
      <c r="M489" t="s">
        <v>279</v>
      </c>
      <c r="N489" t="s">
        <v>55</v>
      </c>
      <c r="O489" t="s">
        <v>210</v>
      </c>
      <c r="P489" t="s">
        <v>237</v>
      </c>
      <c r="Q489" s="1">
        <v>44928</v>
      </c>
      <c r="R489" t="s">
        <v>118</v>
      </c>
      <c r="S489" t="s">
        <v>59</v>
      </c>
      <c r="T489" t="s">
        <v>60</v>
      </c>
      <c r="U489" t="s">
        <v>293</v>
      </c>
      <c r="V489">
        <v>80997</v>
      </c>
      <c r="W489" t="s">
        <v>62</v>
      </c>
      <c r="X489" t="s">
        <v>53</v>
      </c>
      <c r="Y489">
        <v>2</v>
      </c>
      <c r="Z489" t="s">
        <v>161</v>
      </c>
      <c r="AA489" t="s">
        <v>64</v>
      </c>
      <c r="AB489" t="s">
        <v>200</v>
      </c>
      <c r="AC489" t="s">
        <v>52</v>
      </c>
      <c r="AD489" t="s">
        <v>294</v>
      </c>
      <c r="AE489" t="s">
        <v>162</v>
      </c>
      <c r="AF489">
        <v>29</v>
      </c>
      <c r="AG489">
        <v>32</v>
      </c>
      <c r="AH489" t="s">
        <v>123</v>
      </c>
      <c r="AI489" t="s">
        <v>170</v>
      </c>
      <c r="AJ489" t="s">
        <v>97</v>
      </c>
      <c r="AK489" t="s">
        <v>219</v>
      </c>
      <c r="AL489">
        <v>1</v>
      </c>
      <c r="AM489">
        <v>2</v>
      </c>
      <c r="AN489">
        <v>11</v>
      </c>
      <c r="AO489">
        <v>9</v>
      </c>
      <c r="AP489">
        <v>60</v>
      </c>
      <c r="AQ489">
        <v>9</v>
      </c>
      <c r="AR489" t="s">
        <v>74</v>
      </c>
      <c r="AS489" t="s">
        <v>143</v>
      </c>
      <c r="AT489" t="s">
        <v>143</v>
      </c>
      <c r="AU489" s="1">
        <v>44380</v>
      </c>
    </row>
    <row r="490" spans="1:47" x14ac:dyDescent="0.35">
      <c r="A490" t="s">
        <v>290</v>
      </c>
      <c r="B490" t="s">
        <v>277</v>
      </c>
      <c r="C490" t="s">
        <v>291</v>
      </c>
      <c r="D490">
        <v>31501185146</v>
      </c>
      <c r="E490" t="s">
        <v>243</v>
      </c>
      <c r="F490" t="s">
        <v>292</v>
      </c>
      <c r="G490" t="s">
        <v>115</v>
      </c>
      <c r="H490" t="s">
        <v>115</v>
      </c>
      <c r="I490" t="s">
        <v>52</v>
      </c>
      <c r="J490" s="1">
        <v>44607</v>
      </c>
      <c r="K490" t="s">
        <v>53</v>
      </c>
      <c r="L490" s="1">
        <v>44927</v>
      </c>
      <c r="M490" t="s">
        <v>279</v>
      </c>
      <c r="N490" t="s">
        <v>55</v>
      </c>
      <c r="O490" t="s">
        <v>210</v>
      </c>
      <c r="P490" t="s">
        <v>237</v>
      </c>
      <c r="Q490" s="1">
        <v>44928</v>
      </c>
      <c r="R490" t="s">
        <v>118</v>
      </c>
      <c r="S490" t="s">
        <v>59</v>
      </c>
      <c r="T490" t="s">
        <v>60</v>
      </c>
      <c r="U490" t="s">
        <v>293</v>
      </c>
      <c r="V490">
        <v>80997</v>
      </c>
      <c r="W490" t="s">
        <v>62</v>
      </c>
      <c r="X490" t="s">
        <v>53</v>
      </c>
      <c r="Y490">
        <v>2</v>
      </c>
      <c r="Z490" t="s">
        <v>161</v>
      </c>
      <c r="AA490" t="s">
        <v>64</v>
      </c>
      <c r="AB490" t="s">
        <v>200</v>
      </c>
      <c r="AC490" t="s">
        <v>52</v>
      </c>
      <c r="AD490" t="s">
        <v>294</v>
      </c>
      <c r="AE490" t="s">
        <v>162</v>
      </c>
      <c r="AF490">
        <v>29</v>
      </c>
      <c r="AG490">
        <v>32</v>
      </c>
      <c r="AH490" t="s">
        <v>123</v>
      </c>
      <c r="AI490" t="s">
        <v>170</v>
      </c>
      <c r="AJ490" t="s">
        <v>97</v>
      </c>
      <c r="AK490" t="s">
        <v>219</v>
      </c>
      <c r="AL490">
        <v>1</v>
      </c>
      <c r="AM490">
        <v>2</v>
      </c>
      <c r="AN490">
        <v>11</v>
      </c>
      <c r="AO490">
        <v>9</v>
      </c>
      <c r="AP490">
        <v>60</v>
      </c>
      <c r="AQ490">
        <v>9</v>
      </c>
      <c r="AR490" t="s">
        <v>91</v>
      </c>
      <c r="AS490" t="s">
        <v>249</v>
      </c>
      <c r="AT490" t="s">
        <v>249</v>
      </c>
      <c r="AU490" s="1">
        <v>44442</v>
      </c>
    </row>
    <row r="491" spans="1:47" x14ac:dyDescent="0.35">
      <c r="A491" t="s">
        <v>290</v>
      </c>
      <c r="B491" t="s">
        <v>277</v>
      </c>
      <c r="C491" t="s">
        <v>291</v>
      </c>
      <c r="D491">
        <v>31501185146</v>
      </c>
      <c r="E491" t="s">
        <v>243</v>
      </c>
      <c r="F491" t="s">
        <v>292</v>
      </c>
      <c r="G491" t="s">
        <v>115</v>
      </c>
      <c r="H491" t="s">
        <v>115</v>
      </c>
      <c r="I491" t="s">
        <v>52</v>
      </c>
      <c r="J491" s="1">
        <v>44607</v>
      </c>
      <c r="K491" t="s">
        <v>53</v>
      </c>
      <c r="L491" s="1">
        <v>44927</v>
      </c>
      <c r="M491" t="s">
        <v>279</v>
      </c>
      <c r="N491" t="s">
        <v>55</v>
      </c>
      <c r="O491" t="s">
        <v>210</v>
      </c>
      <c r="P491" t="s">
        <v>237</v>
      </c>
      <c r="Q491" s="1">
        <v>44928</v>
      </c>
      <c r="R491" t="s">
        <v>118</v>
      </c>
      <c r="S491" t="s">
        <v>59</v>
      </c>
      <c r="T491" t="s">
        <v>60</v>
      </c>
      <c r="U491" t="s">
        <v>293</v>
      </c>
      <c r="V491">
        <v>80997</v>
      </c>
      <c r="W491" t="s">
        <v>62</v>
      </c>
      <c r="X491" t="s">
        <v>53</v>
      </c>
      <c r="Y491">
        <v>2</v>
      </c>
      <c r="Z491" t="s">
        <v>161</v>
      </c>
      <c r="AA491" t="s">
        <v>64</v>
      </c>
      <c r="AB491" t="s">
        <v>200</v>
      </c>
      <c r="AC491" t="s">
        <v>52</v>
      </c>
      <c r="AD491" t="s">
        <v>294</v>
      </c>
      <c r="AE491" t="s">
        <v>162</v>
      </c>
      <c r="AF491">
        <v>29</v>
      </c>
      <c r="AG491">
        <v>32</v>
      </c>
      <c r="AH491" t="s">
        <v>123</v>
      </c>
      <c r="AI491" t="s">
        <v>170</v>
      </c>
      <c r="AJ491" t="s">
        <v>97</v>
      </c>
      <c r="AK491" t="s">
        <v>219</v>
      </c>
      <c r="AL491">
        <v>1</v>
      </c>
      <c r="AM491">
        <v>2</v>
      </c>
      <c r="AN491">
        <v>11</v>
      </c>
      <c r="AO491">
        <v>9</v>
      </c>
      <c r="AP491">
        <v>60</v>
      </c>
      <c r="AQ491">
        <v>9</v>
      </c>
      <c r="AR491" t="s">
        <v>74</v>
      </c>
      <c r="AS491" t="s">
        <v>95</v>
      </c>
      <c r="AT491" t="s">
        <v>95</v>
      </c>
      <c r="AU491" s="1">
        <v>44801</v>
      </c>
    </row>
    <row r="492" spans="1:47" x14ac:dyDescent="0.35">
      <c r="A492" t="s">
        <v>290</v>
      </c>
      <c r="B492" t="s">
        <v>277</v>
      </c>
      <c r="C492" t="s">
        <v>291</v>
      </c>
      <c r="D492">
        <v>31501185146</v>
      </c>
      <c r="E492" t="s">
        <v>243</v>
      </c>
      <c r="F492" t="s">
        <v>292</v>
      </c>
      <c r="G492" t="s">
        <v>115</v>
      </c>
      <c r="H492" t="s">
        <v>115</v>
      </c>
      <c r="I492" t="s">
        <v>52</v>
      </c>
      <c r="J492" s="1">
        <v>44607</v>
      </c>
      <c r="K492" t="s">
        <v>53</v>
      </c>
      <c r="L492" s="1">
        <v>44927</v>
      </c>
      <c r="M492" t="s">
        <v>279</v>
      </c>
      <c r="N492" t="s">
        <v>55</v>
      </c>
      <c r="O492" t="s">
        <v>210</v>
      </c>
      <c r="P492" t="s">
        <v>237</v>
      </c>
      <c r="Q492" s="1">
        <v>44928</v>
      </c>
      <c r="R492" t="s">
        <v>118</v>
      </c>
      <c r="S492" t="s">
        <v>59</v>
      </c>
      <c r="T492" t="s">
        <v>60</v>
      </c>
      <c r="U492" t="s">
        <v>293</v>
      </c>
      <c r="V492">
        <v>80997</v>
      </c>
      <c r="W492" t="s">
        <v>62</v>
      </c>
      <c r="X492" t="s">
        <v>53</v>
      </c>
      <c r="Y492">
        <v>2</v>
      </c>
      <c r="Z492" t="s">
        <v>161</v>
      </c>
      <c r="AA492" t="s">
        <v>64</v>
      </c>
      <c r="AB492" t="s">
        <v>200</v>
      </c>
      <c r="AC492" t="s">
        <v>52</v>
      </c>
      <c r="AD492" t="s">
        <v>294</v>
      </c>
      <c r="AE492" t="s">
        <v>162</v>
      </c>
      <c r="AF492">
        <v>29</v>
      </c>
      <c r="AG492">
        <v>32</v>
      </c>
      <c r="AH492" t="s">
        <v>123</v>
      </c>
      <c r="AI492" t="s">
        <v>170</v>
      </c>
      <c r="AJ492" t="s">
        <v>97</v>
      </c>
      <c r="AK492" t="s">
        <v>219</v>
      </c>
      <c r="AL492">
        <v>1</v>
      </c>
      <c r="AM492">
        <v>2</v>
      </c>
      <c r="AN492">
        <v>11</v>
      </c>
      <c r="AO492">
        <v>9</v>
      </c>
      <c r="AP492">
        <v>60</v>
      </c>
      <c r="AQ492">
        <v>9</v>
      </c>
      <c r="AR492" t="s">
        <v>80</v>
      </c>
      <c r="AS492" t="s">
        <v>142</v>
      </c>
      <c r="AT492" t="s">
        <v>142</v>
      </c>
      <c r="AU492" s="1">
        <v>44516</v>
      </c>
    </row>
    <row r="493" spans="1:47" x14ac:dyDescent="0.35">
      <c r="A493" t="s">
        <v>290</v>
      </c>
      <c r="B493" t="s">
        <v>277</v>
      </c>
      <c r="C493" t="s">
        <v>291</v>
      </c>
      <c r="D493">
        <v>31501185146</v>
      </c>
      <c r="E493" t="s">
        <v>243</v>
      </c>
      <c r="F493" t="s">
        <v>292</v>
      </c>
      <c r="G493" t="s">
        <v>115</v>
      </c>
      <c r="H493" t="s">
        <v>115</v>
      </c>
      <c r="I493" t="s">
        <v>52</v>
      </c>
      <c r="J493" s="1">
        <v>44607</v>
      </c>
      <c r="K493" t="s">
        <v>53</v>
      </c>
      <c r="L493" s="1">
        <v>44927</v>
      </c>
      <c r="M493" t="s">
        <v>279</v>
      </c>
      <c r="N493" t="s">
        <v>55</v>
      </c>
      <c r="O493" t="s">
        <v>210</v>
      </c>
      <c r="P493" t="s">
        <v>237</v>
      </c>
      <c r="Q493" s="1">
        <v>44928</v>
      </c>
      <c r="R493" t="s">
        <v>118</v>
      </c>
      <c r="S493" t="s">
        <v>59</v>
      </c>
      <c r="T493" t="s">
        <v>60</v>
      </c>
      <c r="U493" t="s">
        <v>293</v>
      </c>
      <c r="V493">
        <v>80997</v>
      </c>
      <c r="W493" t="s">
        <v>62</v>
      </c>
      <c r="X493" t="s">
        <v>53</v>
      </c>
      <c r="Y493">
        <v>2</v>
      </c>
      <c r="Z493" t="s">
        <v>161</v>
      </c>
      <c r="AA493" t="s">
        <v>64</v>
      </c>
      <c r="AB493" t="s">
        <v>200</v>
      </c>
      <c r="AC493" t="s">
        <v>52</v>
      </c>
      <c r="AD493" t="s">
        <v>294</v>
      </c>
      <c r="AE493" t="s">
        <v>162</v>
      </c>
      <c r="AF493">
        <v>29</v>
      </c>
      <c r="AG493">
        <v>32</v>
      </c>
      <c r="AH493" t="s">
        <v>123</v>
      </c>
      <c r="AI493" t="s">
        <v>170</v>
      </c>
      <c r="AJ493" t="s">
        <v>97</v>
      </c>
      <c r="AK493" t="s">
        <v>219</v>
      </c>
      <c r="AL493">
        <v>1</v>
      </c>
      <c r="AM493">
        <v>2</v>
      </c>
      <c r="AN493">
        <v>11</v>
      </c>
      <c r="AO493">
        <v>9</v>
      </c>
      <c r="AP493">
        <v>60</v>
      </c>
      <c r="AQ493">
        <v>9</v>
      </c>
      <c r="AR493" t="s">
        <v>88</v>
      </c>
      <c r="AS493" t="s">
        <v>129</v>
      </c>
      <c r="AT493" t="s">
        <v>129</v>
      </c>
      <c r="AU493" s="1">
        <v>44921</v>
      </c>
    </row>
    <row r="494" spans="1:47" x14ac:dyDescent="0.35">
      <c r="A494" t="s">
        <v>290</v>
      </c>
      <c r="B494" t="s">
        <v>277</v>
      </c>
      <c r="C494" t="s">
        <v>291</v>
      </c>
      <c r="D494">
        <v>31501185146</v>
      </c>
      <c r="E494" t="s">
        <v>243</v>
      </c>
      <c r="F494" t="s">
        <v>292</v>
      </c>
      <c r="G494" t="s">
        <v>115</v>
      </c>
      <c r="H494" t="s">
        <v>115</v>
      </c>
      <c r="I494" t="s">
        <v>52</v>
      </c>
      <c r="J494" s="1">
        <v>44607</v>
      </c>
      <c r="K494" t="s">
        <v>53</v>
      </c>
      <c r="L494" s="1">
        <v>44927</v>
      </c>
      <c r="M494" t="s">
        <v>279</v>
      </c>
      <c r="N494" t="s">
        <v>55</v>
      </c>
      <c r="O494" t="s">
        <v>210</v>
      </c>
      <c r="P494" t="s">
        <v>237</v>
      </c>
      <c r="Q494" s="1">
        <v>44928</v>
      </c>
      <c r="R494" t="s">
        <v>118</v>
      </c>
      <c r="S494" t="s">
        <v>59</v>
      </c>
      <c r="T494" t="s">
        <v>60</v>
      </c>
      <c r="U494" t="s">
        <v>293</v>
      </c>
      <c r="V494">
        <v>80997</v>
      </c>
      <c r="W494" t="s">
        <v>62</v>
      </c>
      <c r="X494" t="s">
        <v>53</v>
      </c>
      <c r="Y494">
        <v>2</v>
      </c>
      <c r="Z494" t="s">
        <v>161</v>
      </c>
      <c r="AA494" t="s">
        <v>64</v>
      </c>
      <c r="AB494" t="s">
        <v>200</v>
      </c>
      <c r="AC494" t="s">
        <v>52</v>
      </c>
      <c r="AD494" t="s">
        <v>294</v>
      </c>
      <c r="AE494" t="s">
        <v>162</v>
      </c>
      <c r="AF494">
        <v>29</v>
      </c>
      <c r="AG494">
        <v>32</v>
      </c>
      <c r="AH494" t="s">
        <v>123</v>
      </c>
      <c r="AI494" t="s">
        <v>170</v>
      </c>
      <c r="AJ494" t="s">
        <v>97</v>
      </c>
      <c r="AK494" t="s">
        <v>219</v>
      </c>
      <c r="AL494">
        <v>1</v>
      </c>
      <c r="AM494">
        <v>2</v>
      </c>
      <c r="AN494">
        <v>11</v>
      </c>
      <c r="AO494">
        <v>9</v>
      </c>
      <c r="AP494">
        <v>60</v>
      </c>
      <c r="AQ494">
        <v>9</v>
      </c>
      <c r="AR494" t="s">
        <v>91</v>
      </c>
      <c r="AS494" t="s">
        <v>214</v>
      </c>
      <c r="AT494" t="s">
        <v>214</v>
      </c>
      <c r="AU494" s="1">
        <v>45896</v>
      </c>
    </row>
    <row r="495" spans="1:47" x14ac:dyDescent="0.35">
      <c r="A495" t="s">
        <v>290</v>
      </c>
      <c r="B495" t="s">
        <v>277</v>
      </c>
      <c r="C495" t="s">
        <v>291</v>
      </c>
      <c r="D495">
        <v>31501185146</v>
      </c>
      <c r="E495" t="s">
        <v>243</v>
      </c>
      <c r="F495" t="s">
        <v>292</v>
      </c>
      <c r="G495" t="s">
        <v>115</v>
      </c>
      <c r="H495" t="s">
        <v>115</v>
      </c>
      <c r="I495" t="s">
        <v>52</v>
      </c>
      <c r="J495" s="1">
        <v>44607</v>
      </c>
      <c r="K495" t="s">
        <v>53</v>
      </c>
      <c r="L495" s="1">
        <v>44927</v>
      </c>
      <c r="M495" t="s">
        <v>279</v>
      </c>
      <c r="N495" t="s">
        <v>55</v>
      </c>
      <c r="O495" t="s">
        <v>210</v>
      </c>
      <c r="P495" t="s">
        <v>237</v>
      </c>
      <c r="Q495" s="1">
        <v>44928</v>
      </c>
      <c r="R495" t="s">
        <v>118</v>
      </c>
      <c r="S495" t="s">
        <v>59</v>
      </c>
      <c r="T495" t="s">
        <v>60</v>
      </c>
      <c r="U495" t="s">
        <v>293</v>
      </c>
      <c r="V495">
        <v>80997</v>
      </c>
      <c r="W495" t="s">
        <v>62</v>
      </c>
      <c r="X495" t="s">
        <v>53</v>
      </c>
      <c r="Y495">
        <v>2</v>
      </c>
      <c r="Z495" t="s">
        <v>161</v>
      </c>
      <c r="AA495" t="s">
        <v>64</v>
      </c>
      <c r="AB495" t="s">
        <v>200</v>
      </c>
      <c r="AC495" t="s">
        <v>52</v>
      </c>
      <c r="AD495" t="s">
        <v>294</v>
      </c>
      <c r="AE495" t="s">
        <v>162</v>
      </c>
      <c r="AF495">
        <v>29</v>
      </c>
      <c r="AG495">
        <v>32</v>
      </c>
      <c r="AH495" t="s">
        <v>123</v>
      </c>
      <c r="AI495" t="s">
        <v>170</v>
      </c>
      <c r="AJ495" t="s">
        <v>97</v>
      </c>
      <c r="AK495" t="s">
        <v>219</v>
      </c>
      <c r="AL495">
        <v>1</v>
      </c>
      <c r="AM495">
        <v>2</v>
      </c>
      <c r="AN495">
        <v>11</v>
      </c>
      <c r="AO495">
        <v>9</v>
      </c>
      <c r="AP495">
        <v>60</v>
      </c>
      <c r="AQ495">
        <v>9</v>
      </c>
      <c r="AR495" t="s">
        <v>88</v>
      </c>
      <c r="AS495" t="s">
        <v>154</v>
      </c>
      <c r="AT495" t="s">
        <v>154</v>
      </c>
      <c r="AU495" s="1">
        <v>44757</v>
      </c>
    </row>
    <row r="496" spans="1:47" x14ac:dyDescent="0.35">
      <c r="A496" t="s">
        <v>290</v>
      </c>
      <c r="B496" t="s">
        <v>277</v>
      </c>
      <c r="C496" t="s">
        <v>291</v>
      </c>
      <c r="D496">
        <v>31501185146</v>
      </c>
      <c r="E496" t="s">
        <v>243</v>
      </c>
      <c r="F496" t="s">
        <v>292</v>
      </c>
      <c r="G496" t="s">
        <v>115</v>
      </c>
      <c r="H496" t="s">
        <v>115</v>
      </c>
      <c r="I496" t="s">
        <v>52</v>
      </c>
      <c r="J496" s="1">
        <v>44607</v>
      </c>
      <c r="K496" t="s">
        <v>53</v>
      </c>
      <c r="L496" s="1">
        <v>44927</v>
      </c>
      <c r="M496" t="s">
        <v>279</v>
      </c>
      <c r="N496" t="s">
        <v>55</v>
      </c>
      <c r="O496" t="s">
        <v>210</v>
      </c>
      <c r="P496" t="s">
        <v>237</v>
      </c>
      <c r="Q496" s="1">
        <v>44928</v>
      </c>
      <c r="R496" t="s">
        <v>118</v>
      </c>
      <c r="S496" t="s">
        <v>59</v>
      </c>
      <c r="T496" t="s">
        <v>60</v>
      </c>
      <c r="U496" t="s">
        <v>293</v>
      </c>
      <c r="V496">
        <v>80997</v>
      </c>
      <c r="W496" t="s">
        <v>62</v>
      </c>
      <c r="X496" t="s">
        <v>53</v>
      </c>
      <c r="Y496">
        <v>2</v>
      </c>
      <c r="Z496" t="s">
        <v>161</v>
      </c>
      <c r="AA496" t="s">
        <v>64</v>
      </c>
      <c r="AB496" t="s">
        <v>200</v>
      </c>
      <c r="AC496" t="s">
        <v>52</v>
      </c>
      <c r="AD496" t="s">
        <v>294</v>
      </c>
      <c r="AE496" t="s">
        <v>162</v>
      </c>
      <c r="AF496">
        <v>29</v>
      </c>
      <c r="AG496">
        <v>32</v>
      </c>
      <c r="AH496" t="s">
        <v>123</v>
      </c>
      <c r="AI496" t="s">
        <v>170</v>
      </c>
      <c r="AJ496" t="s">
        <v>97</v>
      </c>
      <c r="AK496" t="s">
        <v>219</v>
      </c>
      <c r="AL496">
        <v>1</v>
      </c>
      <c r="AM496">
        <v>2</v>
      </c>
      <c r="AN496">
        <v>11</v>
      </c>
      <c r="AO496">
        <v>9</v>
      </c>
      <c r="AP496">
        <v>60</v>
      </c>
      <c r="AQ496">
        <v>9</v>
      </c>
      <c r="AR496" t="s">
        <v>70</v>
      </c>
      <c r="AS496" t="s">
        <v>273</v>
      </c>
      <c r="AT496" t="s">
        <v>273</v>
      </c>
      <c r="AU496" s="1">
        <v>44116</v>
      </c>
    </row>
    <row r="497" spans="1:47" x14ac:dyDescent="0.35">
      <c r="A497" t="s">
        <v>290</v>
      </c>
      <c r="B497" t="s">
        <v>277</v>
      </c>
      <c r="C497" t="s">
        <v>291</v>
      </c>
      <c r="D497">
        <v>31501185146</v>
      </c>
      <c r="E497" t="s">
        <v>243</v>
      </c>
      <c r="F497" t="s">
        <v>292</v>
      </c>
      <c r="G497" t="s">
        <v>115</v>
      </c>
      <c r="H497" t="s">
        <v>115</v>
      </c>
      <c r="I497" t="s">
        <v>52</v>
      </c>
      <c r="J497" s="1">
        <v>44607</v>
      </c>
      <c r="K497" t="s">
        <v>53</v>
      </c>
      <c r="L497" s="1">
        <v>44927</v>
      </c>
      <c r="M497" t="s">
        <v>279</v>
      </c>
      <c r="N497" t="s">
        <v>55</v>
      </c>
      <c r="O497" t="s">
        <v>210</v>
      </c>
      <c r="P497" t="s">
        <v>237</v>
      </c>
      <c r="Q497" s="1">
        <v>44928</v>
      </c>
      <c r="R497" t="s">
        <v>118</v>
      </c>
      <c r="S497" t="s">
        <v>59</v>
      </c>
      <c r="T497" t="s">
        <v>60</v>
      </c>
      <c r="U497" t="s">
        <v>293</v>
      </c>
      <c r="V497">
        <v>80997</v>
      </c>
      <c r="W497" t="s">
        <v>62</v>
      </c>
      <c r="X497" t="s">
        <v>53</v>
      </c>
      <c r="Y497">
        <v>2</v>
      </c>
      <c r="Z497" t="s">
        <v>161</v>
      </c>
      <c r="AA497" t="s">
        <v>64</v>
      </c>
      <c r="AB497" t="s">
        <v>200</v>
      </c>
      <c r="AC497" t="s">
        <v>52</v>
      </c>
      <c r="AD497" t="s">
        <v>294</v>
      </c>
      <c r="AE497" t="s">
        <v>162</v>
      </c>
      <c r="AF497">
        <v>29</v>
      </c>
      <c r="AG497">
        <v>32</v>
      </c>
      <c r="AH497" t="s">
        <v>123</v>
      </c>
      <c r="AI497" t="s">
        <v>170</v>
      </c>
      <c r="AJ497" t="s">
        <v>97</v>
      </c>
      <c r="AK497" t="s">
        <v>219</v>
      </c>
      <c r="AL497">
        <v>1</v>
      </c>
      <c r="AM497">
        <v>2</v>
      </c>
      <c r="AN497">
        <v>11</v>
      </c>
      <c r="AO497">
        <v>9</v>
      </c>
      <c r="AP497">
        <v>60</v>
      </c>
      <c r="AQ497">
        <v>9</v>
      </c>
      <c r="AR497" t="s">
        <v>72</v>
      </c>
      <c r="AS497" t="s">
        <v>165</v>
      </c>
      <c r="AT497" t="s">
        <v>165</v>
      </c>
      <c r="AU497" s="1">
        <v>44694</v>
      </c>
    </row>
    <row r="498" spans="1:47" x14ac:dyDescent="0.35">
      <c r="A498" t="s">
        <v>290</v>
      </c>
      <c r="B498" t="s">
        <v>277</v>
      </c>
      <c r="C498" t="s">
        <v>291</v>
      </c>
      <c r="D498">
        <v>31501185146</v>
      </c>
      <c r="E498" t="s">
        <v>243</v>
      </c>
      <c r="F498" t="s">
        <v>292</v>
      </c>
      <c r="G498" t="s">
        <v>115</v>
      </c>
      <c r="H498" t="s">
        <v>115</v>
      </c>
      <c r="I498" t="s">
        <v>52</v>
      </c>
      <c r="J498" s="1">
        <v>44607</v>
      </c>
      <c r="K498" t="s">
        <v>53</v>
      </c>
      <c r="L498" s="1">
        <v>44927</v>
      </c>
      <c r="M498" t="s">
        <v>279</v>
      </c>
      <c r="N498" t="s">
        <v>55</v>
      </c>
      <c r="O498" t="s">
        <v>210</v>
      </c>
      <c r="P498" t="s">
        <v>237</v>
      </c>
      <c r="Q498" s="1">
        <v>44928</v>
      </c>
      <c r="R498" t="s">
        <v>118</v>
      </c>
      <c r="S498" t="s">
        <v>59</v>
      </c>
      <c r="T498" t="s">
        <v>60</v>
      </c>
      <c r="U498" t="s">
        <v>293</v>
      </c>
      <c r="V498">
        <v>80997</v>
      </c>
      <c r="W498" t="s">
        <v>62</v>
      </c>
      <c r="X498" t="s">
        <v>53</v>
      </c>
      <c r="Y498">
        <v>2</v>
      </c>
      <c r="Z498" t="s">
        <v>161</v>
      </c>
      <c r="AA498" t="s">
        <v>64</v>
      </c>
      <c r="AB498" t="s">
        <v>200</v>
      </c>
      <c r="AC498" t="s">
        <v>52</v>
      </c>
      <c r="AD498" t="s">
        <v>294</v>
      </c>
      <c r="AE498" t="s">
        <v>162</v>
      </c>
      <c r="AF498">
        <v>29</v>
      </c>
      <c r="AG498">
        <v>32</v>
      </c>
      <c r="AH498" t="s">
        <v>123</v>
      </c>
      <c r="AI498" t="s">
        <v>170</v>
      </c>
      <c r="AJ498" t="s">
        <v>97</v>
      </c>
      <c r="AK498" t="s">
        <v>219</v>
      </c>
      <c r="AL498">
        <v>1</v>
      </c>
      <c r="AM498">
        <v>2</v>
      </c>
      <c r="AN498">
        <v>11</v>
      </c>
      <c r="AO498">
        <v>9</v>
      </c>
      <c r="AP498">
        <v>60</v>
      </c>
      <c r="AQ498">
        <v>9</v>
      </c>
      <c r="AR498" t="s">
        <v>94</v>
      </c>
      <c r="AS498" t="s">
        <v>75</v>
      </c>
      <c r="AT498" t="s">
        <v>75</v>
      </c>
      <c r="AU498" s="1">
        <v>45840</v>
      </c>
    </row>
    <row r="499" spans="1:47" x14ac:dyDescent="0.35">
      <c r="A499" t="s">
        <v>290</v>
      </c>
      <c r="B499" t="s">
        <v>277</v>
      </c>
      <c r="C499" t="s">
        <v>291</v>
      </c>
      <c r="D499">
        <v>31501185146</v>
      </c>
      <c r="E499" t="s">
        <v>243</v>
      </c>
      <c r="F499" t="s">
        <v>292</v>
      </c>
      <c r="G499" t="s">
        <v>115</v>
      </c>
      <c r="H499" t="s">
        <v>115</v>
      </c>
      <c r="I499" t="s">
        <v>52</v>
      </c>
      <c r="J499" s="1">
        <v>44607</v>
      </c>
      <c r="K499" t="s">
        <v>53</v>
      </c>
      <c r="L499" s="1">
        <v>44927</v>
      </c>
      <c r="M499" t="s">
        <v>279</v>
      </c>
      <c r="N499" t="s">
        <v>55</v>
      </c>
      <c r="O499" t="s">
        <v>210</v>
      </c>
      <c r="P499" t="s">
        <v>237</v>
      </c>
      <c r="Q499" s="1">
        <v>44928</v>
      </c>
      <c r="R499" t="s">
        <v>118</v>
      </c>
      <c r="S499" t="s">
        <v>59</v>
      </c>
      <c r="T499" t="s">
        <v>60</v>
      </c>
      <c r="U499" t="s">
        <v>293</v>
      </c>
      <c r="V499">
        <v>80997</v>
      </c>
      <c r="W499" t="s">
        <v>62</v>
      </c>
      <c r="X499" t="s">
        <v>53</v>
      </c>
      <c r="Y499">
        <v>2</v>
      </c>
      <c r="Z499" t="s">
        <v>161</v>
      </c>
      <c r="AA499" t="s">
        <v>64</v>
      </c>
      <c r="AB499" t="s">
        <v>200</v>
      </c>
      <c r="AC499" t="s">
        <v>52</v>
      </c>
      <c r="AD499" t="s">
        <v>294</v>
      </c>
      <c r="AE499" t="s">
        <v>162</v>
      </c>
      <c r="AF499">
        <v>29</v>
      </c>
      <c r="AG499">
        <v>32</v>
      </c>
      <c r="AH499" t="s">
        <v>123</v>
      </c>
      <c r="AI499" t="s">
        <v>170</v>
      </c>
      <c r="AJ499" t="s">
        <v>97</v>
      </c>
      <c r="AK499" t="s">
        <v>219</v>
      </c>
      <c r="AL499">
        <v>1</v>
      </c>
      <c r="AM499">
        <v>2</v>
      </c>
      <c r="AN499">
        <v>11</v>
      </c>
      <c r="AO499">
        <v>9</v>
      </c>
      <c r="AP499">
        <v>60</v>
      </c>
      <c r="AQ499">
        <v>9</v>
      </c>
      <c r="AR499" t="s">
        <v>91</v>
      </c>
      <c r="AS499" t="s">
        <v>195</v>
      </c>
      <c r="AT499" t="s">
        <v>195</v>
      </c>
      <c r="AU499" s="1">
        <v>45124</v>
      </c>
    </row>
    <row r="500" spans="1:47" x14ac:dyDescent="0.35">
      <c r="A500" t="s">
        <v>290</v>
      </c>
      <c r="B500" t="s">
        <v>277</v>
      </c>
      <c r="C500" t="s">
        <v>291</v>
      </c>
      <c r="D500">
        <v>31501185146</v>
      </c>
      <c r="E500" t="s">
        <v>243</v>
      </c>
      <c r="F500" t="s">
        <v>292</v>
      </c>
      <c r="G500" t="s">
        <v>115</v>
      </c>
      <c r="H500" t="s">
        <v>115</v>
      </c>
      <c r="I500" t="s">
        <v>52</v>
      </c>
      <c r="J500" s="1">
        <v>44607</v>
      </c>
      <c r="K500" t="s">
        <v>53</v>
      </c>
      <c r="L500" s="1">
        <v>44927</v>
      </c>
      <c r="M500" t="s">
        <v>279</v>
      </c>
      <c r="N500" t="s">
        <v>55</v>
      </c>
      <c r="O500" t="s">
        <v>210</v>
      </c>
      <c r="P500" t="s">
        <v>237</v>
      </c>
      <c r="Q500" s="1">
        <v>44928</v>
      </c>
      <c r="R500" t="s">
        <v>118</v>
      </c>
      <c r="S500" t="s">
        <v>59</v>
      </c>
      <c r="T500" t="s">
        <v>60</v>
      </c>
      <c r="U500" t="s">
        <v>293</v>
      </c>
      <c r="V500">
        <v>80997</v>
      </c>
      <c r="W500" t="s">
        <v>62</v>
      </c>
      <c r="X500" t="s">
        <v>53</v>
      </c>
      <c r="Y500">
        <v>2</v>
      </c>
      <c r="Z500" t="s">
        <v>161</v>
      </c>
      <c r="AA500" t="s">
        <v>64</v>
      </c>
      <c r="AB500" t="s">
        <v>200</v>
      </c>
      <c r="AC500" t="s">
        <v>52</v>
      </c>
      <c r="AD500" t="s">
        <v>294</v>
      </c>
      <c r="AE500" t="s">
        <v>162</v>
      </c>
      <c r="AF500">
        <v>29</v>
      </c>
      <c r="AG500">
        <v>32</v>
      </c>
      <c r="AH500" t="s">
        <v>123</v>
      </c>
      <c r="AI500" t="s">
        <v>170</v>
      </c>
      <c r="AJ500" t="s">
        <v>97</v>
      </c>
      <c r="AK500" t="s">
        <v>219</v>
      </c>
      <c r="AL500">
        <v>1</v>
      </c>
      <c r="AM500">
        <v>2</v>
      </c>
      <c r="AN500">
        <v>11</v>
      </c>
      <c r="AO500">
        <v>9</v>
      </c>
      <c r="AP500">
        <v>60</v>
      </c>
      <c r="AQ500">
        <v>9</v>
      </c>
      <c r="AR500" t="s">
        <v>70</v>
      </c>
      <c r="AS500" t="s">
        <v>222</v>
      </c>
      <c r="AT500" t="s">
        <v>222</v>
      </c>
      <c r="AU500" s="1">
        <v>44606</v>
      </c>
    </row>
    <row r="501" spans="1:47" x14ac:dyDescent="0.35">
      <c r="A501" t="s">
        <v>290</v>
      </c>
      <c r="B501" t="s">
        <v>277</v>
      </c>
      <c r="C501" t="s">
        <v>291</v>
      </c>
      <c r="D501">
        <v>31501185146</v>
      </c>
      <c r="E501" t="s">
        <v>243</v>
      </c>
      <c r="F501" t="s">
        <v>292</v>
      </c>
      <c r="G501" t="s">
        <v>115</v>
      </c>
      <c r="H501" t="s">
        <v>115</v>
      </c>
      <c r="I501" t="s">
        <v>52</v>
      </c>
      <c r="J501" s="1">
        <v>44607</v>
      </c>
      <c r="K501" t="s">
        <v>53</v>
      </c>
      <c r="L501" s="1">
        <v>44927</v>
      </c>
      <c r="M501" t="s">
        <v>279</v>
      </c>
      <c r="N501" t="s">
        <v>55</v>
      </c>
      <c r="O501" t="s">
        <v>210</v>
      </c>
      <c r="P501" t="s">
        <v>237</v>
      </c>
      <c r="Q501" s="1">
        <v>44928</v>
      </c>
      <c r="R501" t="s">
        <v>118</v>
      </c>
      <c r="S501" t="s">
        <v>59</v>
      </c>
      <c r="T501" t="s">
        <v>60</v>
      </c>
      <c r="U501" t="s">
        <v>293</v>
      </c>
      <c r="V501">
        <v>80997</v>
      </c>
      <c r="W501" t="s">
        <v>62</v>
      </c>
      <c r="X501" t="s">
        <v>53</v>
      </c>
      <c r="Y501">
        <v>2</v>
      </c>
      <c r="Z501" t="s">
        <v>161</v>
      </c>
      <c r="AA501" t="s">
        <v>64</v>
      </c>
      <c r="AB501" t="s">
        <v>200</v>
      </c>
      <c r="AC501" t="s">
        <v>52</v>
      </c>
      <c r="AD501" t="s">
        <v>294</v>
      </c>
      <c r="AE501" t="s">
        <v>162</v>
      </c>
      <c r="AF501">
        <v>29</v>
      </c>
      <c r="AG501">
        <v>32</v>
      </c>
      <c r="AH501" t="s">
        <v>123</v>
      </c>
      <c r="AI501" t="s">
        <v>170</v>
      </c>
      <c r="AJ501" t="s">
        <v>97</v>
      </c>
      <c r="AK501" t="s">
        <v>219</v>
      </c>
      <c r="AL501">
        <v>1</v>
      </c>
      <c r="AM501">
        <v>2</v>
      </c>
      <c r="AN501">
        <v>11</v>
      </c>
      <c r="AO501">
        <v>9</v>
      </c>
      <c r="AP501">
        <v>60</v>
      </c>
      <c r="AQ501">
        <v>9</v>
      </c>
      <c r="AR501" t="s">
        <v>78</v>
      </c>
      <c r="AS501" t="s">
        <v>138</v>
      </c>
      <c r="AT501" t="s">
        <v>138</v>
      </c>
      <c r="AU501" s="1">
        <v>45543</v>
      </c>
    </row>
    <row r="502" spans="1:47" x14ac:dyDescent="0.35">
      <c r="A502" t="s">
        <v>290</v>
      </c>
      <c r="B502" t="s">
        <v>277</v>
      </c>
      <c r="C502" t="s">
        <v>291</v>
      </c>
      <c r="D502">
        <v>31501185146</v>
      </c>
      <c r="E502" t="s">
        <v>243</v>
      </c>
      <c r="F502" t="s">
        <v>292</v>
      </c>
      <c r="G502" t="s">
        <v>115</v>
      </c>
      <c r="H502" t="s">
        <v>115</v>
      </c>
      <c r="I502" t="s">
        <v>52</v>
      </c>
      <c r="J502" s="1">
        <v>44607</v>
      </c>
      <c r="K502" t="s">
        <v>53</v>
      </c>
      <c r="L502" s="1">
        <v>44927</v>
      </c>
      <c r="M502" t="s">
        <v>279</v>
      </c>
      <c r="N502" t="s">
        <v>55</v>
      </c>
      <c r="O502" t="s">
        <v>210</v>
      </c>
      <c r="P502" t="s">
        <v>237</v>
      </c>
      <c r="Q502" s="1">
        <v>44928</v>
      </c>
      <c r="R502" t="s">
        <v>118</v>
      </c>
      <c r="S502" t="s">
        <v>59</v>
      </c>
      <c r="T502" t="s">
        <v>60</v>
      </c>
      <c r="U502" t="s">
        <v>293</v>
      </c>
      <c r="V502">
        <v>80997</v>
      </c>
      <c r="W502" t="s">
        <v>62</v>
      </c>
      <c r="X502" t="s">
        <v>53</v>
      </c>
      <c r="Y502">
        <v>2</v>
      </c>
      <c r="Z502" t="s">
        <v>161</v>
      </c>
      <c r="AA502" t="s">
        <v>64</v>
      </c>
      <c r="AB502" t="s">
        <v>200</v>
      </c>
      <c r="AC502" t="s">
        <v>52</v>
      </c>
      <c r="AD502" t="s">
        <v>294</v>
      </c>
      <c r="AE502" t="s">
        <v>162</v>
      </c>
      <c r="AF502">
        <v>29</v>
      </c>
      <c r="AG502">
        <v>32</v>
      </c>
      <c r="AH502" t="s">
        <v>123</v>
      </c>
      <c r="AI502" t="s">
        <v>170</v>
      </c>
      <c r="AJ502" t="s">
        <v>97</v>
      </c>
      <c r="AK502" t="s">
        <v>219</v>
      </c>
      <c r="AL502">
        <v>1</v>
      </c>
      <c r="AM502">
        <v>2</v>
      </c>
      <c r="AN502">
        <v>11</v>
      </c>
      <c r="AO502">
        <v>9</v>
      </c>
      <c r="AP502">
        <v>60</v>
      </c>
      <c r="AQ502">
        <v>9</v>
      </c>
      <c r="AR502" t="s">
        <v>80</v>
      </c>
      <c r="AS502" t="s">
        <v>184</v>
      </c>
      <c r="AT502" t="s">
        <v>184</v>
      </c>
      <c r="AU502" s="1">
        <v>45583</v>
      </c>
    </row>
    <row r="503" spans="1:47" x14ac:dyDescent="0.35">
      <c r="A503" t="s">
        <v>290</v>
      </c>
      <c r="B503" t="s">
        <v>277</v>
      </c>
      <c r="C503" t="s">
        <v>291</v>
      </c>
      <c r="D503">
        <v>31501185146</v>
      </c>
      <c r="E503" t="s">
        <v>243</v>
      </c>
      <c r="F503" t="s">
        <v>292</v>
      </c>
      <c r="G503" t="s">
        <v>115</v>
      </c>
      <c r="H503" t="s">
        <v>115</v>
      </c>
      <c r="I503" t="s">
        <v>52</v>
      </c>
      <c r="J503" s="1">
        <v>44607</v>
      </c>
      <c r="K503" t="s">
        <v>53</v>
      </c>
      <c r="L503" s="1">
        <v>44927</v>
      </c>
      <c r="M503" t="s">
        <v>279</v>
      </c>
      <c r="N503" t="s">
        <v>55</v>
      </c>
      <c r="O503" t="s">
        <v>210</v>
      </c>
      <c r="P503" t="s">
        <v>237</v>
      </c>
      <c r="Q503" s="1">
        <v>44928</v>
      </c>
      <c r="R503" t="s">
        <v>118</v>
      </c>
      <c r="S503" t="s">
        <v>59</v>
      </c>
      <c r="T503" t="s">
        <v>60</v>
      </c>
      <c r="U503" t="s">
        <v>293</v>
      </c>
      <c r="V503">
        <v>80997</v>
      </c>
      <c r="W503" t="s">
        <v>62</v>
      </c>
      <c r="X503" t="s">
        <v>53</v>
      </c>
      <c r="Y503">
        <v>2</v>
      </c>
      <c r="Z503" t="s">
        <v>161</v>
      </c>
      <c r="AA503" t="s">
        <v>64</v>
      </c>
      <c r="AB503" t="s">
        <v>200</v>
      </c>
      <c r="AC503" t="s">
        <v>52</v>
      </c>
      <c r="AD503" t="s">
        <v>294</v>
      </c>
      <c r="AE503" t="s">
        <v>162</v>
      </c>
      <c r="AF503">
        <v>29</v>
      </c>
      <c r="AG503">
        <v>32</v>
      </c>
      <c r="AH503" t="s">
        <v>123</v>
      </c>
      <c r="AI503" t="s">
        <v>170</v>
      </c>
      <c r="AJ503" t="s">
        <v>97</v>
      </c>
      <c r="AK503" t="s">
        <v>219</v>
      </c>
      <c r="AL503">
        <v>1</v>
      </c>
      <c r="AM503">
        <v>2</v>
      </c>
      <c r="AN503">
        <v>11</v>
      </c>
      <c r="AO503">
        <v>9</v>
      </c>
      <c r="AP503">
        <v>60</v>
      </c>
      <c r="AQ503">
        <v>9</v>
      </c>
      <c r="AR503" t="s">
        <v>72</v>
      </c>
      <c r="AS503" t="s">
        <v>224</v>
      </c>
      <c r="AT503" t="s">
        <v>224</v>
      </c>
      <c r="AU503" s="1">
        <v>44388</v>
      </c>
    </row>
    <row r="504" spans="1:47" x14ac:dyDescent="0.35">
      <c r="A504" t="s">
        <v>290</v>
      </c>
      <c r="B504" t="s">
        <v>277</v>
      </c>
      <c r="C504" t="s">
        <v>291</v>
      </c>
      <c r="D504">
        <v>31501185146</v>
      </c>
      <c r="E504" t="s">
        <v>243</v>
      </c>
      <c r="F504" t="s">
        <v>292</v>
      </c>
      <c r="G504" t="s">
        <v>115</v>
      </c>
      <c r="H504" t="s">
        <v>115</v>
      </c>
      <c r="I504" t="s">
        <v>52</v>
      </c>
      <c r="J504" s="1">
        <v>44607</v>
      </c>
      <c r="K504" t="s">
        <v>53</v>
      </c>
      <c r="L504" s="1">
        <v>44927</v>
      </c>
      <c r="M504" t="s">
        <v>279</v>
      </c>
      <c r="N504" t="s">
        <v>55</v>
      </c>
      <c r="O504" t="s">
        <v>210</v>
      </c>
      <c r="P504" t="s">
        <v>237</v>
      </c>
      <c r="Q504" s="1">
        <v>44928</v>
      </c>
      <c r="R504" t="s">
        <v>118</v>
      </c>
      <c r="S504" t="s">
        <v>59</v>
      </c>
      <c r="T504" t="s">
        <v>60</v>
      </c>
      <c r="U504" t="s">
        <v>293</v>
      </c>
      <c r="V504">
        <v>80997</v>
      </c>
      <c r="W504" t="s">
        <v>62</v>
      </c>
      <c r="X504" t="s">
        <v>53</v>
      </c>
      <c r="Y504">
        <v>2</v>
      </c>
      <c r="Z504" t="s">
        <v>161</v>
      </c>
      <c r="AA504" t="s">
        <v>64</v>
      </c>
      <c r="AB504" t="s">
        <v>200</v>
      </c>
      <c r="AC504" t="s">
        <v>52</v>
      </c>
      <c r="AD504" t="s">
        <v>294</v>
      </c>
      <c r="AE504" t="s">
        <v>162</v>
      </c>
      <c r="AF504">
        <v>29</v>
      </c>
      <c r="AG504">
        <v>32</v>
      </c>
      <c r="AH504" t="s">
        <v>123</v>
      </c>
      <c r="AI504" t="s">
        <v>170</v>
      </c>
      <c r="AJ504" t="s">
        <v>97</v>
      </c>
      <c r="AK504" t="s">
        <v>219</v>
      </c>
      <c r="AL504">
        <v>1</v>
      </c>
      <c r="AM504">
        <v>2</v>
      </c>
      <c r="AN504">
        <v>11</v>
      </c>
      <c r="AO504">
        <v>9</v>
      </c>
      <c r="AP504">
        <v>60</v>
      </c>
      <c r="AQ504">
        <v>9</v>
      </c>
      <c r="AR504" t="s">
        <v>72</v>
      </c>
      <c r="AS504" t="s">
        <v>215</v>
      </c>
      <c r="AT504" t="s">
        <v>215</v>
      </c>
      <c r="AU504" s="1">
        <v>44332</v>
      </c>
    </row>
    <row r="505" spans="1:47" x14ac:dyDescent="0.35">
      <c r="A505" t="s">
        <v>290</v>
      </c>
      <c r="B505" t="s">
        <v>277</v>
      </c>
      <c r="C505" t="s">
        <v>291</v>
      </c>
      <c r="D505">
        <v>31501185146</v>
      </c>
      <c r="E505" t="s">
        <v>243</v>
      </c>
      <c r="F505" t="s">
        <v>292</v>
      </c>
      <c r="G505" t="s">
        <v>115</v>
      </c>
      <c r="H505" t="s">
        <v>115</v>
      </c>
      <c r="I505" t="s">
        <v>52</v>
      </c>
      <c r="J505" s="1">
        <v>44607</v>
      </c>
      <c r="K505" t="s">
        <v>53</v>
      </c>
      <c r="L505" s="1">
        <v>44927</v>
      </c>
      <c r="M505" t="s">
        <v>279</v>
      </c>
      <c r="N505" t="s">
        <v>55</v>
      </c>
      <c r="O505" t="s">
        <v>210</v>
      </c>
      <c r="P505" t="s">
        <v>237</v>
      </c>
      <c r="Q505" s="1">
        <v>44928</v>
      </c>
      <c r="R505" t="s">
        <v>118</v>
      </c>
      <c r="S505" t="s">
        <v>59</v>
      </c>
      <c r="T505" t="s">
        <v>60</v>
      </c>
      <c r="U505" t="s">
        <v>293</v>
      </c>
      <c r="V505">
        <v>80997</v>
      </c>
      <c r="W505" t="s">
        <v>62</v>
      </c>
      <c r="X505" t="s">
        <v>53</v>
      </c>
      <c r="Y505">
        <v>3</v>
      </c>
      <c r="Z505" t="s">
        <v>161</v>
      </c>
      <c r="AA505" t="s">
        <v>64</v>
      </c>
      <c r="AB505" t="s">
        <v>179</v>
      </c>
      <c r="AC505" t="s">
        <v>52</v>
      </c>
      <c r="AD505" t="s">
        <v>294</v>
      </c>
      <c r="AE505" t="s">
        <v>162</v>
      </c>
      <c r="AF505">
        <v>29</v>
      </c>
      <c r="AG505">
        <v>60</v>
      </c>
      <c r="AH505" t="s">
        <v>123</v>
      </c>
      <c r="AI505" t="s">
        <v>163</v>
      </c>
      <c r="AJ505" t="s">
        <v>97</v>
      </c>
      <c r="AK505" t="s">
        <v>218</v>
      </c>
      <c r="AL505">
        <v>1</v>
      </c>
      <c r="AM505">
        <v>0</v>
      </c>
      <c r="AN505">
        <v>11</v>
      </c>
      <c r="AO505">
        <v>7</v>
      </c>
      <c r="AP505">
        <v>23</v>
      </c>
      <c r="AQ505">
        <v>9</v>
      </c>
      <c r="AR505" t="s">
        <v>91</v>
      </c>
      <c r="AS505" t="s">
        <v>238</v>
      </c>
      <c r="AT505" t="s">
        <v>238</v>
      </c>
      <c r="AU505" s="1">
        <v>44886</v>
      </c>
    </row>
    <row r="506" spans="1:47" x14ac:dyDescent="0.35">
      <c r="A506" t="s">
        <v>290</v>
      </c>
      <c r="B506" t="s">
        <v>277</v>
      </c>
      <c r="C506" t="s">
        <v>291</v>
      </c>
      <c r="D506">
        <v>31501185146</v>
      </c>
      <c r="E506" t="s">
        <v>243</v>
      </c>
      <c r="F506" t="s">
        <v>292</v>
      </c>
      <c r="G506" t="s">
        <v>115</v>
      </c>
      <c r="H506" t="s">
        <v>115</v>
      </c>
      <c r="I506" t="s">
        <v>52</v>
      </c>
      <c r="J506" s="1">
        <v>44607</v>
      </c>
      <c r="K506" t="s">
        <v>53</v>
      </c>
      <c r="L506" s="1">
        <v>44927</v>
      </c>
      <c r="M506" t="s">
        <v>279</v>
      </c>
      <c r="N506" t="s">
        <v>55</v>
      </c>
      <c r="O506" t="s">
        <v>210</v>
      </c>
      <c r="P506" t="s">
        <v>237</v>
      </c>
      <c r="Q506" s="1">
        <v>44928</v>
      </c>
      <c r="R506" t="s">
        <v>118</v>
      </c>
      <c r="S506" t="s">
        <v>59</v>
      </c>
      <c r="T506" t="s">
        <v>60</v>
      </c>
      <c r="U506" t="s">
        <v>293</v>
      </c>
      <c r="V506">
        <v>80997</v>
      </c>
      <c r="W506" t="s">
        <v>62</v>
      </c>
      <c r="X506" t="s">
        <v>53</v>
      </c>
      <c r="Y506">
        <v>3</v>
      </c>
      <c r="Z506" t="s">
        <v>161</v>
      </c>
      <c r="AA506" t="s">
        <v>64</v>
      </c>
      <c r="AB506" t="s">
        <v>179</v>
      </c>
      <c r="AC506" t="s">
        <v>52</v>
      </c>
      <c r="AD506" t="s">
        <v>294</v>
      </c>
      <c r="AE506" t="s">
        <v>162</v>
      </c>
      <c r="AF506">
        <v>29</v>
      </c>
      <c r="AG506">
        <v>60</v>
      </c>
      <c r="AH506" t="s">
        <v>123</v>
      </c>
      <c r="AI506" t="s">
        <v>163</v>
      </c>
      <c r="AJ506" t="s">
        <v>97</v>
      </c>
      <c r="AK506" t="s">
        <v>218</v>
      </c>
      <c r="AL506">
        <v>1</v>
      </c>
      <c r="AM506">
        <v>0</v>
      </c>
      <c r="AN506">
        <v>11</v>
      </c>
      <c r="AO506">
        <v>7</v>
      </c>
      <c r="AP506">
        <v>23</v>
      </c>
      <c r="AQ506">
        <v>9</v>
      </c>
      <c r="AR506" t="s">
        <v>86</v>
      </c>
      <c r="AS506" t="s">
        <v>132</v>
      </c>
      <c r="AT506" t="s">
        <v>132</v>
      </c>
      <c r="AU506" s="1">
        <v>45303</v>
      </c>
    </row>
    <row r="507" spans="1:47" x14ac:dyDescent="0.35">
      <c r="A507" t="s">
        <v>290</v>
      </c>
      <c r="B507" t="s">
        <v>277</v>
      </c>
      <c r="C507" t="s">
        <v>291</v>
      </c>
      <c r="D507">
        <v>31501185146</v>
      </c>
      <c r="E507" t="s">
        <v>243</v>
      </c>
      <c r="F507" t="s">
        <v>292</v>
      </c>
      <c r="G507" t="s">
        <v>115</v>
      </c>
      <c r="H507" t="s">
        <v>115</v>
      </c>
      <c r="I507" t="s">
        <v>52</v>
      </c>
      <c r="J507" s="1">
        <v>44607</v>
      </c>
      <c r="K507" t="s">
        <v>53</v>
      </c>
      <c r="L507" s="1">
        <v>44927</v>
      </c>
      <c r="M507" t="s">
        <v>279</v>
      </c>
      <c r="N507" t="s">
        <v>55</v>
      </c>
      <c r="O507" t="s">
        <v>210</v>
      </c>
      <c r="P507" t="s">
        <v>237</v>
      </c>
      <c r="Q507" s="1">
        <v>44928</v>
      </c>
      <c r="R507" t="s">
        <v>118</v>
      </c>
      <c r="S507" t="s">
        <v>59</v>
      </c>
      <c r="T507" t="s">
        <v>60</v>
      </c>
      <c r="U507" t="s">
        <v>293</v>
      </c>
      <c r="V507">
        <v>80997</v>
      </c>
      <c r="W507" t="s">
        <v>62</v>
      </c>
      <c r="X507" t="s">
        <v>53</v>
      </c>
      <c r="Y507">
        <v>3</v>
      </c>
      <c r="Z507" t="s">
        <v>161</v>
      </c>
      <c r="AA507" t="s">
        <v>64</v>
      </c>
      <c r="AB507" t="s">
        <v>179</v>
      </c>
      <c r="AC507" t="s">
        <v>52</v>
      </c>
      <c r="AD507" t="s">
        <v>294</v>
      </c>
      <c r="AE507" t="s">
        <v>162</v>
      </c>
      <c r="AF507">
        <v>29</v>
      </c>
      <c r="AG507">
        <v>60</v>
      </c>
      <c r="AH507" t="s">
        <v>123</v>
      </c>
      <c r="AI507" t="s">
        <v>163</v>
      </c>
      <c r="AJ507" t="s">
        <v>97</v>
      </c>
      <c r="AK507" t="s">
        <v>218</v>
      </c>
      <c r="AL507">
        <v>1</v>
      </c>
      <c r="AM507">
        <v>0</v>
      </c>
      <c r="AN507">
        <v>11</v>
      </c>
      <c r="AO507">
        <v>7</v>
      </c>
      <c r="AP507">
        <v>23</v>
      </c>
      <c r="AQ507">
        <v>9</v>
      </c>
      <c r="AR507" t="s">
        <v>86</v>
      </c>
      <c r="AS507" t="s">
        <v>167</v>
      </c>
      <c r="AT507" t="s">
        <v>167</v>
      </c>
      <c r="AU507" s="1">
        <v>45125</v>
      </c>
    </row>
    <row r="508" spans="1:47" x14ac:dyDescent="0.35">
      <c r="A508" t="s">
        <v>290</v>
      </c>
      <c r="B508" t="s">
        <v>277</v>
      </c>
      <c r="C508" t="s">
        <v>291</v>
      </c>
      <c r="D508">
        <v>31501185146</v>
      </c>
      <c r="E508" t="s">
        <v>243</v>
      </c>
      <c r="F508" t="s">
        <v>292</v>
      </c>
      <c r="G508" t="s">
        <v>115</v>
      </c>
      <c r="H508" t="s">
        <v>115</v>
      </c>
      <c r="I508" t="s">
        <v>52</v>
      </c>
      <c r="J508" s="1">
        <v>44607</v>
      </c>
      <c r="K508" t="s">
        <v>53</v>
      </c>
      <c r="L508" s="1">
        <v>44927</v>
      </c>
      <c r="M508" t="s">
        <v>279</v>
      </c>
      <c r="N508" t="s">
        <v>55</v>
      </c>
      <c r="O508" t="s">
        <v>210</v>
      </c>
      <c r="P508" t="s">
        <v>237</v>
      </c>
      <c r="Q508" s="1">
        <v>44928</v>
      </c>
      <c r="R508" t="s">
        <v>118</v>
      </c>
      <c r="S508" t="s">
        <v>59</v>
      </c>
      <c r="T508" t="s">
        <v>60</v>
      </c>
      <c r="U508" t="s">
        <v>293</v>
      </c>
      <c r="V508">
        <v>80997</v>
      </c>
      <c r="W508" t="s">
        <v>62</v>
      </c>
      <c r="X508" t="s">
        <v>53</v>
      </c>
      <c r="Y508">
        <v>3</v>
      </c>
      <c r="Z508" t="s">
        <v>161</v>
      </c>
      <c r="AA508" t="s">
        <v>64</v>
      </c>
      <c r="AB508" t="s">
        <v>179</v>
      </c>
      <c r="AC508" t="s">
        <v>52</v>
      </c>
      <c r="AD508" t="s">
        <v>294</v>
      </c>
      <c r="AE508" t="s">
        <v>162</v>
      </c>
      <c r="AF508">
        <v>29</v>
      </c>
      <c r="AG508">
        <v>60</v>
      </c>
      <c r="AH508" t="s">
        <v>123</v>
      </c>
      <c r="AI508" t="s">
        <v>163</v>
      </c>
      <c r="AJ508" t="s">
        <v>97</v>
      </c>
      <c r="AK508" t="s">
        <v>218</v>
      </c>
      <c r="AL508">
        <v>1</v>
      </c>
      <c r="AM508">
        <v>0</v>
      </c>
      <c r="AN508">
        <v>11</v>
      </c>
      <c r="AO508">
        <v>7</v>
      </c>
      <c r="AP508">
        <v>23</v>
      </c>
      <c r="AQ508">
        <v>9</v>
      </c>
      <c r="AR508" t="s">
        <v>86</v>
      </c>
      <c r="AS508" t="s">
        <v>128</v>
      </c>
      <c r="AT508" t="s">
        <v>128</v>
      </c>
      <c r="AU508" s="1">
        <v>44405</v>
      </c>
    </row>
    <row r="509" spans="1:47" x14ac:dyDescent="0.35">
      <c r="A509" t="s">
        <v>295</v>
      </c>
      <c r="B509" t="s">
        <v>296</v>
      </c>
      <c r="C509" t="s">
        <v>156</v>
      </c>
      <c r="D509">
        <v>55802085143</v>
      </c>
      <c r="E509" t="s">
        <v>50</v>
      </c>
      <c r="F509" t="s">
        <v>114</v>
      </c>
      <c r="G509" t="s">
        <v>52</v>
      </c>
      <c r="H509" t="s">
        <v>115</v>
      </c>
      <c r="I509" t="s">
        <v>115</v>
      </c>
      <c r="J509" s="1">
        <v>45641</v>
      </c>
      <c r="K509" t="s">
        <v>53</v>
      </c>
      <c r="L509" s="1">
        <v>45574</v>
      </c>
      <c r="M509" t="s">
        <v>297</v>
      </c>
      <c r="N509" t="s">
        <v>235</v>
      </c>
      <c r="O509" t="s">
        <v>287</v>
      </c>
      <c r="P509" t="s">
        <v>237</v>
      </c>
      <c r="Q509" s="1">
        <v>45770</v>
      </c>
      <c r="R509" t="s">
        <v>118</v>
      </c>
      <c r="S509" t="s">
        <v>59</v>
      </c>
      <c r="T509" t="s">
        <v>60</v>
      </c>
      <c r="U509" t="s">
        <v>61</v>
      </c>
      <c r="V509">
        <v>3311</v>
      </c>
      <c r="W509" t="s">
        <v>62</v>
      </c>
      <c r="X509" t="s">
        <v>53</v>
      </c>
      <c r="Y509">
        <v>2</v>
      </c>
      <c r="Z509" t="s">
        <v>63</v>
      </c>
      <c r="AA509" t="s">
        <v>64</v>
      </c>
      <c r="AB509" t="s">
        <v>135</v>
      </c>
      <c r="AC509" t="s">
        <v>52</v>
      </c>
      <c r="AD509" t="s">
        <v>66</v>
      </c>
      <c r="AE509" t="s">
        <v>180</v>
      </c>
      <c r="AF509">
        <v>31</v>
      </c>
      <c r="AG509">
        <v>38</v>
      </c>
      <c r="AH509" t="s">
        <v>67</v>
      </c>
      <c r="AI509" t="s">
        <v>85</v>
      </c>
      <c r="AJ509" t="s">
        <v>107</v>
      </c>
      <c r="AK509" t="s">
        <v>85</v>
      </c>
      <c r="AL509">
        <v>5</v>
      </c>
      <c r="AM509">
        <v>1</v>
      </c>
      <c r="AN509">
        <v>12</v>
      </c>
      <c r="AO509">
        <v>5</v>
      </c>
      <c r="AP509">
        <v>59</v>
      </c>
      <c r="AQ509">
        <v>9</v>
      </c>
      <c r="AR509" t="s">
        <v>78</v>
      </c>
      <c r="AS509" t="s">
        <v>89</v>
      </c>
      <c r="AT509" t="s">
        <v>89</v>
      </c>
      <c r="AU509" s="1">
        <v>45304</v>
      </c>
    </row>
    <row r="510" spans="1:47" x14ac:dyDescent="0.35">
      <c r="A510" t="s">
        <v>295</v>
      </c>
      <c r="B510" t="s">
        <v>296</v>
      </c>
      <c r="C510" t="s">
        <v>156</v>
      </c>
      <c r="D510">
        <v>55802085143</v>
      </c>
      <c r="E510" t="s">
        <v>50</v>
      </c>
      <c r="F510" t="s">
        <v>114</v>
      </c>
      <c r="G510" t="s">
        <v>52</v>
      </c>
      <c r="H510" t="s">
        <v>115</v>
      </c>
      <c r="I510" t="s">
        <v>115</v>
      </c>
      <c r="J510" s="1">
        <v>45641</v>
      </c>
      <c r="K510" t="s">
        <v>53</v>
      </c>
      <c r="L510" s="1">
        <v>45574</v>
      </c>
      <c r="M510" t="s">
        <v>297</v>
      </c>
      <c r="N510" t="s">
        <v>235</v>
      </c>
      <c r="O510" t="s">
        <v>287</v>
      </c>
      <c r="P510" t="s">
        <v>237</v>
      </c>
      <c r="Q510" s="1">
        <v>45770</v>
      </c>
      <c r="R510" t="s">
        <v>118</v>
      </c>
      <c r="S510" t="s">
        <v>59</v>
      </c>
      <c r="T510" t="s">
        <v>60</v>
      </c>
      <c r="U510" t="s">
        <v>61</v>
      </c>
      <c r="V510">
        <v>3311</v>
      </c>
      <c r="W510" t="s">
        <v>62</v>
      </c>
      <c r="X510" t="s">
        <v>53</v>
      </c>
      <c r="Y510">
        <v>2</v>
      </c>
      <c r="Z510" t="s">
        <v>63</v>
      </c>
      <c r="AA510" t="s">
        <v>64</v>
      </c>
      <c r="AB510" t="s">
        <v>135</v>
      </c>
      <c r="AC510" t="s">
        <v>52</v>
      </c>
      <c r="AD510" t="s">
        <v>66</v>
      </c>
      <c r="AE510" t="s">
        <v>180</v>
      </c>
      <c r="AF510">
        <v>31</v>
      </c>
      <c r="AG510">
        <v>38</v>
      </c>
      <c r="AH510" t="s">
        <v>67</v>
      </c>
      <c r="AI510" t="s">
        <v>85</v>
      </c>
      <c r="AJ510" t="s">
        <v>107</v>
      </c>
      <c r="AK510" t="s">
        <v>85</v>
      </c>
      <c r="AL510">
        <v>5</v>
      </c>
      <c r="AM510">
        <v>1</v>
      </c>
      <c r="AN510">
        <v>12</v>
      </c>
      <c r="AO510">
        <v>5</v>
      </c>
      <c r="AP510">
        <v>59</v>
      </c>
      <c r="AQ510">
        <v>9</v>
      </c>
      <c r="AR510" t="s">
        <v>72</v>
      </c>
      <c r="AS510" t="s">
        <v>148</v>
      </c>
      <c r="AT510" t="s">
        <v>148</v>
      </c>
      <c r="AU510" s="1">
        <v>45858</v>
      </c>
    </row>
    <row r="511" spans="1:47" x14ac:dyDescent="0.35">
      <c r="A511" t="s">
        <v>295</v>
      </c>
      <c r="B511" t="s">
        <v>296</v>
      </c>
      <c r="C511" t="s">
        <v>156</v>
      </c>
      <c r="D511">
        <v>55802085143</v>
      </c>
      <c r="E511" t="s">
        <v>50</v>
      </c>
      <c r="F511" t="s">
        <v>114</v>
      </c>
      <c r="G511" t="s">
        <v>52</v>
      </c>
      <c r="H511" t="s">
        <v>115</v>
      </c>
      <c r="I511" t="s">
        <v>115</v>
      </c>
      <c r="J511" s="1">
        <v>45641</v>
      </c>
      <c r="K511" t="s">
        <v>53</v>
      </c>
      <c r="L511" s="1">
        <v>45574</v>
      </c>
      <c r="M511" t="s">
        <v>297</v>
      </c>
      <c r="N511" t="s">
        <v>235</v>
      </c>
      <c r="O511" t="s">
        <v>287</v>
      </c>
      <c r="P511" t="s">
        <v>237</v>
      </c>
      <c r="Q511" s="1">
        <v>45770</v>
      </c>
      <c r="R511" t="s">
        <v>118</v>
      </c>
      <c r="S511" t="s">
        <v>59</v>
      </c>
      <c r="T511" t="s">
        <v>60</v>
      </c>
      <c r="U511" t="s">
        <v>61</v>
      </c>
      <c r="V511">
        <v>3311</v>
      </c>
      <c r="W511" t="s">
        <v>62</v>
      </c>
      <c r="X511" t="s">
        <v>53</v>
      </c>
      <c r="Y511">
        <v>2</v>
      </c>
      <c r="Z511" t="s">
        <v>63</v>
      </c>
      <c r="AA511" t="s">
        <v>64</v>
      </c>
      <c r="AB511" t="s">
        <v>135</v>
      </c>
      <c r="AC511" t="s">
        <v>52</v>
      </c>
      <c r="AD511" t="s">
        <v>66</v>
      </c>
      <c r="AE511" t="s">
        <v>180</v>
      </c>
      <c r="AF511">
        <v>31</v>
      </c>
      <c r="AG511">
        <v>38</v>
      </c>
      <c r="AH511" t="s">
        <v>67</v>
      </c>
      <c r="AI511" t="s">
        <v>85</v>
      </c>
      <c r="AJ511" t="s">
        <v>107</v>
      </c>
      <c r="AK511" t="s">
        <v>85</v>
      </c>
      <c r="AL511">
        <v>5</v>
      </c>
      <c r="AM511">
        <v>1</v>
      </c>
      <c r="AN511">
        <v>12</v>
      </c>
      <c r="AO511">
        <v>5</v>
      </c>
      <c r="AP511">
        <v>59</v>
      </c>
      <c r="AQ511">
        <v>9</v>
      </c>
      <c r="AR511" t="s">
        <v>88</v>
      </c>
      <c r="AS511" t="s">
        <v>140</v>
      </c>
      <c r="AT511" t="s">
        <v>140</v>
      </c>
      <c r="AU511" s="1">
        <v>44362</v>
      </c>
    </row>
    <row r="512" spans="1:47" x14ac:dyDescent="0.35">
      <c r="A512" t="s">
        <v>295</v>
      </c>
      <c r="B512" t="s">
        <v>296</v>
      </c>
      <c r="C512" t="s">
        <v>156</v>
      </c>
      <c r="D512">
        <v>55802085143</v>
      </c>
      <c r="E512" t="s">
        <v>50</v>
      </c>
      <c r="F512" t="s">
        <v>114</v>
      </c>
      <c r="G512" t="s">
        <v>52</v>
      </c>
      <c r="H512" t="s">
        <v>115</v>
      </c>
      <c r="I512" t="s">
        <v>115</v>
      </c>
      <c r="J512" s="1">
        <v>45641</v>
      </c>
      <c r="K512" t="s">
        <v>53</v>
      </c>
      <c r="L512" s="1">
        <v>45574</v>
      </c>
      <c r="M512" t="s">
        <v>297</v>
      </c>
      <c r="N512" t="s">
        <v>235</v>
      </c>
      <c r="O512" t="s">
        <v>287</v>
      </c>
      <c r="P512" t="s">
        <v>237</v>
      </c>
      <c r="Q512" s="1">
        <v>45770</v>
      </c>
      <c r="R512" t="s">
        <v>118</v>
      </c>
      <c r="S512" t="s">
        <v>59</v>
      </c>
      <c r="T512" t="s">
        <v>60</v>
      </c>
      <c r="U512" t="s">
        <v>61</v>
      </c>
      <c r="V512">
        <v>3311</v>
      </c>
      <c r="W512" t="s">
        <v>62</v>
      </c>
      <c r="X512" t="s">
        <v>53</v>
      </c>
      <c r="Y512">
        <v>2</v>
      </c>
      <c r="Z512" t="s">
        <v>63</v>
      </c>
      <c r="AA512" t="s">
        <v>64</v>
      </c>
      <c r="AB512" t="s">
        <v>135</v>
      </c>
      <c r="AC512" t="s">
        <v>52</v>
      </c>
      <c r="AD512" t="s">
        <v>66</v>
      </c>
      <c r="AE512" t="s">
        <v>180</v>
      </c>
      <c r="AF512">
        <v>31</v>
      </c>
      <c r="AG512">
        <v>38</v>
      </c>
      <c r="AH512" t="s">
        <v>67</v>
      </c>
      <c r="AI512" t="s">
        <v>85</v>
      </c>
      <c r="AJ512" t="s">
        <v>107</v>
      </c>
      <c r="AK512" t="s">
        <v>85</v>
      </c>
      <c r="AL512">
        <v>5</v>
      </c>
      <c r="AM512">
        <v>1</v>
      </c>
      <c r="AN512">
        <v>12</v>
      </c>
      <c r="AO512">
        <v>5</v>
      </c>
      <c r="AP512">
        <v>59</v>
      </c>
      <c r="AQ512">
        <v>9</v>
      </c>
      <c r="AR512" t="s">
        <v>94</v>
      </c>
      <c r="AS512" t="s">
        <v>83</v>
      </c>
      <c r="AT512" t="s">
        <v>83</v>
      </c>
      <c r="AU512" s="1">
        <v>45401</v>
      </c>
    </row>
    <row r="513" spans="1:47" x14ac:dyDescent="0.35">
      <c r="A513" t="s">
        <v>295</v>
      </c>
      <c r="B513" t="s">
        <v>296</v>
      </c>
      <c r="C513" t="s">
        <v>156</v>
      </c>
      <c r="D513">
        <v>55802085143</v>
      </c>
      <c r="E513" t="s">
        <v>50</v>
      </c>
      <c r="F513" t="s">
        <v>114</v>
      </c>
      <c r="G513" t="s">
        <v>52</v>
      </c>
      <c r="H513" t="s">
        <v>115</v>
      </c>
      <c r="I513" t="s">
        <v>115</v>
      </c>
      <c r="J513" s="1">
        <v>45641</v>
      </c>
      <c r="K513" t="s">
        <v>53</v>
      </c>
      <c r="L513" s="1">
        <v>45574</v>
      </c>
      <c r="M513" t="s">
        <v>297</v>
      </c>
      <c r="N513" t="s">
        <v>235</v>
      </c>
      <c r="O513" t="s">
        <v>287</v>
      </c>
      <c r="P513" t="s">
        <v>237</v>
      </c>
      <c r="Q513" s="1">
        <v>45770</v>
      </c>
      <c r="R513" t="s">
        <v>118</v>
      </c>
      <c r="S513" t="s">
        <v>59</v>
      </c>
      <c r="T513" t="s">
        <v>60</v>
      </c>
      <c r="U513" t="s">
        <v>61</v>
      </c>
      <c r="V513">
        <v>3311</v>
      </c>
      <c r="W513" t="s">
        <v>62</v>
      </c>
      <c r="X513" t="s">
        <v>53</v>
      </c>
      <c r="Y513">
        <v>4</v>
      </c>
      <c r="Z513" t="s">
        <v>63</v>
      </c>
      <c r="AA513" t="s">
        <v>64</v>
      </c>
      <c r="AB513" t="s">
        <v>272</v>
      </c>
      <c r="AC513" t="s">
        <v>52</v>
      </c>
      <c r="AD513" t="s">
        <v>66</v>
      </c>
      <c r="AE513" t="s">
        <v>180</v>
      </c>
      <c r="AF513">
        <v>31</v>
      </c>
      <c r="AG513">
        <v>26</v>
      </c>
      <c r="AH513" t="s">
        <v>67</v>
      </c>
      <c r="AI513" t="s">
        <v>218</v>
      </c>
      <c r="AJ513" t="s">
        <v>107</v>
      </c>
      <c r="AK513" t="s">
        <v>97</v>
      </c>
      <c r="AL513">
        <v>5</v>
      </c>
      <c r="AM513">
        <v>3</v>
      </c>
      <c r="AN513">
        <v>12</v>
      </c>
      <c r="AO513">
        <v>1</v>
      </c>
      <c r="AP513">
        <v>58</v>
      </c>
      <c r="AQ513">
        <v>9</v>
      </c>
      <c r="AR513" t="s">
        <v>86</v>
      </c>
      <c r="AS513" t="s">
        <v>196</v>
      </c>
      <c r="AT513" t="s">
        <v>196</v>
      </c>
      <c r="AU513" s="1">
        <v>45140</v>
      </c>
    </row>
    <row r="514" spans="1:47" x14ac:dyDescent="0.35">
      <c r="A514" t="s">
        <v>298</v>
      </c>
      <c r="B514" t="s">
        <v>242</v>
      </c>
      <c r="C514" t="s">
        <v>174</v>
      </c>
      <c r="D514">
        <v>36006114593</v>
      </c>
      <c r="E514" t="s">
        <v>243</v>
      </c>
      <c r="F514" t="s">
        <v>292</v>
      </c>
      <c r="G514" t="s">
        <v>52</v>
      </c>
      <c r="H514" t="s">
        <v>52</v>
      </c>
      <c r="I514" t="s">
        <v>115</v>
      </c>
      <c r="J514" s="1">
        <v>45226</v>
      </c>
      <c r="K514" t="s">
        <v>53</v>
      </c>
      <c r="L514" s="1">
        <v>45857</v>
      </c>
      <c r="M514" t="s">
        <v>299</v>
      </c>
      <c r="N514" t="s">
        <v>55</v>
      </c>
      <c r="O514" t="s">
        <v>236</v>
      </c>
      <c r="P514" t="s">
        <v>117</v>
      </c>
      <c r="Q514" s="1">
        <v>44452</v>
      </c>
      <c r="R514" t="s">
        <v>118</v>
      </c>
      <c r="S514" t="s">
        <v>191</v>
      </c>
      <c r="T514" t="s">
        <v>60</v>
      </c>
      <c r="U514" t="s">
        <v>300</v>
      </c>
      <c r="V514">
        <v>1470</v>
      </c>
      <c r="W514" t="s">
        <v>62</v>
      </c>
      <c r="X514" t="s">
        <v>53</v>
      </c>
      <c r="Y514">
        <v>1</v>
      </c>
      <c r="Z514" t="s">
        <v>63</v>
      </c>
      <c r="AA514" t="s">
        <v>64</v>
      </c>
      <c r="AB514" t="s">
        <v>200</v>
      </c>
      <c r="AC514" t="s">
        <v>115</v>
      </c>
      <c r="AD514" t="s">
        <v>53</v>
      </c>
      <c r="AE514" t="s">
        <v>180</v>
      </c>
      <c r="AF514">
        <v>262</v>
      </c>
      <c r="AG514">
        <v>31</v>
      </c>
      <c r="AH514" t="s">
        <v>67</v>
      </c>
      <c r="AI514" t="s">
        <v>169</v>
      </c>
      <c r="AJ514" t="s">
        <v>123</v>
      </c>
      <c r="AK514" t="s">
        <v>69</v>
      </c>
      <c r="AL514">
        <v>0</v>
      </c>
      <c r="AM514">
        <v>0</v>
      </c>
      <c r="AN514">
        <v>8</v>
      </c>
      <c r="AO514">
        <v>10</v>
      </c>
      <c r="AP514">
        <v>46</v>
      </c>
      <c r="AQ514">
        <v>0</v>
      </c>
      <c r="AR514" t="s">
        <v>70</v>
      </c>
      <c r="AS514" t="s">
        <v>104</v>
      </c>
      <c r="AT514" t="s">
        <v>104</v>
      </c>
      <c r="AU514" s="1">
        <v>45046</v>
      </c>
    </row>
    <row r="515" spans="1:47" x14ac:dyDescent="0.35">
      <c r="A515" t="s">
        <v>298</v>
      </c>
      <c r="B515" t="s">
        <v>242</v>
      </c>
      <c r="C515" t="s">
        <v>174</v>
      </c>
      <c r="D515">
        <v>36006114593</v>
      </c>
      <c r="E515" t="s">
        <v>243</v>
      </c>
      <c r="F515" t="s">
        <v>292</v>
      </c>
      <c r="G515" t="s">
        <v>52</v>
      </c>
      <c r="H515" t="s">
        <v>52</v>
      </c>
      <c r="I515" t="s">
        <v>115</v>
      </c>
      <c r="J515" s="1">
        <v>45226</v>
      </c>
      <c r="K515" t="s">
        <v>53</v>
      </c>
      <c r="L515" s="1">
        <v>45857</v>
      </c>
      <c r="M515" t="s">
        <v>299</v>
      </c>
      <c r="N515" t="s">
        <v>55</v>
      </c>
      <c r="O515" t="s">
        <v>236</v>
      </c>
      <c r="P515" t="s">
        <v>117</v>
      </c>
      <c r="Q515" s="1">
        <v>44452</v>
      </c>
      <c r="R515" t="s">
        <v>118</v>
      </c>
      <c r="S515" t="s">
        <v>191</v>
      </c>
      <c r="T515" t="s">
        <v>60</v>
      </c>
      <c r="U515" t="s">
        <v>300</v>
      </c>
      <c r="V515">
        <v>1470</v>
      </c>
      <c r="W515" t="s">
        <v>62</v>
      </c>
      <c r="X515" t="s">
        <v>53</v>
      </c>
      <c r="Y515">
        <v>1</v>
      </c>
      <c r="Z515" t="s">
        <v>63</v>
      </c>
      <c r="AA515" t="s">
        <v>64</v>
      </c>
      <c r="AB515" t="s">
        <v>200</v>
      </c>
      <c r="AC515" t="s">
        <v>115</v>
      </c>
      <c r="AD515" t="s">
        <v>53</v>
      </c>
      <c r="AE515" t="s">
        <v>180</v>
      </c>
      <c r="AF515">
        <v>262</v>
      </c>
      <c r="AG515">
        <v>31</v>
      </c>
      <c r="AH515" t="s">
        <v>67</v>
      </c>
      <c r="AI515" t="s">
        <v>169</v>
      </c>
      <c r="AJ515" t="s">
        <v>123</v>
      </c>
      <c r="AK515" t="s">
        <v>69</v>
      </c>
      <c r="AL515">
        <v>0</v>
      </c>
      <c r="AM515">
        <v>0</v>
      </c>
      <c r="AN515">
        <v>8</v>
      </c>
      <c r="AO515">
        <v>10</v>
      </c>
      <c r="AP515">
        <v>46</v>
      </c>
      <c r="AQ515">
        <v>0</v>
      </c>
      <c r="AR515" t="s">
        <v>91</v>
      </c>
      <c r="AS515" t="s">
        <v>79</v>
      </c>
      <c r="AT515" t="s">
        <v>79</v>
      </c>
      <c r="AU515" s="1">
        <v>45644</v>
      </c>
    </row>
    <row r="516" spans="1:47" x14ac:dyDescent="0.35">
      <c r="A516" t="s">
        <v>298</v>
      </c>
      <c r="B516" t="s">
        <v>242</v>
      </c>
      <c r="C516" t="s">
        <v>174</v>
      </c>
      <c r="D516">
        <v>36006114593</v>
      </c>
      <c r="E516" t="s">
        <v>243</v>
      </c>
      <c r="F516" t="s">
        <v>292</v>
      </c>
      <c r="G516" t="s">
        <v>52</v>
      </c>
      <c r="H516" t="s">
        <v>52</v>
      </c>
      <c r="I516" t="s">
        <v>115</v>
      </c>
      <c r="J516" s="1">
        <v>45226</v>
      </c>
      <c r="K516" t="s">
        <v>53</v>
      </c>
      <c r="L516" s="1">
        <v>45857</v>
      </c>
      <c r="M516" t="s">
        <v>299</v>
      </c>
      <c r="N516" t="s">
        <v>55</v>
      </c>
      <c r="O516" t="s">
        <v>236</v>
      </c>
      <c r="P516" t="s">
        <v>117</v>
      </c>
      <c r="Q516" s="1">
        <v>44452</v>
      </c>
      <c r="R516" t="s">
        <v>118</v>
      </c>
      <c r="S516" t="s">
        <v>191</v>
      </c>
      <c r="T516" t="s">
        <v>60</v>
      </c>
      <c r="U516" t="s">
        <v>300</v>
      </c>
      <c r="V516">
        <v>1470</v>
      </c>
      <c r="W516" t="s">
        <v>62</v>
      </c>
      <c r="X516" t="s">
        <v>53</v>
      </c>
      <c r="Y516">
        <v>1</v>
      </c>
      <c r="Z516" t="s">
        <v>63</v>
      </c>
      <c r="AA516" t="s">
        <v>64</v>
      </c>
      <c r="AB516" t="s">
        <v>200</v>
      </c>
      <c r="AC516" t="s">
        <v>115</v>
      </c>
      <c r="AD516" t="s">
        <v>53</v>
      </c>
      <c r="AE516" t="s">
        <v>180</v>
      </c>
      <c r="AF516">
        <v>262</v>
      </c>
      <c r="AG516">
        <v>31</v>
      </c>
      <c r="AH516" t="s">
        <v>67</v>
      </c>
      <c r="AI516" t="s">
        <v>169</v>
      </c>
      <c r="AJ516" t="s">
        <v>123</v>
      </c>
      <c r="AK516" t="s">
        <v>69</v>
      </c>
      <c r="AL516">
        <v>0</v>
      </c>
      <c r="AM516">
        <v>0</v>
      </c>
      <c r="AN516">
        <v>8</v>
      </c>
      <c r="AO516">
        <v>10</v>
      </c>
      <c r="AP516">
        <v>46</v>
      </c>
      <c r="AQ516">
        <v>0</v>
      </c>
      <c r="AR516" t="s">
        <v>78</v>
      </c>
      <c r="AS516" t="s">
        <v>164</v>
      </c>
      <c r="AT516" t="s">
        <v>164</v>
      </c>
      <c r="AU516" s="1">
        <v>44819</v>
      </c>
    </row>
    <row r="517" spans="1:47" x14ac:dyDescent="0.35">
      <c r="A517" t="s">
        <v>298</v>
      </c>
      <c r="B517" t="s">
        <v>242</v>
      </c>
      <c r="C517" t="s">
        <v>174</v>
      </c>
      <c r="D517">
        <v>36006114593</v>
      </c>
      <c r="E517" t="s">
        <v>243</v>
      </c>
      <c r="F517" t="s">
        <v>292</v>
      </c>
      <c r="G517" t="s">
        <v>52</v>
      </c>
      <c r="H517" t="s">
        <v>52</v>
      </c>
      <c r="I517" t="s">
        <v>115</v>
      </c>
      <c r="J517" s="1">
        <v>45226</v>
      </c>
      <c r="K517" t="s">
        <v>53</v>
      </c>
      <c r="L517" s="1">
        <v>45857</v>
      </c>
      <c r="M517" t="s">
        <v>299</v>
      </c>
      <c r="N517" t="s">
        <v>55</v>
      </c>
      <c r="O517" t="s">
        <v>236</v>
      </c>
      <c r="P517" t="s">
        <v>117</v>
      </c>
      <c r="Q517" s="1">
        <v>44452</v>
      </c>
      <c r="R517" t="s">
        <v>118</v>
      </c>
      <c r="S517" t="s">
        <v>191</v>
      </c>
      <c r="T517" t="s">
        <v>60</v>
      </c>
      <c r="U517" t="s">
        <v>300</v>
      </c>
      <c r="V517">
        <v>1470</v>
      </c>
      <c r="W517" t="s">
        <v>62</v>
      </c>
      <c r="X517" t="s">
        <v>53</v>
      </c>
      <c r="Y517">
        <v>1</v>
      </c>
      <c r="Z517" t="s">
        <v>63</v>
      </c>
      <c r="AA517" t="s">
        <v>64</v>
      </c>
      <c r="AB517" t="s">
        <v>200</v>
      </c>
      <c r="AC517" t="s">
        <v>115</v>
      </c>
      <c r="AD517" t="s">
        <v>53</v>
      </c>
      <c r="AE517" t="s">
        <v>180</v>
      </c>
      <c r="AF517">
        <v>262</v>
      </c>
      <c r="AG517">
        <v>31</v>
      </c>
      <c r="AH517" t="s">
        <v>67</v>
      </c>
      <c r="AI517" t="s">
        <v>169</v>
      </c>
      <c r="AJ517" t="s">
        <v>123</v>
      </c>
      <c r="AK517" t="s">
        <v>69</v>
      </c>
      <c r="AL517">
        <v>0</v>
      </c>
      <c r="AM517">
        <v>0</v>
      </c>
      <c r="AN517">
        <v>8</v>
      </c>
      <c r="AO517">
        <v>10</v>
      </c>
      <c r="AP517">
        <v>46</v>
      </c>
      <c r="AQ517">
        <v>0</v>
      </c>
      <c r="AR517" t="s">
        <v>88</v>
      </c>
      <c r="AS517" t="s">
        <v>129</v>
      </c>
      <c r="AT517" t="s">
        <v>129</v>
      </c>
      <c r="AU517" s="1">
        <v>45742</v>
      </c>
    </row>
    <row r="518" spans="1:47" x14ac:dyDescent="0.35">
      <c r="A518" t="s">
        <v>298</v>
      </c>
      <c r="B518" t="s">
        <v>242</v>
      </c>
      <c r="C518" t="s">
        <v>174</v>
      </c>
      <c r="D518">
        <v>36006114593</v>
      </c>
      <c r="E518" t="s">
        <v>243</v>
      </c>
      <c r="F518" t="s">
        <v>292</v>
      </c>
      <c r="G518" t="s">
        <v>52</v>
      </c>
      <c r="H518" t="s">
        <v>52</v>
      </c>
      <c r="I518" t="s">
        <v>115</v>
      </c>
      <c r="J518" s="1">
        <v>45226</v>
      </c>
      <c r="K518" t="s">
        <v>53</v>
      </c>
      <c r="L518" s="1">
        <v>45857</v>
      </c>
      <c r="M518" t="s">
        <v>299</v>
      </c>
      <c r="N518" t="s">
        <v>55</v>
      </c>
      <c r="O518" t="s">
        <v>236</v>
      </c>
      <c r="P518" t="s">
        <v>117</v>
      </c>
      <c r="Q518" s="1">
        <v>44452</v>
      </c>
      <c r="R518" t="s">
        <v>118</v>
      </c>
      <c r="S518" t="s">
        <v>191</v>
      </c>
      <c r="T518" t="s">
        <v>60</v>
      </c>
      <c r="U518" t="s">
        <v>300</v>
      </c>
      <c r="V518">
        <v>1470</v>
      </c>
      <c r="W518" t="s">
        <v>62</v>
      </c>
      <c r="X518" t="s">
        <v>53</v>
      </c>
      <c r="Y518">
        <v>1</v>
      </c>
      <c r="Z518" t="s">
        <v>63</v>
      </c>
      <c r="AA518" t="s">
        <v>64</v>
      </c>
      <c r="AB518" t="s">
        <v>200</v>
      </c>
      <c r="AC518" t="s">
        <v>115</v>
      </c>
      <c r="AD518" t="s">
        <v>53</v>
      </c>
      <c r="AE518" t="s">
        <v>180</v>
      </c>
      <c r="AF518">
        <v>262</v>
      </c>
      <c r="AG518">
        <v>31</v>
      </c>
      <c r="AH518" t="s">
        <v>67</v>
      </c>
      <c r="AI518" t="s">
        <v>169</v>
      </c>
      <c r="AJ518" t="s">
        <v>123</v>
      </c>
      <c r="AK518" t="s">
        <v>69</v>
      </c>
      <c r="AL518">
        <v>0</v>
      </c>
      <c r="AM518">
        <v>0</v>
      </c>
      <c r="AN518">
        <v>8</v>
      </c>
      <c r="AO518">
        <v>10</v>
      </c>
      <c r="AP518">
        <v>46</v>
      </c>
      <c r="AQ518">
        <v>0</v>
      </c>
      <c r="AR518" t="s">
        <v>74</v>
      </c>
      <c r="AS518" t="s">
        <v>153</v>
      </c>
      <c r="AT518" t="s">
        <v>153</v>
      </c>
      <c r="AU518" s="1">
        <v>44669</v>
      </c>
    </row>
    <row r="519" spans="1:47" x14ac:dyDescent="0.35">
      <c r="A519" t="s">
        <v>298</v>
      </c>
      <c r="B519" t="s">
        <v>242</v>
      </c>
      <c r="C519" t="s">
        <v>174</v>
      </c>
      <c r="D519">
        <v>36006114593</v>
      </c>
      <c r="E519" t="s">
        <v>243</v>
      </c>
      <c r="F519" t="s">
        <v>292</v>
      </c>
      <c r="G519" t="s">
        <v>52</v>
      </c>
      <c r="H519" t="s">
        <v>52</v>
      </c>
      <c r="I519" t="s">
        <v>115</v>
      </c>
      <c r="J519" s="1">
        <v>45226</v>
      </c>
      <c r="K519" t="s">
        <v>53</v>
      </c>
      <c r="L519" s="1">
        <v>45857</v>
      </c>
      <c r="M519" t="s">
        <v>299</v>
      </c>
      <c r="N519" t="s">
        <v>55</v>
      </c>
      <c r="O519" t="s">
        <v>236</v>
      </c>
      <c r="P519" t="s">
        <v>117</v>
      </c>
      <c r="Q519" s="1">
        <v>44452</v>
      </c>
      <c r="R519" t="s">
        <v>118</v>
      </c>
      <c r="S519" t="s">
        <v>191</v>
      </c>
      <c r="T519" t="s">
        <v>60</v>
      </c>
      <c r="U519" t="s">
        <v>300</v>
      </c>
      <c r="V519">
        <v>1470</v>
      </c>
      <c r="W519" t="s">
        <v>62</v>
      </c>
      <c r="X519" t="s">
        <v>53</v>
      </c>
      <c r="Y519">
        <v>1</v>
      </c>
      <c r="Z519" t="s">
        <v>63</v>
      </c>
      <c r="AA519" t="s">
        <v>64</v>
      </c>
      <c r="AB519" t="s">
        <v>200</v>
      </c>
      <c r="AC519" t="s">
        <v>115</v>
      </c>
      <c r="AD519" t="s">
        <v>53</v>
      </c>
      <c r="AE519" t="s">
        <v>180</v>
      </c>
      <c r="AF519">
        <v>262</v>
      </c>
      <c r="AG519">
        <v>31</v>
      </c>
      <c r="AH519" t="s">
        <v>67</v>
      </c>
      <c r="AI519" t="s">
        <v>169</v>
      </c>
      <c r="AJ519" t="s">
        <v>123</v>
      </c>
      <c r="AK519" t="s">
        <v>69</v>
      </c>
      <c r="AL519">
        <v>0</v>
      </c>
      <c r="AM519">
        <v>0</v>
      </c>
      <c r="AN519">
        <v>8</v>
      </c>
      <c r="AO519">
        <v>10</v>
      </c>
      <c r="AP519">
        <v>46</v>
      </c>
      <c r="AQ519">
        <v>0</v>
      </c>
      <c r="AR519" t="s">
        <v>91</v>
      </c>
      <c r="AS519" t="s">
        <v>101</v>
      </c>
      <c r="AT519" t="s">
        <v>101</v>
      </c>
      <c r="AU519" s="1">
        <v>45630</v>
      </c>
    </row>
    <row r="520" spans="1:47" x14ac:dyDescent="0.35">
      <c r="A520" t="s">
        <v>298</v>
      </c>
      <c r="B520" t="s">
        <v>242</v>
      </c>
      <c r="C520" t="s">
        <v>174</v>
      </c>
      <c r="D520">
        <v>36006114593</v>
      </c>
      <c r="E520" t="s">
        <v>243</v>
      </c>
      <c r="F520" t="s">
        <v>292</v>
      </c>
      <c r="G520" t="s">
        <v>52</v>
      </c>
      <c r="H520" t="s">
        <v>52</v>
      </c>
      <c r="I520" t="s">
        <v>115</v>
      </c>
      <c r="J520" s="1">
        <v>45226</v>
      </c>
      <c r="K520" t="s">
        <v>53</v>
      </c>
      <c r="L520" s="1">
        <v>45857</v>
      </c>
      <c r="M520" t="s">
        <v>299</v>
      </c>
      <c r="N520" t="s">
        <v>55</v>
      </c>
      <c r="O520" t="s">
        <v>236</v>
      </c>
      <c r="P520" t="s">
        <v>117</v>
      </c>
      <c r="Q520" s="1">
        <v>44452</v>
      </c>
      <c r="R520" t="s">
        <v>118</v>
      </c>
      <c r="S520" t="s">
        <v>191</v>
      </c>
      <c r="T520" t="s">
        <v>60</v>
      </c>
      <c r="U520" t="s">
        <v>300</v>
      </c>
      <c r="V520">
        <v>1470</v>
      </c>
      <c r="W520" t="s">
        <v>62</v>
      </c>
      <c r="X520" t="s">
        <v>53</v>
      </c>
      <c r="Y520">
        <v>2</v>
      </c>
      <c r="Z520" t="s">
        <v>63</v>
      </c>
      <c r="AA520" t="s">
        <v>64</v>
      </c>
      <c r="AB520" t="s">
        <v>272</v>
      </c>
      <c r="AC520" t="s">
        <v>115</v>
      </c>
      <c r="AD520" t="s">
        <v>53</v>
      </c>
      <c r="AE520" t="s">
        <v>180</v>
      </c>
      <c r="AF520">
        <v>262</v>
      </c>
      <c r="AG520">
        <v>50</v>
      </c>
      <c r="AH520" t="s">
        <v>67</v>
      </c>
      <c r="AI520" t="s">
        <v>218</v>
      </c>
      <c r="AJ520" t="s">
        <v>123</v>
      </c>
      <c r="AK520" t="s">
        <v>136</v>
      </c>
      <c r="AL520">
        <v>0</v>
      </c>
      <c r="AM520">
        <v>1</v>
      </c>
      <c r="AN520">
        <v>8</v>
      </c>
      <c r="AO520">
        <v>8</v>
      </c>
      <c r="AP520">
        <v>25</v>
      </c>
      <c r="AQ520">
        <v>0</v>
      </c>
      <c r="AR520" t="s">
        <v>74</v>
      </c>
      <c r="AS520" t="s">
        <v>128</v>
      </c>
      <c r="AT520" t="s">
        <v>128</v>
      </c>
      <c r="AU520" s="1">
        <v>45707</v>
      </c>
    </row>
    <row r="521" spans="1:47" x14ac:dyDescent="0.35">
      <c r="A521" t="s">
        <v>298</v>
      </c>
      <c r="B521" t="s">
        <v>242</v>
      </c>
      <c r="C521" t="s">
        <v>174</v>
      </c>
      <c r="D521">
        <v>36006114593</v>
      </c>
      <c r="E521" t="s">
        <v>243</v>
      </c>
      <c r="F521" t="s">
        <v>292</v>
      </c>
      <c r="G521" t="s">
        <v>52</v>
      </c>
      <c r="H521" t="s">
        <v>52</v>
      </c>
      <c r="I521" t="s">
        <v>115</v>
      </c>
      <c r="J521" s="1">
        <v>45226</v>
      </c>
      <c r="K521" t="s">
        <v>53</v>
      </c>
      <c r="L521" s="1">
        <v>45857</v>
      </c>
      <c r="M521" t="s">
        <v>299</v>
      </c>
      <c r="N521" t="s">
        <v>55</v>
      </c>
      <c r="O521" t="s">
        <v>236</v>
      </c>
      <c r="P521" t="s">
        <v>117</v>
      </c>
      <c r="Q521" s="1">
        <v>44452</v>
      </c>
      <c r="R521" t="s">
        <v>118</v>
      </c>
      <c r="S521" t="s">
        <v>191</v>
      </c>
      <c r="T521" t="s">
        <v>60</v>
      </c>
      <c r="U521" t="s">
        <v>300</v>
      </c>
      <c r="V521">
        <v>1470</v>
      </c>
      <c r="W521" t="s">
        <v>62</v>
      </c>
      <c r="X521" t="s">
        <v>53</v>
      </c>
      <c r="Y521">
        <v>2</v>
      </c>
      <c r="Z521" t="s">
        <v>63</v>
      </c>
      <c r="AA521" t="s">
        <v>64</v>
      </c>
      <c r="AB521" t="s">
        <v>272</v>
      </c>
      <c r="AC521" t="s">
        <v>115</v>
      </c>
      <c r="AD521" t="s">
        <v>53</v>
      </c>
      <c r="AE521" t="s">
        <v>180</v>
      </c>
      <c r="AF521">
        <v>262</v>
      </c>
      <c r="AG521">
        <v>50</v>
      </c>
      <c r="AH521" t="s">
        <v>67</v>
      </c>
      <c r="AI521" t="s">
        <v>218</v>
      </c>
      <c r="AJ521" t="s">
        <v>123</v>
      </c>
      <c r="AK521" t="s">
        <v>136</v>
      </c>
      <c r="AL521">
        <v>0</v>
      </c>
      <c r="AM521">
        <v>1</v>
      </c>
      <c r="AN521">
        <v>8</v>
      </c>
      <c r="AO521">
        <v>8</v>
      </c>
      <c r="AP521">
        <v>25</v>
      </c>
      <c r="AQ521">
        <v>0</v>
      </c>
      <c r="AR521" t="s">
        <v>91</v>
      </c>
      <c r="AS521" t="s">
        <v>240</v>
      </c>
      <c r="AT521" t="s">
        <v>240</v>
      </c>
      <c r="AU521" s="1">
        <v>45325</v>
      </c>
    </row>
    <row r="522" spans="1:47" x14ac:dyDescent="0.35">
      <c r="A522" t="s">
        <v>298</v>
      </c>
      <c r="B522" t="s">
        <v>242</v>
      </c>
      <c r="C522" t="s">
        <v>174</v>
      </c>
      <c r="D522">
        <v>36006114593</v>
      </c>
      <c r="E522" t="s">
        <v>243</v>
      </c>
      <c r="F522" t="s">
        <v>292</v>
      </c>
      <c r="G522" t="s">
        <v>52</v>
      </c>
      <c r="H522" t="s">
        <v>52</v>
      </c>
      <c r="I522" t="s">
        <v>115</v>
      </c>
      <c r="J522" s="1">
        <v>45226</v>
      </c>
      <c r="K522" t="s">
        <v>53</v>
      </c>
      <c r="L522" s="1">
        <v>45857</v>
      </c>
      <c r="M522" t="s">
        <v>299</v>
      </c>
      <c r="N522" t="s">
        <v>55</v>
      </c>
      <c r="O522" t="s">
        <v>236</v>
      </c>
      <c r="P522" t="s">
        <v>117</v>
      </c>
      <c r="Q522" s="1">
        <v>44452</v>
      </c>
      <c r="R522" t="s">
        <v>118</v>
      </c>
      <c r="S522" t="s">
        <v>191</v>
      </c>
      <c r="T522" t="s">
        <v>60</v>
      </c>
      <c r="U522" t="s">
        <v>300</v>
      </c>
      <c r="V522">
        <v>1470</v>
      </c>
      <c r="W522" t="s">
        <v>62</v>
      </c>
      <c r="X522" t="s">
        <v>53</v>
      </c>
      <c r="Y522">
        <v>2</v>
      </c>
      <c r="Z522" t="s">
        <v>63</v>
      </c>
      <c r="AA522" t="s">
        <v>64</v>
      </c>
      <c r="AB522" t="s">
        <v>272</v>
      </c>
      <c r="AC522" t="s">
        <v>115</v>
      </c>
      <c r="AD522" t="s">
        <v>53</v>
      </c>
      <c r="AE522" t="s">
        <v>180</v>
      </c>
      <c r="AF522">
        <v>262</v>
      </c>
      <c r="AG522">
        <v>50</v>
      </c>
      <c r="AH522" t="s">
        <v>67</v>
      </c>
      <c r="AI522" t="s">
        <v>218</v>
      </c>
      <c r="AJ522" t="s">
        <v>123</v>
      </c>
      <c r="AK522" t="s">
        <v>136</v>
      </c>
      <c r="AL522">
        <v>0</v>
      </c>
      <c r="AM522">
        <v>1</v>
      </c>
      <c r="AN522">
        <v>8</v>
      </c>
      <c r="AO522">
        <v>8</v>
      </c>
      <c r="AP522">
        <v>25</v>
      </c>
      <c r="AQ522">
        <v>0</v>
      </c>
      <c r="AR522" t="s">
        <v>70</v>
      </c>
      <c r="AS522" t="s">
        <v>183</v>
      </c>
      <c r="AT522" t="s">
        <v>183</v>
      </c>
      <c r="AU522" s="1">
        <v>45806</v>
      </c>
    </row>
    <row r="523" spans="1:47" x14ac:dyDescent="0.35">
      <c r="A523" t="s">
        <v>298</v>
      </c>
      <c r="B523" t="s">
        <v>242</v>
      </c>
      <c r="C523" t="s">
        <v>174</v>
      </c>
      <c r="D523">
        <v>36006114593</v>
      </c>
      <c r="E523" t="s">
        <v>243</v>
      </c>
      <c r="F523" t="s">
        <v>292</v>
      </c>
      <c r="G523" t="s">
        <v>52</v>
      </c>
      <c r="H523" t="s">
        <v>52</v>
      </c>
      <c r="I523" t="s">
        <v>115</v>
      </c>
      <c r="J523" s="1">
        <v>45226</v>
      </c>
      <c r="K523" t="s">
        <v>53</v>
      </c>
      <c r="L523" s="1">
        <v>45857</v>
      </c>
      <c r="M523" t="s">
        <v>299</v>
      </c>
      <c r="N523" t="s">
        <v>55</v>
      </c>
      <c r="O523" t="s">
        <v>236</v>
      </c>
      <c r="P523" t="s">
        <v>117</v>
      </c>
      <c r="Q523" s="1">
        <v>44452</v>
      </c>
      <c r="R523" t="s">
        <v>118</v>
      </c>
      <c r="S523" t="s">
        <v>191</v>
      </c>
      <c r="T523" t="s">
        <v>60</v>
      </c>
      <c r="U523" t="s">
        <v>300</v>
      </c>
      <c r="V523">
        <v>1470</v>
      </c>
      <c r="W523" t="s">
        <v>62</v>
      </c>
      <c r="X523" t="s">
        <v>53</v>
      </c>
      <c r="Y523">
        <v>2</v>
      </c>
      <c r="Z523" t="s">
        <v>63</v>
      </c>
      <c r="AA523" t="s">
        <v>64</v>
      </c>
      <c r="AB523" t="s">
        <v>272</v>
      </c>
      <c r="AC523" t="s">
        <v>115</v>
      </c>
      <c r="AD523" t="s">
        <v>53</v>
      </c>
      <c r="AE523" t="s">
        <v>180</v>
      </c>
      <c r="AF523">
        <v>262</v>
      </c>
      <c r="AG523">
        <v>50</v>
      </c>
      <c r="AH523" t="s">
        <v>67</v>
      </c>
      <c r="AI523" t="s">
        <v>218</v>
      </c>
      <c r="AJ523" t="s">
        <v>123</v>
      </c>
      <c r="AK523" t="s">
        <v>136</v>
      </c>
      <c r="AL523">
        <v>0</v>
      </c>
      <c r="AM523">
        <v>1</v>
      </c>
      <c r="AN523">
        <v>8</v>
      </c>
      <c r="AO523">
        <v>8</v>
      </c>
      <c r="AP523">
        <v>25</v>
      </c>
      <c r="AQ523">
        <v>0</v>
      </c>
      <c r="AR523" t="s">
        <v>91</v>
      </c>
      <c r="AS523" t="s">
        <v>196</v>
      </c>
      <c r="AT523" t="s">
        <v>196</v>
      </c>
      <c r="AU523" s="1">
        <v>44281</v>
      </c>
    </row>
    <row r="524" spans="1:47" x14ac:dyDescent="0.35">
      <c r="A524" t="s">
        <v>298</v>
      </c>
      <c r="B524" t="s">
        <v>242</v>
      </c>
      <c r="C524" t="s">
        <v>174</v>
      </c>
      <c r="D524">
        <v>36006114593</v>
      </c>
      <c r="E524" t="s">
        <v>243</v>
      </c>
      <c r="F524" t="s">
        <v>292</v>
      </c>
      <c r="G524" t="s">
        <v>52</v>
      </c>
      <c r="H524" t="s">
        <v>52</v>
      </c>
      <c r="I524" t="s">
        <v>115</v>
      </c>
      <c r="J524" s="1">
        <v>45226</v>
      </c>
      <c r="K524" t="s">
        <v>53</v>
      </c>
      <c r="L524" s="1">
        <v>45857</v>
      </c>
      <c r="M524" t="s">
        <v>299</v>
      </c>
      <c r="N524" t="s">
        <v>55</v>
      </c>
      <c r="O524" t="s">
        <v>236</v>
      </c>
      <c r="P524" t="s">
        <v>117</v>
      </c>
      <c r="Q524" s="1">
        <v>44452</v>
      </c>
      <c r="R524" t="s">
        <v>118</v>
      </c>
      <c r="S524" t="s">
        <v>191</v>
      </c>
      <c r="T524" t="s">
        <v>60</v>
      </c>
      <c r="U524" t="s">
        <v>300</v>
      </c>
      <c r="V524">
        <v>1470</v>
      </c>
      <c r="W524" t="s">
        <v>62</v>
      </c>
      <c r="X524" t="s">
        <v>53</v>
      </c>
      <c r="Y524">
        <v>2</v>
      </c>
      <c r="Z524" t="s">
        <v>63</v>
      </c>
      <c r="AA524" t="s">
        <v>64</v>
      </c>
      <c r="AB524" t="s">
        <v>272</v>
      </c>
      <c r="AC524" t="s">
        <v>115</v>
      </c>
      <c r="AD524" t="s">
        <v>53</v>
      </c>
      <c r="AE524" t="s">
        <v>180</v>
      </c>
      <c r="AF524">
        <v>262</v>
      </c>
      <c r="AG524">
        <v>50</v>
      </c>
      <c r="AH524" t="s">
        <v>67</v>
      </c>
      <c r="AI524" t="s">
        <v>218</v>
      </c>
      <c r="AJ524" t="s">
        <v>123</v>
      </c>
      <c r="AK524" t="s">
        <v>136</v>
      </c>
      <c r="AL524">
        <v>0</v>
      </c>
      <c r="AM524">
        <v>1</v>
      </c>
      <c r="AN524">
        <v>8</v>
      </c>
      <c r="AO524">
        <v>8</v>
      </c>
      <c r="AP524">
        <v>25</v>
      </c>
      <c r="AQ524">
        <v>0</v>
      </c>
      <c r="AR524" t="s">
        <v>88</v>
      </c>
      <c r="AS524" t="s">
        <v>188</v>
      </c>
      <c r="AT524" t="s">
        <v>188</v>
      </c>
      <c r="AU524" s="1">
        <v>45264</v>
      </c>
    </row>
    <row r="525" spans="1:47" x14ac:dyDescent="0.35">
      <c r="A525" t="s">
        <v>298</v>
      </c>
      <c r="B525" t="s">
        <v>242</v>
      </c>
      <c r="C525" t="s">
        <v>174</v>
      </c>
      <c r="D525">
        <v>36006114593</v>
      </c>
      <c r="E525" t="s">
        <v>243</v>
      </c>
      <c r="F525" t="s">
        <v>292</v>
      </c>
      <c r="G525" t="s">
        <v>52</v>
      </c>
      <c r="H525" t="s">
        <v>52</v>
      </c>
      <c r="I525" t="s">
        <v>115</v>
      </c>
      <c r="J525" s="1">
        <v>45226</v>
      </c>
      <c r="K525" t="s">
        <v>53</v>
      </c>
      <c r="L525" s="1">
        <v>45857</v>
      </c>
      <c r="M525" t="s">
        <v>299</v>
      </c>
      <c r="N525" t="s">
        <v>55</v>
      </c>
      <c r="O525" t="s">
        <v>236</v>
      </c>
      <c r="P525" t="s">
        <v>117</v>
      </c>
      <c r="Q525" s="1">
        <v>44452</v>
      </c>
      <c r="R525" t="s">
        <v>118</v>
      </c>
      <c r="S525" t="s">
        <v>191</v>
      </c>
      <c r="T525" t="s">
        <v>60</v>
      </c>
      <c r="U525" t="s">
        <v>300</v>
      </c>
      <c r="V525">
        <v>1470</v>
      </c>
      <c r="W525" t="s">
        <v>62</v>
      </c>
      <c r="X525" t="s">
        <v>53</v>
      </c>
      <c r="Y525">
        <v>2</v>
      </c>
      <c r="Z525" t="s">
        <v>63</v>
      </c>
      <c r="AA525" t="s">
        <v>64</v>
      </c>
      <c r="AB525" t="s">
        <v>272</v>
      </c>
      <c r="AC525" t="s">
        <v>115</v>
      </c>
      <c r="AD525" t="s">
        <v>53</v>
      </c>
      <c r="AE525" t="s">
        <v>180</v>
      </c>
      <c r="AF525">
        <v>262</v>
      </c>
      <c r="AG525">
        <v>50</v>
      </c>
      <c r="AH525" t="s">
        <v>67</v>
      </c>
      <c r="AI525" t="s">
        <v>218</v>
      </c>
      <c r="AJ525" t="s">
        <v>123</v>
      </c>
      <c r="AK525" t="s">
        <v>136</v>
      </c>
      <c r="AL525">
        <v>0</v>
      </c>
      <c r="AM525">
        <v>1</v>
      </c>
      <c r="AN525">
        <v>8</v>
      </c>
      <c r="AO525">
        <v>8</v>
      </c>
      <c r="AP525">
        <v>25</v>
      </c>
      <c r="AQ525">
        <v>0</v>
      </c>
      <c r="AR525" t="s">
        <v>91</v>
      </c>
      <c r="AS525" t="s">
        <v>164</v>
      </c>
      <c r="AT525" t="s">
        <v>164</v>
      </c>
      <c r="AU525" s="1">
        <v>44340</v>
      </c>
    </row>
    <row r="526" spans="1:47" x14ac:dyDescent="0.35">
      <c r="A526" t="s">
        <v>298</v>
      </c>
      <c r="B526" t="s">
        <v>242</v>
      </c>
      <c r="C526" t="s">
        <v>174</v>
      </c>
      <c r="D526">
        <v>36006114593</v>
      </c>
      <c r="E526" t="s">
        <v>243</v>
      </c>
      <c r="F526" t="s">
        <v>292</v>
      </c>
      <c r="G526" t="s">
        <v>52</v>
      </c>
      <c r="H526" t="s">
        <v>52</v>
      </c>
      <c r="I526" t="s">
        <v>115</v>
      </c>
      <c r="J526" s="1">
        <v>45226</v>
      </c>
      <c r="K526" t="s">
        <v>53</v>
      </c>
      <c r="L526" s="1">
        <v>45857</v>
      </c>
      <c r="M526" t="s">
        <v>299</v>
      </c>
      <c r="N526" t="s">
        <v>55</v>
      </c>
      <c r="O526" t="s">
        <v>236</v>
      </c>
      <c r="P526" t="s">
        <v>117</v>
      </c>
      <c r="Q526" s="1">
        <v>44452</v>
      </c>
      <c r="R526" t="s">
        <v>118</v>
      </c>
      <c r="S526" t="s">
        <v>191</v>
      </c>
      <c r="T526" t="s">
        <v>60</v>
      </c>
      <c r="U526" t="s">
        <v>300</v>
      </c>
      <c r="V526">
        <v>1470</v>
      </c>
      <c r="W526" t="s">
        <v>62</v>
      </c>
      <c r="X526" t="s">
        <v>53</v>
      </c>
      <c r="Y526">
        <v>2</v>
      </c>
      <c r="Z526" t="s">
        <v>63</v>
      </c>
      <c r="AA526" t="s">
        <v>64</v>
      </c>
      <c r="AB526" t="s">
        <v>272</v>
      </c>
      <c r="AC526" t="s">
        <v>115</v>
      </c>
      <c r="AD526" t="s">
        <v>53</v>
      </c>
      <c r="AE526" t="s">
        <v>180</v>
      </c>
      <c r="AF526">
        <v>262</v>
      </c>
      <c r="AG526">
        <v>50</v>
      </c>
      <c r="AH526" t="s">
        <v>67</v>
      </c>
      <c r="AI526" t="s">
        <v>218</v>
      </c>
      <c r="AJ526" t="s">
        <v>123</v>
      </c>
      <c r="AK526" t="s">
        <v>136</v>
      </c>
      <c r="AL526">
        <v>0</v>
      </c>
      <c r="AM526">
        <v>1</v>
      </c>
      <c r="AN526">
        <v>8</v>
      </c>
      <c r="AO526">
        <v>8</v>
      </c>
      <c r="AP526">
        <v>25</v>
      </c>
      <c r="AQ526">
        <v>0</v>
      </c>
      <c r="AR526" t="s">
        <v>72</v>
      </c>
      <c r="AS526" t="s">
        <v>202</v>
      </c>
      <c r="AT526" t="s">
        <v>202</v>
      </c>
      <c r="AU526" s="1">
        <v>45191</v>
      </c>
    </row>
    <row r="527" spans="1:47" x14ac:dyDescent="0.35">
      <c r="A527" t="s">
        <v>298</v>
      </c>
      <c r="B527" t="s">
        <v>242</v>
      </c>
      <c r="C527" t="s">
        <v>174</v>
      </c>
      <c r="D527">
        <v>36006114593</v>
      </c>
      <c r="E527" t="s">
        <v>243</v>
      </c>
      <c r="F527" t="s">
        <v>292</v>
      </c>
      <c r="G527" t="s">
        <v>52</v>
      </c>
      <c r="H527" t="s">
        <v>52</v>
      </c>
      <c r="I527" t="s">
        <v>115</v>
      </c>
      <c r="J527" s="1">
        <v>45226</v>
      </c>
      <c r="K527" t="s">
        <v>53</v>
      </c>
      <c r="L527" s="1">
        <v>45857</v>
      </c>
      <c r="M527" t="s">
        <v>299</v>
      </c>
      <c r="N527" t="s">
        <v>55</v>
      </c>
      <c r="O527" t="s">
        <v>236</v>
      </c>
      <c r="P527" t="s">
        <v>117</v>
      </c>
      <c r="Q527" s="1">
        <v>44452</v>
      </c>
      <c r="R527" t="s">
        <v>118</v>
      </c>
      <c r="S527" t="s">
        <v>191</v>
      </c>
      <c r="T527" t="s">
        <v>60</v>
      </c>
      <c r="U527" t="s">
        <v>300</v>
      </c>
      <c r="V527">
        <v>1470</v>
      </c>
      <c r="W527" t="s">
        <v>62</v>
      </c>
      <c r="X527" t="s">
        <v>53</v>
      </c>
      <c r="Y527">
        <v>2</v>
      </c>
      <c r="Z527" t="s">
        <v>63</v>
      </c>
      <c r="AA527" t="s">
        <v>64</v>
      </c>
      <c r="AB527" t="s">
        <v>272</v>
      </c>
      <c r="AC527" t="s">
        <v>115</v>
      </c>
      <c r="AD527" t="s">
        <v>53</v>
      </c>
      <c r="AE527" t="s">
        <v>180</v>
      </c>
      <c r="AF527">
        <v>262</v>
      </c>
      <c r="AG527">
        <v>50</v>
      </c>
      <c r="AH527" t="s">
        <v>67</v>
      </c>
      <c r="AI527" t="s">
        <v>218</v>
      </c>
      <c r="AJ527" t="s">
        <v>123</v>
      </c>
      <c r="AK527" t="s">
        <v>136</v>
      </c>
      <c r="AL527">
        <v>0</v>
      </c>
      <c r="AM527">
        <v>1</v>
      </c>
      <c r="AN527">
        <v>8</v>
      </c>
      <c r="AO527">
        <v>8</v>
      </c>
      <c r="AP527">
        <v>25</v>
      </c>
      <c r="AQ527">
        <v>0</v>
      </c>
      <c r="AR527" t="s">
        <v>86</v>
      </c>
      <c r="AS527" t="s">
        <v>274</v>
      </c>
      <c r="AT527" t="s">
        <v>274</v>
      </c>
      <c r="AU527" s="1">
        <v>44647</v>
      </c>
    </row>
    <row r="528" spans="1:47" x14ac:dyDescent="0.35">
      <c r="A528" t="s">
        <v>298</v>
      </c>
      <c r="B528" t="s">
        <v>242</v>
      </c>
      <c r="C528" t="s">
        <v>174</v>
      </c>
      <c r="D528">
        <v>36006114593</v>
      </c>
      <c r="E528" t="s">
        <v>243</v>
      </c>
      <c r="F528" t="s">
        <v>292</v>
      </c>
      <c r="G528" t="s">
        <v>52</v>
      </c>
      <c r="H528" t="s">
        <v>52</v>
      </c>
      <c r="I528" t="s">
        <v>115</v>
      </c>
      <c r="J528" s="1">
        <v>45226</v>
      </c>
      <c r="K528" t="s">
        <v>53</v>
      </c>
      <c r="L528" s="1">
        <v>45857</v>
      </c>
      <c r="M528" t="s">
        <v>299</v>
      </c>
      <c r="N528" t="s">
        <v>55</v>
      </c>
      <c r="O528" t="s">
        <v>236</v>
      </c>
      <c r="P528" t="s">
        <v>117</v>
      </c>
      <c r="Q528" s="1">
        <v>44452</v>
      </c>
      <c r="R528" t="s">
        <v>118</v>
      </c>
      <c r="S528" t="s">
        <v>191</v>
      </c>
      <c r="T528" t="s">
        <v>60</v>
      </c>
      <c r="U528" t="s">
        <v>300</v>
      </c>
      <c r="V528">
        <v>1470</v>
      </c>
      <c r="W528" t="s">
        <v>62</v>
      </c>
      <c r="X528" t="s">
        <v>53</v>
      </c>
      <c r="Y528">
        <v>2</v>
      </c>
      <c r="Z528" t="s">
        <v>63</v>
      </c>
      <c r="AA528" t="s">
        <v>64</v>
      </c>
      <c r="AB528" t="s">
        <v>272</v>
      </c>
      <c r="AC528" t="s">
        <v>115</v>
      </c>
      <c r="AD528" t="s">
        <v>53</v>
      </c>
      <c r="AE528" t="s">
        <v>180</v>
      </c>
      <c r="AF528">
        <v>262</v>
      </c>
      <c r="AG528">
        <v>50</v>
      </c>
      <c r="AH528" t="s">
        <v>67</v>
      </c>
      <c r="AI528" t="s">
        <v>218</v>
      </c>
      <c r="AJ528" t="s">
        <v>123</v>
      </c>
      <c r="AK528" t="s">
        <v>136</v>
      </c>
      <c r="AL528">
        <v>0</v>
      </c>
      <c r="AM528">
        <v>1</v>
      </c>
      <c r="AN528">
        <v>8</v>
      </c>
      <c r="AO528">
        <v>8</v>
      </c>
      <c r="AP528">
        <v>25</v>
      </c>
      <c r="AQ528">
        <v>0</v>
      </c>
      <c r="AR528" t="s">
        <v>88</v>
      </c>
      <c r="AS528" t="s">
        <v>95</v>
      </c>
      <c r="AT528" t="s">
        <v>95</v>
      </c>
      <c r="AU528" s="1">
        <v>44502</v>
      </c>
    </row>
    <row r="529" spans="1:47" x14ac:dyDescent="0.35">
      <c r="A529" t="s">
        <v>298</v>
      </c>
      <c r="B529" t="s">
        <v>242</v>
      </c>
      <c r="C529" t="s">
        <v>174</v>
      </c>
      <c r="D529">
        <v>36006114593</v>
      </c>
      <c r="E529" t="s">
        <v>243</v>
      </c>
      <c r="F529" t="s">
        <v>292</v>
      </c>
      <c r="G529" t="s">
        <v>52</v>
      </c>
      <c r="H529" t="s">
        <v>52</v>
      </c>
      <c r="I529" t="s">
        <v>115</v>
      </c>
      <c r="J529" s="1">
        <v>45226</v>
      </c>
      <c r="K529" t="s">
        <v>53</v>
      </c>
      <c r="L529" s="1">
        <v>45857</v>
      </c>
      <c r="M529" t="s">
        <v>299</v>
      </c>
      <c r="N529" t="s">
        <v>55</v>
      </c>
      <c r="O529" t="s">
        <v>236</v>
      </c>
      <c r="P529" t="s">
        <v>117</v>
      </c>
      <c r="Q529" s="1">
        <v>44452</v>
      </c>
      <c r="R529" t="s">
        <v>118</v>
      </c>
      <c r="S529" t="s">
        <v>191</v>
      </c>
      <c r="T529" t="s">
        <v>60</v>
      </c>
      <c r="U529" t="s">
        <v>300</v>
      </c>
      <c r="V529">
        <v>1470</v>
      </c>
      <c r="W529" t="s">
        <v>62</v>
      </c>
      <c r="X529" t="s">
        <v>53</v>
      </c>
      <c r="Y529">
        <v>2</v>
      </c>
      <c r="Z529" t="s">
        <v>63</v>
      </c>
      <c r="AA529" t="s">
        <v>64</v>
      </c>
      <c r="AB529" t="s">
        <v>272</v>
      </c>
      <c r="AC529" t="s">
        <v>115</v>
      </c>
      <c r="AD529" t="s">
        <v>53</v>
      </c>
      <c r="AE529" t="s">
        <v>180</v>
      </c>
      <c r="AF529">
        <v>262</v>
      </c>
      <c r="AG529">
        <v>50</v>
      </c>
      <c r="AH529" t="s">
        <v>67</v>
      </c>
      <c r="AI529" t="s">
        <v>218</v>
      </c>
      <c r="AJ529" t="s">
        <v>123</v>
      </c>
      <c r="AK529" t="s">
        <v>136</v>
      </c>
      <c r="AL529">
        <v>0</v>
      </c>
      <c r="AM529">
        <v>1</v>
      </c>
      <c r="AN529">
        <v>8</v>
      </c>
      <c r="AO529">
        <v>8</v>
      </c>
      <c r="AP529">
        <v>25</v>
      </c>
      <c r="AQ529">
        <v>0</v>
      </c>
      <c r="AR529" t="s">
        <v>72</v>
      </c>
      <c r="AS529" t="s">
        <v>140</v>
      </c>
      <c r="AT529" t="s">
        <v>140</v>
      </c>
      <c r="AU529" s="1">
        <v>45461</v>
      </c>
    </row>
    <row r="530" spans="1:47" x14ac:dyDescent="0.35">
      <c r="A530" t="s">
        <v>298</v>
      </c>
      <c r="B530" t="s">
        <v>242</v>
      </c>
      <c r="C530" t="s">
        <v>174</v>
      </c>
      <c r="D530">
        <v>36006114593</v>
      </c>
      <c r="E530" t="s">
        <v>243</v>
      </c>
      <c r="F530" t="s">
        <v>292</v>
      </c>
      <c r="G530" t="s">
        <v>52</v>
      </c>
      <c r="H530" t="s">
        <v>52</v>
      </c>
      <c r="I530" t="s">
        <v>115</v>
      </c>
      <c r="J530" s="1">
        <v>45226</v>
      </c>
      <c r="K530" t="s">
        <v>53</v>
      </c>
      <c r="L530" s="1">
        <v>45857</v>
      </c>
      <c r="M530" t="s">
        <v>299</v>
      </c>
      <c r="N530" t="s">
        <v>55</v>
      </c>
      <c r="O530" t="s">
        <v>236</v>
      </c>
      <c r="P530" t="s">
        <v>117</v>
      </c>
      <c r="Q530" s="1">
        <v>44452</v>
      </c>
      <c r="R530" t="s">
        <v>118</v>
      </c>
      <c r="S530" t="s">
        <v>191</v>
      </c>
      <c r="T530" t="s">
        <v>60</v>
      </c>
      <c r="U530" t="s">
        <v>300</v>
      </c>
      <c r="V530">
        <v>1470</v>
      </c>
      <c r="W530" t="s">
        <v>62</v>
      </c>
      <c r="X530" t="s">
        <v>53</v>
      </c>
      <c r="Y530">
        <v>2</v>
      </c>
      <c r="Z530" t="s">
        <v>63</v>
      </c>
      <c r="AA530" t="s">
        <v>64</v>
      </c>
      <c r="AB530" t="s">
        <v>272</v>
      </c>
      <c r="AC530" t="s">
        <v>115</v>
      </c>
      <c r="AD530" t="s">
        <v>53</v>
      </c>
      <c r="AE530" t="s">
        <v>180</v>
      </c>
      <c r="AF530">
        <v>262</v>
      </c>
      <c r="AG530">
        <v>50</v>
      </c>
      <c r="AH530" t="s">
        <v>67</v>
      </c>
      <c r="AI530" t="s">
        <v>218</v>
      </c>
      <c r="AJ530" t="s">
        <v>123</v>
      </c>
      <c r="AK530" t="s">
        <v>136</v>
      </c>
      <c r="AL530">
        <v>0</v>
      </c>
      <c r="AM530">
        <v>1</v>
      </c>
      <c r="AN530">
        <v>8</v>
      </c>
      <c r="AO530">
        <v>8</v>
      </c>
      <c r="AP530">
        <v>25</v>
      </c>
      <c r="AQ530">
        <v>0</v>
      </c>
      <c r="AR530" t="s">
        <v>86</v>
      </c>
      <c r="AS530" t="s">
        <v>267</v>
      </c>
      <c r="AT530" t="s">
        <v>267</v>
      </c>
      <c r="AU530" s="1">
        <v>45742</v>
      </c>
    </row>
    <row r="531" spans="1:47" x14ac:dyDescent="0.35">
      <c r="A531" t="s">
        <v>298</v>
      </c>
      <c r="B531" t="s">
        <v>242</v>
      </c>
      <c r="C531" t="s">
        <v>174</v>
      </c>
      <c r="D531">
        <v>36006114593</v>
      </c>
      <c r="E531" t="s">
        <v>243</v>
      </c>
      <c r="F531" t="s">
        <v>292</v>
      </c>
      <c r="G531" t="s">
        <v>52</v>
      </c>
      <c r="H531" t="s">
        <v>52</v>
      </c>
      <c r="I531" t="s">
        <v>115</v>
      </c>
      <c r="J531" s="1">
        <v>45226</v>
      </c>
      <c r="K531" t="s">
        <v>53</v>
      </c>
      <c r="L531" s="1">
        <v>45857</v>
      </c>
      <c r="M531" t="s">
        <v>299</v>
      </c>
      <c r="N531" t="s">
        <v>55</v>
      </c>
      <c r="O531" t="s">
        <v>236</v>
      </c>
      <c r="P531" t="s">
        <v>117</v>
      </c>
      <c r="Q531" s="1">
        <v>44452</v>
      </c>
      <c r="R531" t="s">
        <v>118</v>
      </c>
      <c r="S531" t="s">
        <v>191</v>
      </c>
      <c r="T531" t="s">
        <v>60</v>
      </c>
      <c r="U531" t="s">
        <v>300</v>
      </c>
      <c r="V531">
        <v>1470</v>
      </c>
      <c r="W531" t="s">
        <v>62</v>
      </c>
      <c r="X531" t="s">
        <v>53</v>
      </c>
      <c r="Y531">
        <v>2</v>
      </c>
      <c r="Z531" t="s">
        <v>63</v>
      </c>
      <c r="AA531" t="s">
        <v>64</v>
      </c>
      <c r="AB531" t="s">
        <v>272</v>
      </c>
      <c r="AC531" t="s">
        <v>115</v>
      </c>
      <c r="AD531" t="s">
        <v>53</v>
      </c>
      <c r="AE531" t="s">
        <v>180</v>
      </c>
      <c r="AF531">
        <v>262</v>
      </c>
      <c r="AG531">
        <v>50</v>
      </c>
      <c r="AH531" t="s">
        <v>67</v>
      </c>
      <c r="AI531" t="s">
        <v>218</v>
      </c>
      <c r="AJ531" t="s">
        <v>123</v>
      </c>
      <c r="AK531" t="s">
        <v>136</v>
      </c>
      <c r="AL531">
        <v>0</v>
      </c>
      <c r="AM531">
        <v>1</v>
      </c>
      <c r="AN531">
        <v>8</v>
      </c>
      <c r="AO531">
        <v>8</v>
      </c>
      <c r="AP531">
        <v>25</v>
      </c>
      <c r="AQ531">
        <v>0</v>
      </c>
      <c r="AR531" t="s">
        <v>74</v>
      </c>
      <c r="AS531" t="s">
        <v>129</v>
      </c>
      <c r="AT531" t="s">
        <v>129</v>
      </c>
      <c r="AU531" s="1">
        <v>45384</v>
      </c>
    </row>
    <row r="532" spans="1:47" x14ac:dyDescent="0.35">
      <c r="A532" t="s">
        <v>298</v>
      </c>
      <c r="B532" t="s">
        <v>242</v>
      </c>
      <c r="C532" t="s">
        <v>174</v>
      </c>
      <c r="D532">
        <v>36006114593</v>
      </c>
      <c r="E532" t="s">
        <v>243</v>
      </c>
      <c r="F532" t="s">
        <v>292</v>
      </c>
      <c r="G532" t="s">
        <v>52</v>
      </c>
      <c r="H532" t="s">
        <v>52</v>
      </c>
      <c r="I532" t="s">
        <v>115</v>
      </c>
      <c r="J532" s="1">
        <v>45226</v>
      </c>
      <c r="K532" t="s">
        <v>53</v>
      </c>
      <c r="L532" s="1">
        <v>45857</v>
      </c>
      <c r="M532" t="s">
        <v>299</v>
      </c>
      <c r="N532" t="s">
        <v>55</v>
      </c>
      <c r="O532" t="s">
        <v>236</v>
      </c>
      <c r="P532" t="s">
        <v>117</v>
      </c>
      <c r="Q532" s="1">
        <v>44452</v>
      </c>
      <c r="R532" t="s">
        <v>118</v>
      </c>
      <c r="S532" t="s">
        <v>191</v>
      </c>
      <c r="T532" t="s">
        <v>60</v>
      </c>
      <c r="U532" t="s">
        <v>300</v>
      </c>
      <c r="V532">
        <v>1470</v>
      </c>
      <c r="W532" t="s">
        <v>62</v>
      </c>
      <c r="X532" t="s">
        <v>53</v>
      </c>
      <c r="Y532">
        <v>2</v>
      </c>
      <c r="Z532" t="s">
        <v>63</v>
      </c>
      <c r="AA532" t="s">
        <v>64</v>
      </c>
      <c r="AB532" t="s">
        <v>272</v>
      </c>
      <c r="AC532" t="s">
        <v>115</v>
      </c>
      <c r="AD532" t="s">
        <v>53</v>
      </c>
      <c r="AE532" t="s">
        <v>180</v>
      </c>
      <c r="AF532">
        <v>262</v>
      </c>
      <c r="AG532">
        <v>50</v>
      </c>
      <c r="AH532" t="s">
        <v>67</v>
      </c>
      <c r="AI532" t="s">
        <v>218</v>
      </c>
      <c r="AJ532" t="s">
        <v>123</v>
      </c>
      <c r="AK532" t="s">
        <v>136</v>
      </c>
      <c r="AL532">
        <v>0</v>
      </c>
      <c r="AM532">
        <v>1</v>
      </c>
      <c r="AN532">
        <v>8</v>
      </c>
      <c r="AO532">
        <v>8</v>
      </c>
      <c r="AP532">
        <v>25</v>
      </c>
      <c r="AQ532">
        <v>0</v>
      </c>
      <c r="AR532" t="s">
        <v>78</v>
      </c>
      <c r="AS532" t="s">
        <v>268</v>
      </c>
      <c r="AT532" t="s">
        <v>268</v>
      </c>
      <c r="AU532" s="1">
        <v>44176</v>
      </c>
    </row>
    <row r="533" spans="1:47" x14ac:dyDescent="0.35">
      <c r="A533" t="s">
        <v>298</v>
      </c>
      <c r="B533" t="s">
        <v>242</v>
      </c>
      <c r="C533" t="s">
        <v>174</v>
      </c>
      <c r="D533">
        <v>36006114593</v>
      </c>
      <c r="E533" t="s">
        <v>243</v>
      </c>
      <c r="F533" t="s">
        <v>292</v>
      </c>
      <c r="G533" t="s">
        <v>52</v>
      </c>
      <c r="H533" t="s">
        <v>52</v>
      </c>
      <c r="I533" t="s">
        <v>115</v>
      </c>
      <c r="J533" s="1">
        <v>45226</v>
      </c>
      <c r="K533" t="s">
        <v>53</v>
      </c>
      <c r="L533" s="1">
        <v>45857</v>
      </c>
      <c r="M533" t="s">
        <v>299</v>
      </c>
      <c r="N533" t="s">
        <v>55</v>
      </c>
      <c r="O533" t="s">
        <v>236</v>
      </c>
      <c r="P533" t="s">
        <v>117</v>
      </c>
      <c r="Q533" s="1">
        <v>44452</v>
      </c>
      <c r="R533" t="s">
        <v>118</v>
      </c>
      <c r="S533" t="s">
        <v>191</v>
      </c>
      <c r="T533" t="s">
        <v>60</v>
      </c>
      <c r="U533" t="s">
        <v>300</v>
      </c>
      <c r="V533">
        <v>1470</v>
      </c>
      <c r="W533" t="s">
        <v>62</v>
      </c>
      <c r="X533" t="s">
        <v>53</v>
      </c>
      <c r="Y533">
        <v>3</v>
      </c>
      <c r="Z533" t="s">
        <v>63</v>
      </c>
      <c r="AA533" t="s">
        <v>64</v>
      </c>
      <c r="AB533" t="s">
        <v>272</v>
      </c>
      <c r="AC533" t="s">
        <v>115</v>
      </c>
      <c r="AD533" t="s">
        <v>53</v>
      </c>
      <c r="AE533" t="s">
        <v>180</v>
      </c>
      <c r="AF533">
        <v>262</v>
      </c>
      <c r="AG533">
        <v>20</v>
      </c>
      <c r="AH533" t="s">
        <v>67</v>
      </c>
      <c r="AI533" t="s">
        <v>163</v>
      </c>
      <c r="AJ533" t="s">
        <v>123</v>
      </c>
      <c r="AK533" t="s">
        <v>85</v>
      </c>
      <c r="AL533">
        <v>0</v>
      </c>
      <c r="AM533">
        <v>1</v>
      </c>
      <c r="AN533">
        <v>8</v>
      </c>
      <c r="AO533">
        <v>1</v>
      </c>
      <c r="AP533">
        <v>44</v>
      </c>
      <c r="AQ533">
        <v>0</v>
      </c>
      <c r="AR533" t="s">
        <v>91</v>
      </c>
      <c r="AS533" t="s">
        <v>102</v>
      </c>
      <c r="AT533" t="s">
        <v>102</v>
      </c>
      <c r="AU533" s="1">
        <v>44413</v>
      </c>
    </row>
    <row r="534" spans="1:47" x14ac:dyDescent="0.35">
      <c r="A534" t="s">
        <v>298</v>
      </c>
      <c r="B534" t="s">
        <v>242</v>
      </c>
      <c r="C534" t="s">
        <v>174</v>
      </c>
      <c r="D534">
        <v>36006114593</v>
      </c>
      <c r="E534" t="s">
        <v>243</v>
      </c>
      <c r="F534" t="s">
        <v>292</v>
      </c>
      <c r="G534" t="s">
        <v>52</v>
      </c>
      <c r="H534" t="s">
        <v>52</v>
      </c>
      <c r="I534" t="s">
        <v>115</v>
      </c>
      <c r="J534" s="1">
        <v>45226</v>
      </c>
      <c r="K534" t="s">
        <v>53</v>
      </c>
      <c r="L534" s="1">
        <v>45857</v>
      </c>
      <c r="M534" t="s">
        <v>299</v>
      </c>
      <c r="N534" t="s">
        <v>55</v>
      </c>
      <c r="O534" t="s">
        <v>236</v>
      </c>
      <c r="P534" t="s">
        <v>117</v>
      </c>
      <c r="Q534" s="1">
        <v>44452</v>
      </c>
      <c r="R534" t="s">
        <v>118</v>
      </c>
      <c r="S534" t="s">
        <v>191</v>
      </c>
      <c r="T534" t="s">
        <v>60</v>
      </c>
      <c r="U534" t="s">
        <v>300</v>
      </c>
      <c r="V534">
        <v>1470</v>
      </c>
      <c r="W534" t="s">
        <v>62</v>
      </c>
      <c r="X534" t="s">
        <v>53</v>
      </c>
      <c r="Y534">
        <v>3</v>
      </c>
      <c r="Z534" t="s">
        <v>63</v>
      </c>
      <c r="AA534" t="s">
        <v>64</v>
      </c>
      <c r="AB534" t="s">
        <v>272</v>
      </c>
      <c r="AC534" t="s">
        <v>115</v>
      </c>
      <c r="AD534" t="s">
        <v>53</v>
      </c>
      <c r="AE534" t="s">
        <v>180</v>
      </c>
      <c r="AF534">
        <v>262</v>
      </c>
      <c r="AG534">
        <v>20</v>
      </c>
      <c r="AH534" t="s">
        <v>67</v>
      </c>
      <c r="AI534" t="s">
        <v>163</v>
      </c>
      <c r="AJ534" t="s">
        <v>123</v>
      </c>
      <c r="AK534" t="s">
        <v>85</v>
      </c>
      <c r="AL534">
        <v>0</v>
      </c>
      <c r="AM534">
        <v>1</v>
      </c>
      <c r="AN534">
        <v>8</v>
      </c>
      <c r="AO534">
        <v>1</v>
      </c>
      <c r="AP534">
        <v>44</v>
      </c>
      <c r="AQ534">
        <v>0</v>
      </c>
      <c r="AR534" t="s">
        <v>80</v>
      </c>
      <c r="AS534" t="s">
        <v>202</v>
      </c>
      <c r="AT534" t="s">
        <v>202</v>
      </c>
      <c r="AU534" s="1">
        <v>44549</v>
      </c>
    </row>
    <row r="535" spans="1:47" x14ac:dyDescent="0.35">
      <c r="A535" t="s">
        <v>298</v>
      </c>
      <c r="B535" t="s">
        <v>242</v>
      </c>
      <c r="C535" t="s">
        <v>174</v>
      </c>
      <c r="D535">
        <v>36006114593</v>
      </c>
      <c r="E535" t="s">
        <v>243</v>
      </c>
      <c r="F535" t="s">
        <v>292</v>
      </c>
      <c r="G535" t="s">
        <v>52</v>
      </c>
      <c r="H535" t="s">
        <v>52</v>
      </c>
      <c r="I535" t="s">
        <v>115</v>
      </c>
      <c r="J535" s="1">
        <v>45226</v>
      </c>
      <c r="K535" t="s">
        <v>53</v>
      </c>
      <c r="L535" s="1">
        <v>45857</v>
      </c>
      <c r="M535" t="s">
        <v>299</v>
      </c>
      <c r="N535" t="s">
        <v>55</v>
      </c>
      <c r="O535" t="s">
        <v>236</v>
      </c>
      <c r="P535" t="s">
        <v>117</v>
      </c>
      <c r="Q535" s="1">
        <v>44452</v>
      </c>
      <c r="R535" t="s">
        <v>118</v>
      </c>
      <c r="S535" t="s">
        <v>191</v>
      </c>
      <c r="T535" t="s">
        <v>60</v>
      </c>
      <c r="U535" t="s">
        <v>300</v>
      </c>
      <c r="V535">
        <v>1470</v>
      </c>
      <c r="W535" t="s">
        <v>62</v>
      </c>
      <c r="X535" t="s">
        <v>53</v>
      </c>
      <c r="Y535">
        <v>3</v>
      </c>
      <c r="Z535" t="s">
        <v>63</v>
      </c>
      <c r="AA535" t="s">
        <v>64</v>
      </c>
      <c r="AB535" t="s">
        <v>272</v>
      </c>
      <c r="AC535" t="s">
        <v>115</v>
      </c>
      <c r="AD535" t="s">
        <v>53</v>
      </c>
      <c r="AE535" t="s">
        <v>180</v>
      </c>
      <c r="AF535">
        <v>262</v>
      </c>
      <c r="AG535">
        <v>20</v>
      </c>
      <c r="AH535" t="s">
        <v>67</v>
      </c>
      <c r="AI535" t="s">
        <v>163</v>
      </c>
      <c r="AJ535" t="s">
        <v>123</v>
      </c>
      <c r="AK535" t="s">
        <v>85</v>
      </c>
      <c r="AL535">
        <v>0</v>
      </c>
      <c r="AM535">
        <v>1</v>
      </c>
      <c r="AN535">
        <v>8</v>
      </c>
      <c r="AO535">
        <v>1</v>
      </c>
      <c r="AP535">
        <v>44</v>
      </c>
      <c r="AQ535">
        <v>0</v>
      </c>
      <c r="AR535" t="s">
        <v>94</v>
      </c>
      <c r="AS535" t="s">
        <v>151</v>
      </c>
      <c r="AT535" t="s">
        <v>151</v>
      </c>
      <c r="AU535" s="1">
        <v>45499</v>
      </c>
    </row>
    <row r="536" spans="1:47" x14ac:dyDescent="0.35">
      <c r="A536" t="s">
        <v>298</v>
      </c>
      <c r="B536" t="s">
        <v>242</v>
      </c>
      <c r="C536" t="s">
        <v>174</v>
      </c>
      <c r="D536">
        <v>36006114593</v>
      </c>
      <c r="E536" t="s">
        <v>243</v>
      </c>
      <c r="F536" t="s">
        <v>292</v>
      </c>
      <c r="G536" t="s">
        <v>52</v>
      </c>
      <c r="H536" t="s">
        <v>52</v>
      </c>
      <c r="I536" t="s">
        <v>115</v>
      </c>
      <c r="J536" s="1">
        <v>45226</v>
      </c>
      <c r="K536" t="s">
        <v>53</v>
      </c>
      <c r="L536" s="1">
        <v>45857</v>
      </c>
      <c r="M536" t="s">
        <v>299</v>
      </c>
      <c r="N536" t="s">
        <v>55</v>
      </c>
      <c r="O536" t="s">
        <v>236</v>
      </c>
      <c r="P536" t="s">
        <v>117</v>
      </c>
      <c r="Q536" s="1">
        <v>44452</v>
      </c>
      <c r="R536" t="s">
        <v>118</v>
      </c>
      <c r="S536" t="s">
        <v>191</v>
      </c>
      <c r="T536" t="s">
        <v>60</v>
      </c>
      <c r="U536" t="s">
        <v>300</v>
      </c>
      <c r="V536">
        <v>1470</v>
      </c>
      <c r="W536" t="s">
        <v>62</v>
      </c>
      <c r="X536" t="s">
        <v>53</v>
      </c>
      <c r="Y536">
        <v>3</v>
      </c>
      <c r="Z536" t="s">
        <v>63</v>
      </c>
      <c r="AA536" t="s">
        <v>64</v>
      </c>
      <c r="AB536" t="s">
        <v>272</v>
      </c>
      <c r="AC536" t="s">
        <v>115</v>
      </c>
      <c r="AD536" t="s">
        <v>53</v>
      </c>
      <c r="AE536" t="s">
        <v>180</v>
      </c>
      <c r="AF536">
        <v>262</v>
      </c>
      <c r="AG536">
        <v>20</v>
      </c>
      <c r="AH536" t="s">
        <v>67</v>
      </c>
      <c r="AI536" t="s">
        <v>163</v>
      </c>
      <c r="AJ536" t="s">
        <v>123</v>
      </c>
      <c r="AK536" t="s">
        <v>85</v>
      </c>
      <c r="AL536">
        <v>0</v>
      </c>
      <c r="AM536">
        <v>1</v>
      </c>
      <c r="AN536">
        <v>8</v>
      </c>
      <c r="AO536">
        <v>1</v>
      </c>
      <c r="AP536">
        <v>44</v>
      </c>
      <c r="AQ536">
        <v>0</v>
      </c>
      <c r="AR536" t="s">
        <v>74</v>
      </c>
      <c r="AS536" t="s">
        <v>183</v>
      </c>
      <c r="AT536" t="s">
        <v>183</v>
      </c>
      <c r="AU536" s="1">
        <v>45361</v>
      </c>
    </row>
    <row r="537" spans="1:47" x14ac:dyDescent="0.35">
      <c r="A537" t="s">
        <v>298</v>
      </c>
      <c r="B537" t="s">
        <v>242</v>
      </c>
      <c r="C537" t="s">
        <v>174</v>
      </c>
      <c r="D537">
        <v>36006114593</v>
      </c>
      <c r="E537" t="s">
        <v>243</v>
      </c>
      <c r="F537" t="s">
        <v>292</v>
      </c>
      <c r="G537" t="s">
        <v>52</v>
      </c>
      <c r="H537" t="s">
        <v>52</v>
      </c>
      <c r="I537" t="s">
        <v>115</v>
      </c>
      <c r="J537" s="1">
        <v>45226</v>
      </c>
      <c r="K537" t="s">
        <v>53</v>
      </c>
      <c r="L537" s="1">
        <v>45857</v>
      </c>
      <c r="M537" t="s">
        <v>299</v>
      </c>
      <c r="N537" t="s">
        <v>55</v>
      </c>
      <c r="O537" t="s">
        <v>236</v>
      </c>
      <c r="P537" t="s">
        <v>117</v>
      </c>
      <c r="Q537" s="1">
        <v>44452</v>
      </c>
      <c r="R537" t="s">
        <v>118</v>
      </c>
      <c r="S537" t="s">
        <v>191</v>
      </c>
      <c r="T537" t="s">
        <v>60</v>
      </c>
      <c r="U537" t="s">
        <v>300</v>
      </c>
      <c r="V537">
        <v>1470</v>
      </c>
      <c r="W537" t="s">
        <v>62</v>
      </c>
      <c r="X537" t="s">
        <v>53</v>
      </c>
      <c r="Y537">
        <v>3</v>
      </c>
      <c r="Z537" t="s">
        <v>63</v>
      </c>
      <c r="AA537" t="s">
        <v>64</v>
      </c>
      <c r="AB537" t="s">
        <v>272</v>
      </c>
      <c r="AC537" t="s">
        <v>115</v>
      </c>
      <c r="AD537" t="s">
        <v>53</v>
      </c>
      <c r="AE537" t="s">
        <v>180</v>
      </c>
      <c r="AF537">
        <v>262</v>
      </c>
      <c r="AG537">
        <v>20</v>
      </c>
      <c r="AH537" t="s">
        <v>67</v>
      </c>
      <c r="AI537" t="s">
        <v>163</v>
      </c>
      <c r="AJ537" t="s">
        <v>123</v>
      </c>
      <c r="AK537" t="s">
        <v>85</v>
      </c>
      <c r="AL537">
        <v>0</v>
      </c>
      <c r="AM537">
        <v>1</v>
      </c>
      <c r="AN537">
        <v>8</v>
      </c>
      <c r="AO537">
        <v>1</v>
      </c>
      <c r="AP537">
        <v>44</v>
      </c>
      <c r="AQ537">
        <v>0</v>
      </c>
      <c r="AR537" t="s">
        <v>78</v>
      </c>
      <c r="AS537" t="s">
        <v>198</v>
      </c>
      <c r="AT537" t="s">
        <v>198</v>
      </c>
      <c r="AU537" s="1">
        <v>44358</v>
      </c>
    </row>
    <row r="538" spans="1:47" x14ac:dyDescent="0.35">
      <c r="A538" t="s">
        <v>298</v>
      </c>
      <c r="B538" t="s">
        <v>242</v>
      </c>
      <c r="C538" t="s">
        <v>174</v>
      </c>
      <c r="D538">
        <v>36006114593</v>
      </c>
      <c r="E538" t="s">
        <v>243</v>
      </c>
      <c r="F538" t="s">
        <v>292</v>
      </c>
      <c r="G538" t="s">
        <v>52</v>
      </c>
      <c r="H538" t="s">
        <v>52</v>
      </c>
      <c r="I538" t="s">
        <v>115</v>
      </c>
      <c r="J538" s="1">
        <v>45226</v>
      </c>
      <c r="K538" t="s">
        <v>53</v>
      </c>
      <c r="L538" s="1">
        <v>45857</v>
      </c>
      <c r="M538" t="s">
        <v>299</v>
      </c>
      <c r="N538" t="s">
        <v>55</v>
      </c>
      <c r="O538" t="s">
        <v>236</v>
      </c>
      <c r="P538" t="s">
        <v>117</v>
      </c>
      <c r="Q538" s="1">
        <v>44452</v>
      </c>
      <c r="R538" t="s">
        <v>118</v>
      </c>
      <c r="S538" t="s">
        <v>191</v>
      </c>
      <c r="T538" t="s">
        <v>60</v>
      </c>
      <c r="U538" t="s">
        <v>300</v>
      </c>
      <c r="V538">
        <v>1470</v>
      </c>
      <c r="W538" t="s">
        <v>62</v>
      </c>
      <c r="X538" t="s">
        <v>53</v>
      </c>
      <c r="Y538">
        <v>3</v>
      </c>
      <c r="Z538" t="s">
        <v>63</v>
      </c>
      <c r="AA538" t="s">
        <v>64</v>
      </c>
      <c r="AB538" t="s">
        <v>272</v>
      </c>
      <c r="AC538" t="s">
        <v>115</v>
      </c>
      <c r="AD538" t="s">
        <v>53</v>
      </c>
      <c r="AE538" t="s">
        <v>180</v>
      </c>
      <c r="AF538">
        <v>262</v>
      </c>
      <c r="AG538">
        <v>20</v>
      </c>
      <c r="AH538" t="s">
        <v>67</v>
      </c>
      <c r="AI538" t="s">
        <v>163</v>
      </c>
      <c r="AJ538" t="s">
        <v>123</v>
      </c>
      <c r="AK538" t="s">
        <v>85</v>
      </c>
      <c r="AL538">
        <v>0</v>
      </c>
      <c r="AM538">
        <v>1</v>
      </c>
      <c r="AN538">
        <v>8</v>
      </c>
      <c r="AO538">
        <v>1</v>
      </c>
      <c r="AP538">
        <v>44</v>
      </c>
      <c r="AQ538">
        <v>0</v>
      </c>
      <c r="AR538" t="s">
        <v>72</v>
      </c>
      <c r="AS538" t="s">
        <v>73</v>
      </c>
      <c r="AT538" t="s">
        <v>73</v>
      </c>
      <c r="AU538" s="1">
        <v>44344</v>
      </c>
    </row>
    <row r="539" spans="1:47" x14ac:dyDescent="0.35">
      <c r="A539" t="s">
        <v>298</v>
      </c>
      <c r="B539" t="s">
        <v>242</v>
      </c>
      <c r="C539" t="s">
        <v>174</v>
      </c>
      <c r="D539">
        <v>36006114593</v>
      </c>
      <c r="E539" t="s">
        <v>243</v>
      </c>
      <c r="F539" t="s">
        <v>292</v>
      </c>
      <c r="G539" t="s">
        <v>52</v>
      </c>
      <c r="H539" t="s">
        <v>52</v>
      </c>
      <c r="I539" t="s">
        <v>115</v>
      </c>
      <c r="J539" s="1">
        <v>45226</v>
      </c>
      <c r="K539" t="s">
        <v>53</v>
      </c>
      <c r="L539" s="1">
        <v>45857</v>
      </c>
      <c r="M539" t="s">
        <v>299</v>
      </c>
      <c r="N539" t="s">
        <v>55</v>
      </c>
      <c r="O539" t="s">
        <v>236</v>
      </c>
      <c r="P539" t="s">
        <v>117</v>
      </c>
      <c r="Q539" s="1">
        <v>44452</v>
      </c>
      <c r="R539" t="s">
        <v>118</v>
      </c>
      <c r="S539" t="s">
        <v>191</v>
      </c>
      <c r="T539" t="s">
        <v>60</v>
      </c>
      <c r="U539" t="s">
        <v>300</v>
      </c>
      <c r="V539">
        <v>1470</v>
      </c>
      <c r="W539" t="s">
        <v>62</v>
      </c>
      <c r="X539" t="s">
        <v>53</v>
      </c>
      <c r="Y539">
        <v>3</v>
      </c>
      <c r="Z539" t="s">
        <v>63</v>
      </c>
      <c r="AA539" t="s">
        <v>64</v>
      </c>
      <c r="AB539" t="s">
        <v>272</v>
      </c>
      <c r="AC539" t="s">
        <v>115</v>
      </c>
      <c r="AD539" t="s">
        <v>53</v>
      </c>
      <c r="AE539" t="s">
        <v>180</v>
      </c>
      <c r="AF539">
        <v>262</v>
      </c>
      <c r="AG539">
        <v>20</v>
      </c>
      <c r="AH539" t="s">
        <v>67</v>
      </c>
      <c r="AI539" t="s">
        <v>163</v>
      </c>
      <c r="AJ539" t="s">
        <v>123</v>
      </c>
      <c r="AK539" t="s">
        <v>85</v>
      </c>
      <c r="AL539">
        <v>0</v>
      </c>
      <c r="AM539">
        <v>1</v>
      </c>
      <c r="AN539">
        <v>8</v>
      </c>
      <c r="AO539">
        <v>1</v>
      </c>
      <c r="AP539">
        <v>44</v>
      </c>
      <c r="AQ539">
        <v>0</v>
      </c>
      <c r="AR539" t="s">
        <v>88</v>
      </c>
      <c r="AS539" t="s">
        <v>133</v>
      </c>
      <c r="AT539" t="s">
        <v>133</v>
      </c>
      <c r="AU539" s="1">
        <v>44968</v>
      </c>
    </row>
    <row r="540" spans="1:47" x14ac:dyDescent="0.35">
      <c r="A540" t="s">
        <v>298</v>
      </c>
      <c r="B540" t="s">
        <v>242</v>
      </c>
      <c r="C540" t="s">
        <v>174</v>
      </c>
      <c r="D540">
        <v>36006114593</v>
      </c>
      <c r="E540" t="s">
        <v>243</v>
      </c>
      <c r="F540" t="s">
        <v>292</v>
      </c>
      <c r="G540" t="s">
        <v>52</v>
      </c>
      <c r="H540" t="s">
        <v>52</v>
      </c>
      <c r="I540" t="s">
        <v>115</v>
      </c>
      <c r="J540" s="1">
        <v>45226</v>
      </c>
      <c r="K540" t="s">
        <v>53</v>
      </c>
      <c r="L540" s="1">
        <v>45857</v>
      </c>
      <c r="M540" t="s">
        <v>299</v>
      </c>
      <c r="N540" t="s">
        <v>55</v>
      </c>
      <c r="O540" t="s">
        <v>236</v>
      </c>
      <c r="P540" t="s">
        <v>117</v>
      </c>
      <c r="Q540" s="1">
        <v>44452</v>
      </c>
      <c r="R540" t="s">
        <v>118</v>
      </c>
      <c r="S540" t="s">
        <v>191</v>
      </c>
      <c r="T540" t="s">
        <v>60</v>
      </c>
      <c r="U540" t="s">
        <v>300</v>
      </c>
      <c r="V540">
        <v>1470</v>
      </c>
      <c r="W540" t="s">
        <v>62</v>
      </c>
      <c r="X540" t="s">
        <v>53</v>
      </c>
      <c r="Y540">
        <v>3</v>
      </c>
      <c r="Z540" t="s">
        <v>63</v>
      </c>
      <c r="AA540" t="s">
        <v>64</v>
      </c>
      <c r="AB540" t="s">
        <v>272</v>
      </c>
      <c r="AC540" t="s">
        <v>115</v>
      </c>
      <c r="AD540" t="s">
        <v>53</v>
      </c>
      <c r="AE540" t="s">
        <v>180</v>
      </c>
      <c r="AF540">
        <v>262</v>
      </c>
      <c r="AG540">
        <v>20</v>
      </c>
      <c r="AH540" t="s">
        <v>67</v>
      </c>
      <c r="AI540" t="s">
        <v>163</v>
      </c>
      <c r="AJ540" t="s">
        <v>123</v>
      </c>
      <c r="AK540" t="s">
        <v>85</v>
      </c>
      <c r="AL540">
        <v>0</v>
      </c>
      <c r="AM540">
        <v>1</v>
      </c>
      <c r="AN540">
        <v>8</v>
      </c>
      <c r="AO540">
        <v>1</v>
      </c>
      <c r="AP540">
        <v>44</v>
      </c>
      <c r="AQ540">
        <v>0</v>
      </c>
      <c r="AR540" t="s">
        <v>74</v>
      </c>
      <c r="AS540" t="s">
        <v>99</v>
      </c>
      <c r="AT540" t="s">
        <v>99</v>
      </c>
      <c r="AU540" s="1">
        <v>45017</v>
      </c>
    </row>
    <row r="541" spans="1:47" x14ac:dyDescent="0.35">
      <c r="A541" t="s">
        <v>298</v>
      </c>
      <c r="B541" t="s">
        <v>242</v>
      </c>
      <c r="C541" t="s">
        <v>174</v>
      </c>
      <c r="D541">
        <v>36006114593</v>
      </c>
      <c r="E541" t="s">
        <v>243</v>
      </c>
      <c r="F541" t="s">
        <v>292</v>
      </c>
      <c r="G541" t="s">
        <v>52</v>
      </c>
      <c r="H541" t="s">
        <v>52</v>
      </c>
      <c r="I541" t="s">
        <v>115</v>
      </c>
      <c r="J541" s="1">
        <v>45226</v>
      </c>
      <c r="K541" t="s">
        <v>53</v>
      </c>
      <c r="L541" s="1">
        <v>45857</v>
      </c>
      <c r="M541" t="s">
        <v>299</v>
      </c>
      <c r="N541" t="s">
        <v>55</v>
      </c>
      <c r="O541" t="s">
        <v>236</v>
      </c>
      <c r="P541" t="s">
        <v>117</v>
      </c>
      <c r="Q541" s="1">
        <v>44452</v>
      </c>
      <c r="R541" t="s">
        <v>118</v>
      </c>
      <c r="S541" t="s">
        <v>191</v>
      </c>
      <c r="T541" t="s">
        <v>60</v>
      </c>
      <c r="U541" t="s">
        <v>300</v>
      </c>
      <c r="V541">
        <v>1470</v>
      </c>
      <c r="W541" t="s">
        <v>62</v>
      </c>
      <c r="X541" t="s">
        <v>53</v>
      </c>
      <c r="Y541">
        <v>3</v>
      </c>
      <c r="Z541" t="s">
        <v>63</v>
      </c>
      <c r="AA541" t="s">
        <v>64</v>
      </c>
      <c r="AB541" t="s">
        <v>272</v>
      </c>
      <c r="AC541" t="s">
        <v>115</v>
      </c>
      <c r="AD541" t="s">
        <v>53</v>
      </c>
      <c r="AE541" t="s">
        <v>180</v>
      </c>
      <c r="AF541">
        <v>262</v>
      </c>
      <c r="AG541">
        <v>20</v>
      </c>
      <c r="AH541" t="s">
        <v>67</v>
      </c>
      <c r="AI541" t="s">
        <v>163</v>
      </c>
      <c r="AJ541" t="s">
        <v>123</v>
      </c>
      <c r="AK541" t="s">
        <v>85</v>
      </c>
      <c r="AL541">
        <v>0</v>
      </c>
      <c r="AM541">
        <v>1</v>
      </c>
      <c r="AN541">
        <v>8</v>
      </c>
      <c r="AO541">
        <v>1</v>
      </c>
      <c r="AP541">
        <v>44</v>
      </c>
      <c r="AQ541">
        <v>0</v>
      </c>
      <c r="AR541" t="s">
        <v>94</v>
      </c>
      <c r="AS541" t="s">
        <v>75</v>
      </c>
      <c r="AT541" t="s">
        <v>75</v>
      </c>
      <c r="AU541" s="1">
        <v>45162</v>
      </c>
    </row>
    <row r="542" spans="1:47" x14ac:dyDescent="0.35">
      <c r="A542" t="s">
        <v>298</v>
      </c>
      <c r="B542" t="s">
        <v>242</v>
      </c>
      <c r="C542" t="s">
        <v>174</v>
      </c>
      <c r="D542">
        <v>36006114593</v>
      </c>
      <c r="E542" t="s">
        <v>243</v>
      </c>
      <c r="F542" t="s">
        <v>292</v>
      </c>
      <c r="G542" t="s">
        <v>52</v>
      </c>
      <c r="H542" t="s">
        <v>52</v>
      </c>
      <c r="I542" t="s">
        <v>115</v>
      </c>
      <c r="J542" s="1">
        <v>45226</v>
      </c>
      <c r="K542" t="s">
        <v>53</v>
      </c>
      <c r="L542" s="1">
        <v>45857</v>
      </c>
      <c r="M542" t="s">
        <v>299</v>
      </c>
      <c r="N542" t="s">
        <v>55</v>
      </c>
      <c r="O542" t="s">
        <v>236</v>
      </c>
      <c r="P542" t="s">
        <v>117</v>
      </c>
      <c r="Q542" s="1">
        <v>44452</v>
      </c>
      <c r="R542" t="s">
        <v>118</v>
      </c>
      <c r="S542" t="s">
        <v>191</v>
      </c>
      <c r="T542" t="s">
        <v>60</v>
      </c>
      <c r="U542" t="s">
        <v>300</v>
      </c>
      <c r="V542">
        <v>1470</v>
      </c>
      <c r="W542" t="s">
        <v>62</v>
      </c>
      <c r="X542" t="s">
        <v>53</v>
      </c>
      <c r="Y542">
        <v>3</v>
      </c>
      <c r="Z542" t="s">
        <v>63</v>
      </c>
      <c r="AA542" t="s">
        <v>64</v>
      </c>
      <c r="AB542" t="s">
        <v>272</v>
      </c>
      <c r="AC542" t="s">
        <v>115</v>
      </c>
      <c r="AD542" t="s">
        <v>53</v>
      </c>
      <c r="AE542" t="s">
        <v>180</v>
      </c>
      <c r="AF542">
        <v>262</v>
      </c>
      <c r="AG542">
        <v>20</v>
      </c>
      <c r="AH542" t="s">
        <v>67</v>
      </c>
      <c r="AI542" t="s">
        <v>163</v>
      </c>
      <c r="AJ542" t="s">
        <v>123</v>
      </c>
      <c r="AK542" t="s">
        <v>85</v>
      </c>
      <c r="AL542">
        <v>0</v>
      </c>
      <c r="AM542">
        <v>1</v>
      </c>
      <c r="AN542">
        <v>8</v>
      </c>
      <c r="AO542">
        <v>1</v>
      </c>
      <c r="AP542">
        <v>44</v>
      </c>
      <c r="AQ542">
        <v>0</v>
      </c>
      <c r="AR542" t="s">
        <v>91</v>
      </c>
      <c r="AS542" t="s">
        <v>150</v>
      </c>
      <c r="AT542" t="s">
        <v>150</v>
      </c>
      <c r="AU542" s="1">
        <v>45747</v>
      </c>
    </row>
    <row r="543" spans="1:47" x14ac:dyDescent="0.35">
      <c r="A543" t="s">
        <v>298</v>
      </c>
      <c r="B543" t="s">
        <v>242</v>
      </c>
      <c r="C543" t="s">
        <v>174</v>
      </c>
      <c r="D543">
        <v>36006114593</v>
      </c>
      <c r="E543" t="s">
        <v>243</v>
      </c>
      <c r="F543" t="s">
        <v>292</v>
      </c>
      <c r="G543" t="s">
        <v>52</v>
      </c>
      <c r="H543" t="s">
        <v>52</v>
      </c>
      <c r="I543" t="s">
        <v>115</v>
      </c>
      <c r="J543" s="1">
        <v>45226</v>
      </c>
      <c r="K543" t="s">
        <v>53</v>
      </c>
      <c r="L543" s="1">
        <v>45857</v>
      </c>
      <c r="M543" t="s">
        <v>299</v>
      </c>
      <c r="N543" t="s">
        <v>55</v>
      </c>
      <c r="O543" t="s">
        <v>236</v>
      </c>
      <c r="P543" t="s">
        <v>117</v>
      </c>
      <c r="Q543" s="1">
        <v>44452</v>
      </c>
      <c r="R543" t="s">
        <v>118</v>
      </c>
      <c r="S543" t="s">
        <v>191</v>
      </c>
      <c r="T543" t="s">
        <v>60</v>
      </c>
      <c r="U543" t="s">
        <v>300</v>
      </c>
      <c r="V543">
        <v>1470</v>
      </c>
      <c r="W543" t="s">
        <v>62</v>
      </c>
      <c r="X543" t="s">
        <v>53</v>
      </c>
      <c r="Y543">
        <v>4</v>
      </c>
      <c r="Z543" t="s">
        <v>63</v>
      </c>
      <c r="AA543" t="s">
        <v>64</v>
      </c>
      <c r="AB543" t="s">
        <v>179</v>
      </c>
      <c r="AC543" t="s">
        <v>115</v>
      </c>
      <c r="AD543" t="s">
        <v>53</v>
      </c>
      <c r="AE543" t="s">
        <v>180</v>
      </c>
      <c r="AF543">
        <v>262</v>
      </c>
      <c r="AG543">
        <v>37</v>
      </c>
      <c r="AH543" t="s">
        <v>67</v>
      </c>
      <c r="AI543" t="s">
        <v>97</v>
      </c>
      <c r="AJ543" t="s">
        <v>123</v>
      </c>
      <c r="AK543" t="s">
        <v>136</v>
      </c>
      <c r="AL543">
        <v>0</v>
      </c>
      <c r="AM543">
        <v>3</v>
      </c>
      <c r="AN543">
        <v>8</v>
      </c>
      <c r="AO543">
        <v>1</v>
      </c>
      <c r="AP543">
        <v>59</v>
      </c>
      <c r="AQ543">
        <v>0</v>
      </c>
      <c r="AR543" t="s">
        <v>70</v>
      </c>
      <c r="AS543" t="s">
        <v>75</v>
      </c>
      <c r="AT543" t="s">
        <v>75</v>
      </c>
      <c r="AU543" s="1">
        <v>44572</v>
      </c>
    </row>
    <row r="544" spans="1:47" x14ac:dyDescent="0.35">
      <c r="A544" t="s">
        <v>298</v>
      </c>
      <c r="B544" t="s">
        <v>242</v>
      </c>
      <c r="C544" t="s">
        <v>174</v>
      </c>
      <c r="D544">
        <v>36006114593</v>
      </c>
      <c r="E544" t="s">
        <v>243</v>
      </c>
      <c r="F544" t="s">
        <v>292</v>
      </c>
      <c r="G544" t="s">
        <v>52</v>
      </c>
      <c r="H544" t="s">
        <v>52</v>
      </c>
      <c r="I544" t="s">
        <v>115</v>
      </c>
      <c r="J544" s="1">
        <v>45226</v>
      </c>
      <c r="K544" t="s">
        <v>53</v>
      </c>
      <c r="L544" s="1">
        <v>45857</v>
      </c>
      <c r="M544" t="s">
        <v>299</v>
      </c>
      <c r="N544" t="s">
        <v>55</v>
      </c>
      <c r="O544" t="s">
        <v>236</v>
      </c>
      <c r="P544" t="s">
        <v>117</v>
      </c>
      <c r="Q544" s="1">
        <v>44452</v>
      </c>
      <c r="R544" t="s">
        <v>118</v>
      </c>
      <c r="S544" t="s">
        <v>191</v>
      </c>
      <c r="T544" t="s">
        <v>60</v>
      </c>
      <c r="U544" t="s">
        <v>300</v>
      </c>
      <c r="V544">
        <v>1470</v>
      </c>
      <c r="W544" t="s">
        <v>62</v>
      </c>
      <c r="X544" t="s">
        <v>53</v>
      </c>
      <c r="Y544">
        <v>4</v>
      </c>
      <c r="Z544" t="s">
        <v>63</v>
      </c>
      <c r="AA544" t="s">
        <v>64</v>
      </c>
      <c r="AB544" t="s">
        <v>179</v>
      </c>
      <c r="AC544" t="s">
        <v>115</v>
      </c>
      <c r="AD544" t="s">
        <v>53</v>
      </c>
      <c r="AE544" t="s">
        <v>180</v>
      </c>
      <c r="AF544">
        <v>262</v>
      </c>
      <c r="AG544">
        <v>37</v>
      </c>
      <c r="AH544" t="s">
        <v>67</v>
      </c>
      <c r="AI544" t="s">
        <v>97</v>
      </c>
      <c r="AJ544" t="s">
        <v>123</v>
      </c>
      <c r="AK544" t="s">
        <v>136</v>
      </c>
      <c r="AL544">
        <v>0</v>
      </c>
      <c r="AM544">
        <v>3</v>
      </c>
      <c r="AN544">
        <v>8</v>
      </c>
      <c r="AO544">
        <v>1</v>
      </c>
      <c r="AP544">
        <v>59</v>
      </c>
      <c r="AQ544">
        <v>0</v>
      </c>
      <c r="AR544" t="s">
        <v>74</v>
      </c>
      <c r="AS544" t="s">
        <v>92</v>
      </c>
      <c r="AT544" t="s">
        <v>92</v>
      </c>
      <c r="AU544" s="1">
        <v>45380</v>
      </c>
    </row>
    <row r="545" spans="1:47" x14ac:dyDescent="0.35">
      <c r="A545" t="s">
        <v>298</v>
      </c>
      <c r="B545" t="s">
        <v>242</v>
      </c>
      <c r="C545" t="s">
        <v>174</v>
      </c>
      <c r="D545">
        <v>36006114593</v>
      </c>
      <c r="E545" t="s">
        <v>243</v>
      </c>
      <c r="F545" t="s">
        <v>292</v>
      </c>
      <c r="G545" t="s">
        <v>52</v>
      </c>
      <c r="H545" t="s">
        <v>52</v>
      </c>
      <c r="I545" t="s">
        <v>115</v>
      </c>
      <c r="J545" s="1">
        <v>45226</v>
      </c>
      <c r="K545" t="s">
        <v>53</v>
      </c>
      <c r="L545" s="1">
        <v>45857</v>
      </c>
      <c r="M545" t="s">
        <v>299</v>
      </c>
      <c r="N545" t="s">
        <v>55</v>
      </c>
      <c r="O545" t="s">
        <v>236</v>
      </c>
      <c r="P545" t="s">
        <v>117</v>
      </c>
      <c r="Q545" s="1">
        <v>44452</v>
      </c>
      <c r="R545" t="s">
        <v>118</v>
      </c>
      <c r="S545" t="s">
        <v>191</v>
      </c>
      <c r="T545" t="s">
        <v>60</v>
      </c>
      <c r="U545" t="s">
        <v>300</v>
      </c>
      <c r="V545">
        <v>1470</v>
      </c>
      <c r="W545" t="s">
        <v>62</v>
      </c>
      <c r="X545" t="s">
        <v>53</v>
      </c>
      <c r="Y545">
        <v>4</v>
      </c>
      <c r="Z545" t="s">
        <v>63</v>
      </c>
      <c r="AA545" t="s">
        <v>64</v>
      </c>
      <c r="AB545" t="s">
        <v>179</v>
      </c>
      <c r="AC545" t="s">
        <v>115</v>
      </c>
      <c r="AD545" t="s">
        <v>53</v>
      </c>
      <c r="AE545" t="s">
        <v>180</v>
      </c>
      <c r="AF545">
        <v>262</v>
      </c>
      <c r="AG545">
        <v>37</v>
      </c>
      <c r="AH545" t="s">
        <v>67</v>
      </c>
      <c r="AI545" t="s">
        <v>97</v>
      </c>
      <c r="AJ545" t="s">
        <v>123</v>
      </c>
      <c r="AK545" t="s">
        <v>136</v>
      </c>
      <c r="AL545">
        <v>0</v>
      </c>
      <c r="AM545">
        <v>3</v>
      </c>
      <c r="AN545">
        <v>8</v>
      </c>
      <c r="AO545">
        <v>1</v>
      </c>
      <c r="AP545">
        <v>59</v>
      </c>
      <c r="AQ545">
        <v>0</v>
      </c>
      <c r="AR545" t="s">
        <v>88</v>
      </c>
      <c r="AS545" t="s">
        <v>185</v>
      </c>
      <c r="AT545" t="s">
        <v>185</v>
      </c>
      <c r="AU545" s="1">
        <v>44367</v>
      </c>
    </row>
    <row r="546" spans="1:47" x14ac:dyDescent="0.35">
      <c r="A546" t="s">
        <v>298</v>
      </c>
      <c r="B546" t="s">
        <v>242</v>
      </c>
      <c r="C546" t="s">
        <v>174</v>
      </c>
      <c r="D546">
        <v>36006114593</v>
      </c>
      <c r="E546" t="s">
        <v>243</v>
      </c>
      <c r="F546" t="s">
        <v>292</v>
      </c>
      <c r="G546" t="s">
        <v>52</v>
      </c>
      <c r="H546" t="s">
        <v>52</v>
      </c>
      <c r="I546" t="s">
        <v>115</v>
      </c>
      <c r="J546" s="1">
        <v>45226</v>
      </c>
      <c r="K546" t="s">
        <v>53</v>
      </c>
      <c r="L546" s="1">
        <v>45857</v>
      </c>
      <c r="M546" t="s">
        <v>299</v>
      </c>
      <c r="N546" t="s">
        <v>55</v>
      </c>
      <c r="O546" t="s">
        <v>236</v>
      </c>
      <c r="P546" t="s">
        <v>117</v>
      </c>
      <c r="Q546" s="1">
        <v>44452</v>
      </c>
      <c r="R546" t="s">
        <v>118</v>
      </c>
      <c r="S546" t="s">
        <v>191</v>
      </c>
      <c r="T546" t="s">
        <v>60</v>
      </c>
      <c r="U546" t="s">
        <v>300</v>
      </c>
      <c r="V546">
        <v>1470</v>
      </c>
      <c r="W546" t="s">
        <v>62</v>
      </c>
      <c r="X546" t="s">
        <v>53</v>
      </c>
      <c r="Y546">
        <v>4</v>
      </c>
      <c r="Z546" t="s">
        <v>63</v>
      </c>
      <c r="AA546" t="s">
        <v>64</v>
      </c>
      <c r="AB546" t="s">
        <v>179</v>
      </c>
      <c r="AC546" t="s">
        <v>115</v>
      </c>
      <c r="AD546" t="s">
        <v>53</v>
      </c>
      <c r="AE546" t="s">
        <v>180</v>
      </c>
      <c r="AF546">
        <v>262</v>
      </c>
      <c r="AG546">
        <v>37</v>
      </c>
      <c r="AH546" t="s">
        <v>67</v>
      </c>
      <c r="AI546" t="s">
        <v>97</v>
      </c>
      <c r="AJ546" t="s">
        <v>123</v>
      </c>
      <c r="AK546" t="s">
        <v>136</v>
      </c>
      <c r="AL546">
        <v>0</v>
      </c>
      <c r="AM546">
        <v>3</v>
      </c>
      <c r="AN546">
        <v>8</v>
      </c>
      <c r="AO546">
        <v>1</v>
      </c>
      <c r="AP546">
        <v>59</v>
      </c>
      <c r="AQ546">
        <v>0</v>
      </c>
      <c r="AR546" t="s">
        <v>78</v>
      </c>
      <c r="AS546" t="s">
        <v>102</v>
      </c>
      <c r="AT546" t="s">
        <v>102</v>
      </c>
      <c r="AU546" s="1">
        <v>44523</v>
      </c>
    </row>
    <row r="547" spans="1:47" x14ac:dyDescent="0.35">
      <c r="A547" t="s">
        <v>298</v>
      </c>
      <c r="B547" t="s">
        <v>242</v>
      </c>
      <c r="C547" t="s">
        <v>174</v>
      </c>
      <c r="D547">
        <v>36006114593</v>
      </c>
      <c r="E547" t="s">
        <v>243</v>
      </c>
      <c r="F547" t="s">
        <v>292</v>
      </c>
      <c r="G547" t="s">
        <v>52</v>
      </c>
      <c r="H547" t="s">
        <v>52</v>
      </c>
      <c r="I547" t="s">
        <v>115</v>
      </c>
      <c r="J547" s="1">
        <v>45226</v>
      </c>
      <c r="K547" t="s">
        <v>53</v>
      </c>
      <c r="L547" s="1">
        <v>45857</v>
      </c>
      <c r="M547" t="s">
        <v>299</v>
      </c>
      <c r="N547" t="s">
        <v>55</v>
      </c>
      <c r="O547" t="s">
        <v>236</v>
      </c>
      <c r="P547" t="s">
        <v>117</v>
      </c>
      <c r="Q547" s="1">
        <v>44452</v>
      </c>
      <c r="R547" t="s">
        <v>118</v>
      </c>
      <c r="S547" t="s">
        <v>191</v>
      </c>
      <c r="T547" t="s">
        <v>60</v>
      </c>
      <c r="U547" t="s">
        <v>300</v>
      </c>
      <c r="V547">
        <v>1470</v>
      </c>
      <c r="W547" t="s">
        <v>62</v>
      </c>
      <c r="X547" t="s">
        <v>53</v>
      </c>
      <c r="Y547">
        <v>4</v>
      </c>
      <c r="Z547" t="s">
        <v>63</v>
      </c>
      <c r="AA547" t="s">
        <v>64</v>
      </c>
      <c r="AB547" t="s">
        <v>179</v>
      </c>
      <c r="AC547" t="s">
        <v>115</v>
      </c>
      <c r="AD547" t="s">
        <v>53</v>
      </c>
      <c r="AE547" t="s">
        <v>180</v>
      </c>
      <c r="AF547">
        <v>262</v>
      </c>
      <c r="AG547">
        <v>37</v>
      </c>
      <c r="AH547" t="s">
        <v>67</v>
      </c>
      <c r="AI547" t="s">
        <v>97</v>
      </c>
      <c r="AJ547" t="s">
        <v>123</v>
      </c>
      <c r="AK547" t="s">
        <v>136</v>
      </c>
      <c r="AL547">
        <v>0</v>
      </c>
      <c r="AM547">
        <v>3</v>
      </c>
      <c r="AN547">
        <v>8</v>
      </c>
      <c r="AO547">
        <v>1</v>
      </c>
      <c r="AP547">
        <v>59</v>
      </c>
      <c r="AQ547">
        <v>0</v>
      </c>
      <c r="AR547" t="s">
        <v>80</v>
      </c>
      <c r="AS547" t="s">
        <v>195</v>
      </c>
      <c r="AT547" t="s">
        <v>195</v>
      </c>
      <c r="AU547" s="1">
        <v>44507</v>
      </c>
    </row>
    <row r="548" spans="1:47" x14ac:dyDescent="0.35">
      <c r="A548" t="s">
        <v>298</v>
      </c>
      <c r="B548" t="s">
        <v>242</v>
      </c>
      <c r="C548" t="s">
        <v>174</v>
      </c>
      <c r="D548">
        <v>36006114593</v>
      </c>
      <c r="E548" t="s">
        <v>243</v>
      </c>
      <c r="F548" t="s">
        <v>292</v>
      </c>
      <c r="G548" t="s">
        <v>52</v>
      </c>
      <c r="H548" t="s">
        <v>52</v>
      </c>
      <c r="I548" t="s">
        <v>115</v>
      </c>
      <c r="J548" s="1">
        <v>45226</v>
      </c>
      <c r="K548" t="s">
        <v>53</v>
      </c>
      <c r="L548" s="1">
        <v>45857</v>
      </c>
      <c r="M548" t="s">
        <v>299</v>
      </c>
      <c r="N548" t="s">
        <v>55</v>
      </c>
      <c r="O548" t="s">
        <v>236</v>
      </c>
      <c r="P548" t="s">
        <v>117</v>
      </c>
      <c r="Q548" s="1">
        <v>44452</v>
      </c>
      <c r="R548" t="s">
        <v>118</v>
      </c>
      <c r="S548" t="s">
        <v>191</v>
      </c>
      <c r="T548" t="s">
        <v>60</v>
      </c>
      <c r="U548" t="s">
        <v>300</v>
      </c>
      <c r="V548">
        <v>1470</v>
      </c>
      <c r="W548" t="s">
        <v>62</v>
      </c>
      <c r="X548" t="s">
        <v>53</v>
      </c>
      <c r="Y548">
        <v>4</v>
      </c>
      <c r="Z548" t="s">
        <v>63</v>
      </c>
      <c r="AA548" t="s">
        <v>64</v>
      </c>
      <c r="AB548" t="s">
        <v>179</v>
      </c>
      <c r="AC548" t="s">
        <v>115</v>
      </c>
      <c r="AD548" t="s">
        <v>53</v>
      </c>
      <c r="AE548" t="s">
        <v>180</v>
      </c>
      <c r="AF548">
        <v>262</v>
      </c>
      <c r="AG548">
        <v>37</v>
      </c>
      <c r="AH548" t="s">
        <v>67</v>
      </c>
      <c r="AI548" t="s">
        <v>97</v>
      </c>
      <c r="AJ548" t="s">
        <v>123</v>
      </c>
      <c r="AK548" t="s">
        <v>136</v>
      </c>
      <c r="AL548">
        <v>0</v>
      </c>
      <c r="AM548">
        <v>3</v>
      </c>
      <c r="AN548">
        <v>8</v>
      </c>
      <c r="AO548">
        <v>1</v>
      </c>
      <c r="AP548">
        <v>59</v>
      </c>
      <c r="AQ548">
        <v>0</v>
      </c>
      <c r="AR548" t="s">
        <v>72</v>
      </c>
      <c r="AS548" t="s">
        <v>130</v>
      </c>
      <c r="AT548" t="s">
        <v>130</v>
      </c>
      <c r="AU548" s="1">
        <v>44650</v>
      </c>
    </row>
    <row r="549" spans="1:47" x14ac:dyDescent="0.35">
      <c r="A549" t="s">
        <v>298</v>
      </c>
      <c r="B549" t="s">
        <v>242</v>
      </c>
      <c r="C549" t="s">
        <v>174</v>
      </c>
      <c r="D549">
        <v>36006114593</v>
      </c>
      <c r="E549" t="s">
        <v>243</v>
      </c>
      <c r="F549" t="s">
        <v>292</v>
      </c>
      <c r="G549" t="s">
        <v>52</v>
      </c>
      <c r="H549" t="s">
        <v>52</v>
      </c>
      <c r="I549" t="s">
        <v>115</v>
      </c>
      <c r="J549" s="1">
        <v>45226</v>
      </c>
      <c r="K549" t="s">
        <v>53</v>
      </c>
      <c r="L549" s="1">
        <v>45857</v>
      </c>
      <c r="M549" t="s">
        <v>299</v>
      </c>
      <c r="N549" t="s">
        <v>55</v>
      </c>
      <c r="O549" t="s">
        <v>236</v>
      </c>
      <c r="P549" t="s">
        <v>117</v>
      </c>
      <c r="Q549" s="1">
        <v>44452</v>
      </c>
      <c r="R549" t="s">
        <v>118</v>
      </c>
      <c r="S549" t="s">
        <v>191</v>
      </c>
      <c r="T549" t="s">
        <v>60</v>
      </c>
      <c r="U549" t="s">
        <v>300</v>
      </c>
      <c r="V549">
        <v>1470</v>
      </c>
      <c r="W549" t="s">
        <v>62</v>
      </c>
      <c r="X549" t="s">
        <v>53</v>
      </c>
      <c r="Y549">
        <v>4</v>
      </c>
      <c r="Z549" t="s">
        <v>63</v>
      </c>
      <c r="AA549" t="s">
        <v>64</v>
      </c>
      <c r="AB549" t="s">
        <v>179</v>
      </c>
      <c r="AC549" t="s">
        <v>115</v>
      </c>
      <c r="AD549" t="s">
        <v>53</v>
      </c>
      <c r="AE549" t="s">
        <v>180</v>
      </c>
      <c r="AF549">
        <v>262</v>
      </c>
      <c r="AG549">
        <v>37</v>
      </c>
      <c r="AH549" t="s">
        <v>67</v>
      </c>
      <c r="AI549" t="s">
        <v>97</v>
      </c>
      <c r="AJ549" t="s">
        <v>123</v>
      </c>
      <c r="AK549" t="s">
        <v>136</v>
      </c>
      <c r="AL549">
        <v>0</v>
      </c>
      <c r="AM549">
        <v>3</v>
      </c>
      <c r="AN549">
        <v>8</v>
      </c>
      <c r="AO549">
        <v>1</v>
      </c>
      <c r="AP549">
        <v>59</v>
      </c>
      <c r="AQ549">
        <v>0</v>
      </c>
      <c r="AR549" t="s">
        <v>88</v>
      </c>
      <c r="AS549" t="s">
        <v>128</v>
      </c>
      <c r="AT549" t="s">
        <v>128</v>
      </c>
      <c r="AU549" s="1">
        <v>44831</v>
      </c>
    </row>
    <row r="550" spans="1:47" x14ac:dyDescent="0.35">
      <c r="A550" t="s">
        <v>298</v>
      </c>
      <c r="B550" t="s">
        <v>242</v>
      </c>
      <c r="C550" t="s">
        <v>174</v>
      </c>
      <c r="D550">
        <v>36006114593</v>
      </c>
      <c r="E550" t="s">
        <v>243</v>
      </c>
      <c r="F550" t="s">
        <v>292</v>
      </c>
      <c r="G550" t="s">
        <v>52</v>
      </c>
      <c r="H550" t="s">
        <v>52</v>
      </c>
      <c r="I550" t="s">
        <v>115</v>
      </c>
      <c r="J550" s="1">
        <v>45226</v>
      </c>
      <c r="K550" t="s">
        <v>53</v>
      </c>
      <c r="L550" s="1">
        <v>45857</v>
      </c>
      <c r="M550" t="s">
        <v>299</v>
      </c>
      <c r="N550" t="s">
        <v>55</v>
      </c>
      <c r="O550" t="s">
        <v>236</v>
      </c>
      <c r="P550" t="s">
        <v>117</v>
      </c>
      <c r="Q550" s="1">
        <v>44452</v>
      </c>
      <c r="R550" t="s">
        <v>118</v>
      </c>
      <c r="S550" t="s">
        <v>191</v>
      </c>
      <c r="T550" t="s">
        <v>60</v>
      </c>
      <c r="U550" t="s">
        <v>300</v>
      </c>
      <c r="V550">
        <v>1470</v>
      </c>
      <c r="W550" t="s">
        <v>62</v>
      </c>
      <c r="X550" t="s">
        <v>53</v>
      </c>
      <c r="Y550">
        <v>4</v>
      </c>
      <c r="Z550" t="s">
        <v>63</v>
      </c>
      <c r="AA550" t="s">
        <v>64</v>
      </c>
      <c r="AB550" t="s">
        <v>179</v>
      </c>
      <c r="AC550" t="s">
        <v>115</v>
      </c>
      <c r="AD550" t="s">
        <v>53</v>
      </c>
      <c r="AE550" t="s">
        <v>180</v>
      </c>
      <c r="AF550">
        <v>262</v>
      </c>
      <c r="AG550">
        <v>37</v>
      </c>
      <c r="AH550" t="s">
        <v>67</v>
      </c>
      <c r="AI550" t="s">
        <v>97</v>
      </c>
      <c r="AJ550" t="s">
        <v>123</v>
      </c>
      <c r="AK550" t="s">
        <v>136</v>
      </c>
      <c r="AL550">
        <v>0</v>
      </c>
      <c r="AM550">
        <v>3</v>
      </c>
      <c r="AN550">
        <v>8</v>
      </c>
      <c r="AO550">
        <v>1</v>
      </c>
      <c r="AP550">
        <v>59</v>
      </c>
      <c r="AQ550">
        <v>0</v>
      </c>
      <c r="AR550" t="s">
        <v>74</v>
      </c>
      <c r="AS550" t="s">
        <v>89</v>
      </c>
      <c r="AT550" t="s">
        <v>89</v>
      </c>
      <c r="AU550" s="1">
        <v>45457</v>
      </c>
    </row>
    <row r="551" spans="1:47" x14ac:dyDescent="0.35">
      <c r="A551" t="s">
        <v>298</v>
      </c>
      <c r="B551" t="s">
        <v>242</v>
      </c>
      <c r="C551" t="s">
        <v>174</v>
      </c>
      <c r="D551">
        <v>36006114593</v>
      </c>
      <c r="E551" t="s">
        <v>243</v>
      </c>
      <c r="F551" t="s">
        <v>292</v>
      </c>
      <c r="G551" t="s">
        <v>52</v>
      </c>
      <c r="H551" t="s">
        <v>52</v>
      </c>
      <c r="I551" t="s">
        <v>115</v>
      </c>
      <c r="J551" s="1">
        <v>45226</v>
      </c>
      <c r="K551" t="s">
        <v>53</v>
      </c>
      <c r="L551" s="1">
        <v>45857</v>
      </c>
      <c r="M551" t="s">
        <v>299</v>
      </c>
      <c r="N551" t="s">
        <v>55</v>
      </c>
      <c r="O551" t="s">
        <v>236</v>
      </c>
      <c r="P551" t="s">
        <v>117</v>
      </c>
      <c r="Q551" s="1">
        <v>44452</v>
      </c>
      <c r="R551" t="s">
        <v>118</v>
      </c>
      <c r="S551" t="s">
        <v>191</v>
      </c>
      <c r="T551" t="s">
        <v>60</v>
      </c>
      <c r="U551" t="s">
        <v>300</v>
      </c>
      <c r="V551">
        <v>1470</v>
      </c>
      <c r="W551" t="s">
        <v>62</v>
      </c>
      <c r="X551" t="s">
        <v>53</v>
      </c>
      <c r="Y551">
        <v>5</v>
      </c>
      <c r="Z551" t="s">
        <v>63</v>
      </c>
      <c r="AA551" t="s">
        <v>64</v>
      </c>
      <c r="AB551" t="s">
        <v>200</v>
      </c>
      <c r="AC551" t="s">
        <v>115</v>
      </c>
      <c r="AD551" t="s">
        <v>53</v>
      </c>
      <c r="AE551" t="s">
        <v>180</v>
      </c>
      <c r="AF551">
        <v>262</v>
      </c>
      <c r="AG551">
        <v>40</v>
      </c>
      <c r="AH551" t="s">
        <v>67</v>
      </c>
      <c r="AI551" t="s">
        <v>169</v>
      </c>
      <c r="AJ551" t="s">
        <v>123</v>
      </c>
      <c r="AK551" t="s">
        <v>163</v>
      </c>
      <c r="AL551">
        <v>0</v>
      </c>
      <c r="AM551">
        <v>1</v>
      </c>
      <c r="AN551">
        <v>8</v>
      </c>
      <c r="AO551">
        <v>9</v>
      </c>
      <c r="AP551">
        <v>26</v>
      </c>
      <c r="AQ551">
        <v>0</v>
      </c>
      <c r="AR551" t="s">
        <v>88</v>
      </c>
      <c r="AS551" t="s">
        <v>164</v>
      </c>
      <c r="AT551" t="s">
        <v>164</v>
      </c>
      <c r="AU551" s="1">
        <v>45446</v>
      </c>
    </row>
    <row r="552" spans="1:47" x14ac:dyDescent="0.35">
      <c r="A552" t="s">
        <v>298</v>
      </c>
      <c r="B552" t="s">
        <v>242</v>
      </c>
      <c r="C552" t="s">
        <v>174</v>
      </c>
      <c r="D552">
        <v>36006114593</v>
      </c>
      <c r="E552" t="s">
        <v>243</v>
      </c>
      <c r="F552" t="s">
        <v>292</v>
      </c>
      <c r="G552" t="s">
        <v>52</v>
      </c>
      <c r="H552" t="s">
        <v>52</v>
      </c>
      <c r="I552" t="s">
        <v>115</v>
      </c>
      <c r="J552" s="1">
        <v>45226</v>
      </c>
      <c r="K552" t="s">
        <v>53</v>
      </c>
      <c r="L552" s="1">
        <v>45857</v>
      </c>
      <c r="M552" t="s">
        <v>299</v>
      </c>
      <c r="N552" t="s">
        <v>55</v>
      </c>
      <c r="O552" t="s">
        <v>236</v>
      </c>
      <c r="P552" t="s">
        <v>117</v>
      </c>
      <c r="Q552" s="1">
        <v>44452</v>
      </c>
      <c r="R552" t="s">
        <v>118</v>
      </c>
      <c r="S552" t="s">
        <v>191</v>
      </c>
      <c r="T552" t="s">
        <v>60</v>
      </c>
      <c r="U552" t="s">
        <v>300</v>
      </c>
      <c r="V552">
        <v>1470</v>
      </c>
      <c r="W552" t="s">
        <v>62</v>
      </c>
      <c r="X552" t="s">
        <v>53</v>
      </c>
      <c r="Y552">
        <v>5</v>
      </c>
      <c r="Z552" t="s">
        <v>63</v>
      </c>
      <c r="AA552" t="s">
        <v>64</v>
      </c>
      <c r="AB552" t="s">
        <v>200</v>
      </c>
      <c r="AC552" t="s">
        <v>115</v>
      </c>
      <c r="AD552" t="s">
        <v>53</v>
      </c>
      <c r="AE552" t="s">
        <v>180</v>
      </c>
      <c r="AF552">
        <v>262</v>
      </c>
      <c r="AG552">
        <v>40</v>
      </c>
      <c r="AH552" t="s">
        <v>67</v>
      </c>
      <c r="AI552" t="s">
        <v>169</v>
      </c>
      <c r="AJ552" t="s">
        <v>123</v>
      </c>
      <c r="AK552" t="s">
        <v>163</v>
      </c>
      <c r="AL552">
        <v>0</v>
      </c>
      <c r="AM552">
        <v>1</v>
      </c>
      <c r="AN552">
        <v>8</v>
      </c>
      <c r="AO552">
        <v>9</v>
      </c>
      <c r="AP552">
        <v>26</v>
      </c>
      <c r="AQ552">
        <v>0</v>
      </c>
      <c r="AR552" t="s">
        <v>80</v>
      </c>
      <c r="AS552" t="s">
        <v>195</v>
      </c>
      <c r="AT552" t="s">
        <v>195</v>
      </c>
      <c r="AU552" s="1">
        <v>44100</v>
      </c>
    </row>
    <row r="553" spans="1:47" x14ac:dyDescent="0.35">
      <c r="A553" t="s">
        <v>298</v>
      </c>
      <c r="B553" t="s">
        <v>242</v>
      </c>
      <c r="C553" t="s">
        <v>174</v>
      </c>
      <c r="D553">
        <v>36006114593</v>
      </c>
      <c r="E553" t="s">
        <v>243</v>
      </c>
      <c r="F553" t="s">
        <v>292</v>
      </c>
      <c r="G553" t="s">
        <v>52</v>
      </c>
      <c r="H553" t="s">
        <v>52</v>
      </c>
      <c r="I553" t="s">
        <v>115</v>
      </c>
      <c r="J553" s="1">
        <v>45226</v>
      </c>
      <c r="K553" t="s">
        <v>53</v>
      </c>
      <c r="L553" s="1">
        <v>45857</v>
      </c>
      <c r="M553" t="s">
        <v>299</v>
      </c>
      <c r="N553" t="s">
        <v>55</v>
      </c>
      <c r="O553" t="s">
        <v>236</v>
      </c>
      <c r="P553" t="s">
        <v>117</v>
      </c>
      <c r="Q553" s="1">
        <v>44452</v>
      </c>
      <c r="R553" t="s">
        <v>118</v>
      </c>
      <c r="S553" t="s">
        <v>191</v>
      </c>
      <c r="T553" t="s">
        <v>60</v>
      </c>
      <c r="U553" t="s">
        <v>300</v>
      </c>
      <c r="V553">
        <v>1470</v>
      </c>
      <c r="W553" t="s">
        <v>62</v>
      </c>
      <c r="X553" t="s">
        <v>53</v>
      </c>
      <c r="Y553">
        <v>5</v>
      </c>
      <c r="Z553" t="s">
        <v>63</v>
      </c>
      <c r="AA553" t="s">
        <v>64</v>
      </c>
      <c r="AB553" t="s">
        <v>200</v>
      </c>
      <c r="AC553" t="s">
        <v>115</v>
      </c>
      <c r="AD553" t="s">
        <v>53</v>
      </c>
      <c r="AE553" t="s">
        <v>180</v>
      </c>
      <c r="AF553">
        <v>262</v>
      </c>
      <c r="AG553">
        <v>40</v>
      </c>
      <c r="AH553" t="s">
        <v>67</v>
      </c>
      <c r="AI553" t="s">
        <v>169</v>
      </c>
      <c r="AJ553" t="s">
        <v>123</v>
      </c>
      <c r="AK553" t="s">
        <v>163</v>
      </c>
      <c r="AL553">
        <v>0</v>
      </c>
      <c r="AM553">
        <v>1</v>
      </c>
      <c r="AN553">
        <v>8</v>
      </c>
      <c r="AO553">
        <v>9</v>
      </c>
      <c r="AP553">
        <v>26</v>
      </c>
      <c r="AQ553">
        <v>0</v>
      </c>
      <c r="AR553" t="s">
        <v>70</v>
      </c>
      <c r="AS553" t="s">
        <v>141</v>
      </c>
      <c r="AT553" t="s">
        <v>141</v>
      </c>
      <c r="AU553" s="1">
        <v>44621</v>
      </c>
    </row>
    <row r="554" spans="1:47" x14ac:dyDescent="0.35">
      <c r="A554" t="s">
        <v>298</v>
      </c>
      <c r="B554" t="s">
        <v>242</v>
      </c>
      <c r="C554" t="s">
        <v>174</v>
      </c>
      <c r="D554">
        <v>36006114593</v>
      </c>
      <c r="E554" t="s">
        <v>243</v>
      </c>
      <c r="F554" t="s">
        <v>292</v>
      </c>
      <c r="G554" t="s">
        <v>52</v>
      </c>
      <c r="H554" t="s">
        <v>52</v>
      </c>
      <c r="I554" t="s">
        <v>115</v>
      </c>
      <c r="J554" s="1">
        <v>45226</v>
      </c>
      <c r="K554" t="s">
        <v>53</v>
      </c>
      <c r="L554" s="1">
        <v>45857</v>
      </c>
      <c r="M554" t="s">
        <v>299</v>
      </c>
      <c r="N554" t="s">
        <v>55</v>
      </c>
      <c r="O554" t="s">
        <v>236</v>
      </c>
      <c r="P554" t="s">
        <v>117</v>
      </c>
      <c r="Q554" s="1">
        <v>44452</v>
      </c>
      <c r="R554" t="s">
        <v>118</v>
      </c>
      <c r="S554" t="s">
        <v>191</v>
      </c>
      <c r="T554" t="s">
        <v>60</v>
      </c>
      <c r="U554" t="s">
        <v>300</v>
      </c>
      <c r="V554">
        <v>1470</v>
      </c>
      <c r="W554" t="s">
        <v>62</v>
      </c>
      <c r="X554" t="s">
        <v>53</v>
      </c>
      <c r="Y554">
        <v>5</v>
      </c>
      <c r="Z554" t="s">
        <v>63</v>
      </c>
      <c r="AA554" t="s">
        <v>64</v>
      </c>
      <c r="AB554" t="s">
        <v>200</v>
      </c>
      <c r="AC554" t="s">
        <v>115</v>
      </c>
      <c r="AD554" t="s">
        <v>53</v>
      </c>
      <c r="AE554" t="s">
        <v>180</v>
      </c>
      <c r="AF554">
        <v>262</v>
      </c>
      <c r="AG554">
        <v>40</v>
      </c>
      <c r="AH554" t="s">
        <v>67</v>
      </c>
      <c r="AI554" t="s">
        <v>169</v>
      </c>
      <c r="AJ554" t="s">
        <v>123</v>
      </c>
      <c r="AK554" t="s">
        <v>163</v>
      </c>
      <c r="AL554">
        <v>0</v>
      </c>
      <c r="AM554">
        <v>1</v>
      </c>
      <c r="AN554">
        <v>8</v>
      </c>
      <c r="AO554">
        <v>9</v>
      </c>
      <c r="AP554">
        <v>26</v>
      </c>
      <c r="AQ554">
        <v>0</v>
      </c>
      <c r="AR554" t="s">
        <v>86</v>
      </c>
      <c r="AS554" t="s">
        <v>198</v>
      </c>
      <c r="AT554" t="s">
        <v>198</v>
      </c>
      <c r="AU554" s="1">
        <v>44172</v>
      </c>
    </row>
    <row r="555" spans="1:47" x14ac:dyDescent="0.35">
      <c r="A555" t="s">
        <v>298</v>
      </c>
      <c r="B555" t="s">
        <v>242</v>
      </c>
      <c r="C555" t="s">
        <v>174</v>
      </c>
      <c r="D555">
        <v>36006114593</v>
      </c>
      <c r="E555" t="s">
        <v>243</v>
      </c>
      <c r="F555" t="s">
        <v>292</v>
      </c>
      <c r="G555" t="s">
        <v>52</v>
      </c>
      <c r="H555" t="s">
        <v>52</v>
      </c>
      <c r="I555" t="s">
        <v>115</v>
      </c>
      <c r="J555" s="1">
        <v>45226</v>
      </c>
      <c r="K555" t="s">
        <v>53</v>
      </c>
      <c r="L555" s="1">
        <v>45857</v>
      </c>
      <c r="M555" t="s">
        <v>299</v>
      </c>
      <c r="N555" t="s">
        <v>55</v>
      </c>
      <c r="O555" t="s">
        <v>236</v>
      </c>
      <c r="P555" t="s">
        <v>117</v>
      </c>
      <c r="Q555" s="1">
        <v>44452</v>
      </c>
      <c r="R555" t="s">
        <v>118</v>
      </c>
      <c r="S555" t="s">
        <v>191</v>
      </c>
      <c r="T555" t="s">
        <v>60</v>
      </c>
      <c r="U555" t="s">
        <v>300</v>
      </c>
      <c r="V555">
        <v>1470</v>
      </c>
      <c r="W555" t="s">
        <v>62</v>
      </c>
      <c r="X555" t="s">
        <v>53</v>
      </c>
      <c r="Y555">
        <v>5</v>
      </c>
      <c r="Z555" t="s">
        <v>63</v>
      </c>
      <c r="AA555" t="s">
        <v>64</v>
      </c>
      <c r="AB555" t="s">
        <v>200</v>
      </c>
      <c r="AC555" t="s">
        <v>115</v>
      </c>
      <c r="AD555" t="s">
        <v>53</v>
      </c>
      <c r="AE555" t="s">
        <v>180</v>
      </c>
      <c r="AF555">
        <v>262</v>
      </c>
      <c r="AG555">
        <v>40</v>
      </c>
      <c r="AH555" t="s">
        <v>67</v>
      </c>
      <c r="AI555" t="s">
        <v>169</v>
      </c>
      <c r="AJ555" t="s">
        <v>123</v>
      </c>
      <c r="AK555" t="s">
        <v>163</v>
      </c>
      <c r="AL555">
        <v>0</v>
      </c>
      <c r="AM555">
        <v>1</v>
      </c>
      <c r="AN555">
        <v>8</v>
      </c>
      <c r="AO555">
        <v>9</v>
      </c>
      <c r="AP555">
        <v>26</v>
      </c>
      <c r="AQ555">
        <v>0</v>
      </c>
      <c r="AR555" t="s">
        <v>70</v>
      </c>
      <c r="AS555" t="s">
        <v>231</v>
      </c>
      <c r="AT555" t="s">
        <v>231</v>
      </c>
      <c r="AU555" s="1">
        <v>44292</v>
      </c>
    </row>
    <row r="556" spans="1:47" x14ac:dyDescent="0.35">
      <c r="A556" t="s">
        <v>298</v>
      </c>
      <c r="B556" t="s">
        <v>242</v>
      </c>
      <c r="C556" t="s">
        <v>174</v>
      </c>
      <c r="D556">
        <v>36006114593</v>
      </c>
      <c r="E556" t="s">
        <v>243</v>
      </c>
      <c r="F556" t="s">
        <v>292</v>
      </c>
      <c r="G556" t="s">
        <v>52</v>
      </c>
      <c r="H556" t="s">
        <v>52</v>
      </c>
      <c r="I556" t="s">
        <v>115</v>
      </c>
      <c r="J556" s="1">
        <v>45226</v>
      </c>
      <c r="K556" t="s">
        <v>53</v>
      </c>
      <c r="L556" s="1">
        <v>45857</v>
      </c>
      <c r="M556" t="s">
        <v>299</v>
      </c>
      <c r="N556" t="s">
        <v>55</v>
      </c>
      <c r="O556" t="s">
        <v>236</v>
      </c>
      <c r="P556" t="s">
        <v>117</v>
      </c>
      <c r="Q556" s="1">
        <v>44452</v>
      </c>
      <c r="R556" t="s">
        <v>118</v>
      </c>
      <c r="S556" t="s">
        <v>191</v>
      </c>
      <c r="T556" t="s">
        <v>60</v>
      </c>
      <c r="U556" t="s">
        <v>300</v>
      </c>
      <c r="V556">
        <v>1470</v>
      </c>
      <c r="W556" t="s">
        <v>62</v>
      </c>
      <c r="X556" t="s">
        <v>53</v>
      </c>
      <c r="Y556">
        <v>5</v>
      </c>
      <c r="Z556" t="s">
        <v>63</v>
      </c>
      <c r="AA556" t="s">
        <v>64</v>
      </c>
      <c r="AB556" t="s">
        <v>200</v>
      </c>
      <c r="AC556" t="s">
        <v>115</v>
      </c>
      <c r="AD556" t="s">
        <v>53</v>
      </c>
      <c r="AE556" t="s">
        <v>180</v>
      </c>
      <c r="AF556">
        <v>262</v>
      </c>
      <c r="AG556">
        <v>40</v>
      </c>
      <c r="AH556" t="s">
        <v>67</v>
      </c>
      <c r="AI556" t="s">
        <v>169</v>
      </c>
      <c r="AJ556" t="s">
        <v>123</v>
      </c>
      <c r="AK556" t="s">
        <v>163</v>
      </c>
      <c r="AL556">
        <v>0</v>
      </c>
      <c r="AM556">
        <v>1</v>
      </c>
      <c r="AN556">
        <v>8</v>
      </c>
      <c r="AO556">
        <v>9</v>
      </c>
      <c r="AP556">
        <v>26</v>
      </c>
      <c r="AQ556">
        <v>0</v>
      </c>
      <c r="AR556" t="s">
        <v>86</v>
      </c>
      <c r="AS556" t="s">
        <v>150</v>
      </c>
      <c r="AT556" t="s">
        <v>150</v>
      </c>
      <c r="AU556" s="1">
        <v>44878</v>
      </c>
    </row>
    <row r="557" spans="1:47" x14ac:dyDescent="0.35">
      <c r="A557" t="s">
        <v>298</v>
      </c>
      <c r="B557" t="s">
        <v>242</v>
      </c>
      <c r="C557" t="s">
        <v>174</v>
      </c>
      <c r="D557">
        <v>36006114593</v>
      </c>
      <c r="E557" t="s">
        <v>243</v>
      </c>
      <c r="F557" t="s">
        <v>292</v>
      </c>
      <c r="G557" t="s">
        <v>52</v>
      </c>
      <c r="H557" t="s">
        <v>52</v>
      </c>
      <c r="I557" t="s">
        <v>115</v>
      </c>
      <c r="J557" s="1">
        <v>45226</v>
      </c>
      <c r="K557" t="s">
        <v>53</v>
      </c>
      <c r="L557" s="1">
        <v>45857</v>
      </c>
      <c r="M557" t="s">
        <v>299</v>
      </c>
      <c r="N557" t="s">
        <v>55</v>
      </c>
      <c r="O557" t="s">
        <v>236</v>
      </c>
      <c r="P557" t="s">
        <v>117</v>
      </c>
      <c r="Q557" s="1">
        <v>44452</v>
      </c>
      <c r="R557" t="s">
        <v>118</v>
      </c>
      <c r="S557" t="s">
        <v>191</v>
      </c>
      <c r="T557" t="s">
        <v>60</v>
      </c>
      <c r="U557" t="s">
        <v>300</v>
      </c>
      <c r="V557">
        <v>1470</v>
      </c>
      <c r="W557" t="s">
        <v>62</v>
      </c>
      <c r="X557" t="s">
        <v>53</v>
      </c>
      <c r="Y557">
        <v>5</v>
      </c>
      <c r="Z557" t="s">
        <v>63</v>
      </c>
      <c r="AA557" t="s">
        <v>64</v>
      </c>
      <c r="AB557" t="s">
        <v>200</v>
      </c>
      <c r="AC557" t="s">
        <v>115</v>
      </c>
      <c r="AD557" t="s">
        <v>53</v>
      </c>
      <c r="AE557" t="s">
        <v>180</v>
      </c>
      <c r="AF557">
        <v>262</v>
      </c>
      <c r="AG557">
        <v>40</v>
      </c>
      <c r="AH557" t="s">
        <v>67</v>
      </c>
      <c r="AI557" t="s">
        <v>169</v>
      </c>
      <c r="AJ557" t="s">
        <v>123</v>
      </c>
      <c r="AK557" t="s">
        <v>163</v>
      </c>
      <c r="AL557">
        <v>0</v>
      </c>
      <c r="AM557">
        <v>1</v>
      </c>
      <c r="AN557">
        <v>8</v>
      </c>
      <c r="AO557">
        <v>9</v>
      </c>
      <c r="AP557">
        <v>26</v>
      </c>
      <c r="AQ557">
        <v>0</v>
      </c>
      <c r="AR557" t="s">
        <v>80</v>
      </c>
      <c r="AS557" t="s">
        <v>141</v>
      </c>
      <c r="AT557" t="s">
        <v>141</v>
      </c>
      <c r="AU557" s="1">
        <v>45513</v>
      </c>
    </row>
    <row r="558" spans="1:47" x14ac:dyDescent="0.35">
      <c r="A558" t="s">
        <v>298</v>
      </c>
      <c r="B558" t="s">
        <v>242</v>
      </c>
      <c r="C558" t="s">
        <v>174</v>
      </c>
      <c r="D558">
        <v>36006114593</v>
      </c>
      <c r="E558" t="s">
        <v>243</v>
      </c>
      <c r="F558" t="s">
        <v>292</v>
      </c>
      <c r="G558" t="s">
        <v>52</v>
      </c>
      <c r="H558" t="s">
        <v>52</v>
      </c>
      <c r="I558" t="s">
        <v>115</v>
      </c>
      <c r="J558" s="1">
        <v>45226</v>
      </c>
      <c r="K558" t="s">
        <v>53</v>
      </c>
      <c r="L558" s="1">
        <v>45857</v>
      </c>
      <c r="M558" t="s">
        <v>299</v>
      </c>
      <c r="N558" t="s">
        <v>55</v>
      </c>
      <c r="O558" t="s">
        <v>236</v>
      </c>
      <c r="P558" t="s">
        <v>117</v>
      </c>
      <c r="Q558" s="1">
        <v>44452</v>
      </c>
      <c r="R558" t="s">
        <v>118</v>
      </c>
      <c r="S558" t="s">
        <v>191</v>
      </c>
      <c r="T558" t="s">
        <v>60</v>
      </c>
      <c r="U558" t="s">
        <v>300</v>
      </c>
      <c r="V558">
        <v>1470</v>
      </c>
      <c r="W558" t="s">
        <v>62</v>
      </c>
      <c r="X558" t="s">
        <v>53</v>
      </c>
      <c r="Y558">
        <v>5</v>
      </c>
      <c r="Z558" t="s">
        <v>63</v>
      </c>
      <c r="AA558" t="s">
        <v>64</v>
      </c>
      <c r="AB558" t="s">
        <v>200</v>
      </c>
      <c r="AC558" t="s">
        <v>115</v>
      </c>
      <c r="AD558" t="s">
        <v>53</v>
      </c>
      <c r="AE558" t="s">
        <v>180</v>
      </c>
      <c r="AF558">
        <v>262</v>
      </c>
      <c r="AG558">
        <v>40</v>
      </c>
      <c r="AH558" t="s">
        <v>67</v>
      </c>
      <c r="AI558" t="s">
        <v>169</v>
      </c>
      <c r="AJ558" t="s">
        <v>123</v>
      </c>
      <c r="AK558" t="s">
        <v>163</v>
      </c>
      <c r="AL558">
        <v>0</v>
      </c>
      <c r="AM558">
        <v>1</v>
      </c>
      <c r="AN558">
        <v>8</v>
      </c>
      <c r="AO558">
        <v>9</v>
      </c>
      <c r="AP558">
        <v>26</v>
      </c>
      <c r="AQ558">
        <v>0</v>
      </c>
      <c r="AR558" t="s">
        <v>94</v>
      </c>
      <c r="AS558" t="s">
        <v>81</v>
      </c>
      <c r="AT558" t="s">
        <v>81</v>
      </c>
      <c r="AU558" s="1">
        <v>45750</v>
      </c>
    </row>
    <row r="559" spans="1:47" x14ac:dyDescent="0.35">
      <c r="A559" t="s">
        <v>298</v>
      </c>
      <c r="B559" t="s">
        <v>242</v>
      </c>
      <c r="C559" t="s">
        <v>174</v>
      </c>
      <c r="D559">
        <v>36006114593</v>
      </c>
      <c r="E559" t="s">
        <v>243</v>
      </c>
      <c r="F559" t="s">
        <v>292</v>
      </c>
      <c r="G559" t="s">
        <v>52</v>
      </c>
      <c r="H559" t="s">
        <v>52</v>
      </c>
      <c r="I559" t="s">
        <v>115</v>
      </c>
      <c r="J559" s="1">
        <v>45226</v>
      </c>
      <c r="K559" t="s">
        <v>53</v>
      </c>
      <c r="L559" s="1">
        <v>45857</v>
      </c>
      <c r="M559" t="s">
        <v>299</v>
      </c>
      <c r="N559" t="s">
        <v>55</v>
      </c>
      <c r="O559" t="s">
        <v>236</v>
      </c>
      <c r="P559" t="s">
        <v>117</v>
      </c>
      <c r="Q559" s="1">
        <v>44452</v>
      </c>
      <c r="R559" t="s">
        <v>118</v>
      </c>
      <c r="S559" t="s">
        <v>191</v>
      </c>
      <c r="T559" t="s">
        <v>60</v>
      </c>
      <c r="U559" t="s">
        <v>300</v>
      </c>
      <c r="V559">
        <v>1470</v>
      </c>
      <c r="W559" t="s">
        <v>62</v>
      </c>
      <c r="X559" t="s">
        <v>53</v>
      </c>
      <c r="Y559">
        <v>5</v>
      </c>
      <c r="Z559" t="s">
        <v>63</v>
      </c>
      <c r="AA559" t="s">
        <v>64</v>
      </c>
      <c r="AB559" t="s">
        <v>200</v>
      </c>
      <c r="AC559" t="s">
        <v>115</v>
      </c>
      <c r="AD559" t="s">
        <v>53</v>
      </c>
      <c r="AE559" t="s">
        <v>180</v>
      </c>
      <c r="AF559">
        <v>262</v>
      </c>
      <c r="AG559">
        <v>40</v>
      </c>
      <c r="AH559" t="s">
        <v>67</v>
      </c>
      <c r="AI559" t="s">
        <v>169</v>
      </c>
      <c r="AJ559" t="s">
        <v>123</v>
      </c>
      <c r="AK559" t="s">
        <v>163</v>
      </c>
      <c r="AL559">
        <v>0</v>
      </c>
      <c r="AM559">
        <v>1</v>
      </c>
      <c r="AN559">
        <v>8</v>
      </c>
      <c r="AO559">
        <v>9</v>
      </c>
      <c r="AP559">
        <v>26</v>
      </c>
      <c r="AQ559">
        <v>0</v>
      </c>
      <c r="AR559" t="s">
        <v>88</v>
      </c>
      <c r="AS559" t="s">
        <v>222</v>
      </c>
      <c r="AT559" t="s">
        <v>222</v>
      </c>
      <c r="AU559" s="1">
        <v>44592</v>
      </c>
    </row>
    <row r="560" spans="1:47" x14ac:dyDescent="0.35">
      <c r="A560" t="s">
        <v>298</v>
      </c>
      <c r="B560" t="s">
        <v>242</v>
      </c>
      <c r="C560" t="s">
        <v>174</v>
      </c>
      <c r="D560">
        <v>36006114593</v>
      </c>
      <c r="E560" t="s">
        <v>243</v>
      </c>
      <c r="F560" t="s">
        <v>292</v>
      </c>
      <c r="G560" t="s">
        <v>52</v>
      </c>
      <c r="H560" t="s">
        <v>52</v>
      </c>
      <c r="I560" t="s">
        <v>115</v>
      </c>
      <c r="J560" s="1">
        <v>45226</v>
      </c>
      <c r="K560" t="s">
        <v>53</v>
      </c>
      <c r="L560" s="1">
        <v>45857</v>
      </c>
      <c r="M560" t="s">
        <v>299</v>
      </c>
      <c r="N560" t="s">
        <v>55</v>
      </c>
      <c r="O560" t="s">
        <v>236</v>
      </c>
      <c r="P560" t="s">
        <v>117</v>
      </c>
      <c r="Q560" s="1">
        <v>44452</v>
      </c>
      <c r="R560" t="s">
        <v>118</v>
      </c>
      <c r="S560" t="s">
        <v>191</v>
      </c>
      <c r="T560" t="s">
        <v>60</v>
      </c>
      <c r="U560" t="s">
        <v>300</v>
      </c>
      <c r="V560">
        <v>1470</v>
      </c>
      <c r="W560" t="s">
        <v>62</v>
      </c>
      <c r="X560" t="s">
        <v>53</v>
      </c>
      <c r="Y560">
        <v>5</v>
      </c>
      <c r="Z560" t="s">
        <v>63</v>
      </c>
      <c r="AA560" t="s">
        <v>64</v>
      </c>
      <c r="AB560" t="s">
        <v>200</v>
      </c>
      <c r="AC560" t="s">
        <v>115</v>
      </c>
      <c r="AD560" t="s">
        <v>53</v>
      </c>
      <c r="AE560" t="s">
        <v>180</v>
      </c>
      <c r="AF560">
        <v>262</v>
      </c>
      <c r="AG560">
        <v>40</v>
      </c>
      <c r="AH560" t="s">
        <v>67</v>
      </c>
      <c r="AI560" t="s">
        <v>169</v>
      </c>
      <c r="AJ560" t="s">
        <v>123</v>
      </c>
      <c r="AK560" t="s">
        <v>163</v>
      </c>
      <c r="AL560">
        <v>0</v>
      </c>
      <c r="AM560">
        <v>1</v>
      </c>
      <c r="AN560">
        <v>8</v>
      </c>
      <c r="AO560">
        <v>9</v>
      </c>
      <c r="AP560">
        <v>26</v>
      </c>
      <c r="AQ560">
        <v>0</v>
      </c>
      <c r="AR560" t="s">
        <v>88</v>
      </c>
      <c r="AS560" t="s">
        <v>108</v>
      </c>
      <c r="AT560" t="s">
        <v>108</v>
      </c>
      <c r="AU560" s="1">
        <v>45542</v>
      </c>
    </row>
    <row r="561" spans="1:47" x14ac:dyDescent="0.35">
      <c r="A561" t="s">
        <v>298</v>
      </c>
      <c r="B561" t="s">
        <v>242</v>
      </c>
      <c r="C561" t="s">
        <v>174</v>
      </c>
      <c r="D561">
        <v>36006114593</v>
      </c>
      <c r="E561" t="s">
        <v>243</v>
      </c>
      <c r="F561" t="s">
        <v>292</v>
      </c>
      <c r="G561" t="s">
        <v>52</v>
      </c>
      <c r="H561" t="s">
        <v>52</v>
      </c>
      <c r="I561" t="s">
        <v>115</v>
      </c>
      <c r="J561" s="1">
        <v>45226</v>
      </c>
      <c r="K561" t="s">
        <v>53</v>
      </c>
      <c r="L561" s="1">
        <v>45857</v>
      </c>
      <c r="M561" t="s">
        <v>299</v>
      </c>
      <c r="N561" t="s">
        <v>55</v>
      </c>
      <c r="O561" t="s">
        <v>236</v>
      </c>
      <c r="P561" t="s">
        <v>117</v>
      </c>
      <c r="Q561" s="1">
        <v>44452</v>
      </c>
      <c r="R561" t="s">
        <v>118</v>
      </c>
      <c r="S561" t="s">
        <v>191</v>
      </c>
      <c r="T561" t="s">
        <v>60</v>
      </c>
      <c r="U561" t="s">
        <v>300</v>
      </c>
      <c r="V561">
        <v>1470</v>
      </c>
      <c r="W561" t="s">
        <v>62</v>
      </c>
      <c r="X561" t="s">
        <v>53</v>
      </c>
      <c r="Y561">
        <v>5</v>
      </c>
      <c r="Z561" t="s">
        <v>63</v>
      </c>
      <c r="AA561" t="s">
        <v>64</v>
      </c>
      <c r="AB561" t="s">
        <v>200</v>
      </c>
      <c r="AC561" t="s">
        <v>115</v>
      </c>
      <c r="AD561" t="s">
        <v>53</v>
      </c>
      <c r="AE561" t="s">
        <v>180</v>
      </c>
      <c r="AF561">
        <v>262</v>
      </c>
      <c r="AG561">
        <v>40</v>
      </c>
      <c r="AH561" t="s">
        <v>67</v>
      </c>
      <c r="AI561" t="s">
        <v>169</v>
      </c>
      <c r="AJ561" t="s">
        <v>123</v>
      </c>
      <c r="AK561" t="s">
        <v>163</v>
      </c>
      <c r="AL561">
        <v>0</v>
      </c>
      <c r="AM561">
        <v>1</v>
      </c>
      <c r="AN561">
        <v>8</v>
      </c>
      <c r="AO561">
        <v>9</v>
      </c>
      <c r="AP561">
        <v>26</v>
      </c>
      <c r="AQ561">
        <v>0</v>
      </c>
      <c r="AR561" t="s">
        <v>70</v>
      </c>
      <c r="AS561" t="s">
        <v>125</v>
      </c>
      <c r="AT561" t="s">
        <v>125</v>
      </c>
      <c r="AU561" s="1">
        <v>45827</v>
      </c>
    </row>
    <row r="562" spans="1:47" x14ac:dyDescent="0.35">
      <c r="A562" t="s">
        <v>298</v>
      </c>
      <c r="B562" t="s">
        <v>242</v>
      </c>
      <c r="C562" t="s">
        <v>174</v>
      </c>
      <c r="D562">
        <v>36006114593</v>
      </c>
      <c r="E562" t="s">
        <v>243</v>
      </c>
      <c r="F562" t="s">
        <v>292</v>
      </c>
      <c r="G562" t="s">
        <v>52</v>
      </c>
      <c r="H562" t="s">
        <v>52</v>
      </c>
      <c r="I562" t="s">
        <v>115</v>
      </c>
      <c r="J562" s="1">
        <v>45226</v>
      </c>
      <c r="K562" t="s">
        <v>53</v>
      </c>
      <c r="L562" s="1">
        <v>45857</v>
      </c>
      <c r="M562" t="s">
        <v>299</v>
      </c>
      <c r="N562" t="s">
        <v>55</v>
      </c>
      <c r="O562" t="s">
        <v>236</v>
      </c>
      <c r="P562" t="s">
        <v>117</v>
      </c>
      <c r="Q562" s="1">
        <v>44452</v>
      </c>
      <c r="R562" t="s">
        <v>118</v>
      </c>
      <c r="S562" t="s">
        <v>191</v>
      </c>
      <c r="T562" t="s">
        <v>60</v>
      </c>
      <c r="U562" t="s">
        <v>300</v>
      </c>
      <c r="V562">
        <v>1470</v>
      </c>
      <c r="W562" t="s">
        <v>62</v>
      </c>
      <c r="X562" t="s">
        <v>53</v>
      </c>
      <c r="Y562">
        <v>5</v>
      </c>
      <c r="Z562" t="s">
        <v>63</v>
      </c>
      <c r="AA562" t="s">
        <v>64</v>
      </c>
      <c r="AB562" t="s">
        <v>200</v>
      </c>
      <c r="AC562" t="s">
        <v>115</v>
      </c>
      <c r="AD562" t="s">
        <v>53</v>
      </c>
      <c r="AE562" t="s">
        <v>180</v>
      </c>
      <c r="AF562">
        <v>262</v>
      </c>
      <c r="AG562">
        <v>40</v>
      </c>
      <c r="AH562" t="s">
        <v>67</v>
      </c>
      <c r="AI562" t="s">
        <v>169</v>
      </c>
      <c r="AJ562" t="s">
        <v>123</v>
      </c>
      <c r="AK562" t="s">
        <v>163</v>
      </c>
      <c r="AL562">
        <v>0</v>
      </c>
      <c r="AM562">
        <v>1</v>
      </c>
      <c r="AN562">
        <v>8</v>
      </c>
      <c r="AO562">
        <v>9</v>
      </c>
      <c r="AP562">
        <v>26</v>
      </c>
      <c r="AQ562">
        <v>0</v>
      </c>
      <c r="AR562" t="s">
        <v>86</v>
      </c>
      <c r="AS562" t="s">
        <v>197</v>
      </c>
      <c r="AT562" t="s">
        <v>197</v>
      </c>
      <c r="AU562" s="1">
        <v>45542</v>
      </c>
    </row>
    <row r="563" spans="1:47" x14ac:dyDescent="0.35">
      <c r="A563" t="s">
        <v>298</v>
      </c>
      <c r="B563" t="s">
        <v>242</v>
      </c>
      <c r="C563" t="s">
        <v>174</v>
      </c>
      <c r="D563">
        <v>36006114593</v>
      </c>
      <c r="E563" t="s">
        <v>243</v>
      </c>
      <c r="F563" t="s">
        <v>292</v>
      </c>
      <c r="G563" t="s">
        <v>52</v>
      </c>
      <c r="H563" t="s">
        <v>52</v>
      </c>
      <c r="I563" t="s">
        <v>115</v>
      </c>
      <c r="J563" s="1">
        <v>45226</v>
      </c>
      <c r="K563" t="s">
        <v>53</v>
      </c>
      <c r="L563" s="1">
        <v>45857</v>
      </c>
      <c r="M563" t="s">
        <v>299</v>
      </c>
      <c r="N563" t="s">
        <v>55</v>
      </c>
      <c r="O563" t="s">
        <v>236</v>
      </c>
      <c r="P563" t="s">
        <v>117</v>
      </c>
      <c r="Q563" s="1">
        <v>44452</v>
      </c>
      <c r="R563" t="s">
        <v>118</v>
      </c>
      <c r="S563" t="s">
        <v>191</v>
      </c>
      <c r="T563" t="s">
        <v>60</v>
      </c>
      <c r="U563" t="s">
        <v>300</v>
      </c>
      <c r="V563">
        <v>1470</v>
      </c>
      <c r="W563" t="s">
        <v>62</v>
      </c>
      <c r="X563" t="s">
        <v>53</v>
      </c>
      <c r="Y563">
        <v>5</v>
      </c>
      <c r="Z563" t="s">
        <v>63</v>
      </c>
      <c r="AA563" t="s">
        <v>64</v>
      </c>
      <c r="AB563" t="s">
        <v>200</v>
      </c>
      <c r="AC563" t="s">
        <v>115</v>
      </c>
      <c r="AD563" t="s">
        <v>53</v>
      </c>
      <c r="AE563" t="s">
        <v>180</v>
      </c>
      <c r="AF563">
        <v>262</v>
      </c>
      <c r="AG563">
        <v>40</v>
      </c>
      <c r="AH563" t="s">
        <v>67</v>
      </c>
      <c r="AI563" t="s">
        <v>169</v>
      </c>
      <c r="AJ563" t="s">
        <v>123</v>
      </c>
      <c r="AK563" t="s">
        <v>163</v>
      </c>
      <c r="AL563">
        <v>0</v>
      </c>
      <c r="AM563">
        <v>1</v>
      </c>
      <c r="AN563">
        <v>8</v>
      </c>
      <c r="AO563">
        <v>9</v>
      </c>
      <c r="AP563">
        <v>26</v>
      </c>
      <c r="AQ563">
        <v>0</v>
      </c>
      <c r="AR563" t="s">
        <v>74</v>
      </c>
      <c r="AS563" t="s">
        <v>266</v>
      </c>
      <c r="AT563" t="s">
        <v>266</v>
      </c>
      <c r="AU563" s="1">
        <v>45714</v>
      </c>
    </row>
    <row r="564" spans="1:47" x14ac:dyDescent="0.35">
      <c r="A564" t="s">
        <v>301</v>
      </c>
      <c r="B564" t="s">
        <v>296</v>
      </c>
      <c r="C564" t="s">
        <v>49</v>
      </c>
      <c r="D564">
        <v>55109077871</v>
      </c>
      <c r="E564" t="s">
        <v>50</v>
      </c>
      <c r="F564" t="s">
        <v>302</v>
      </c>
      <c r="G564" t="s">
        <v>115</v>
      </c>
      <c r="H564" t="s">
        <v>52</v>
      </c>
      <c r="I564" t="s">
        <v>115</v>
      </c>
      <c r="J564" s="1">
        <v>44537</v>
      </c>
      <c r="K564" t="s">
        <v>303</v>
      </c>
      <c r="L564" s="1">
        <v>45304</v>
      </c>
      <c r="M564" t="s">
        <v>234</v>
      </c>
      <c r="N564" t="s">
        <v>55</v>
      </c>
      <c r="O564" t="s">
        <v>56</v>
      </c>
      <c r="P564" t="s">
        <v>10</v>
      </c>
      <c r="Q564" s="1">
        <v>44806</v>
      </c>
      <c r="R564" t="s">
        <v>118</v>
      </c>
      <c r="S564" t="s">
        <v>119</v>
      </c>
      <c r="T564" t="s">
        <v>176</v>
      </c>
      <c r="U564" t="s">
        <v>160</v>
      </c>
      <c r="V564">
        <v>80166</v>
      </c>
      <c r="W564" t="s">
        <v>62</v>
      </c>
      <c r="X564" t="s">
        <v>53</v>
      </c>
      <c r="Y564">
        <v>1</v>
      </c>
      <c r="Z564" t="s">
        <v>161</v>
      </c>
      <c r="AA564" t="s">
        <v>64</v>
      </c>
      <c r="AB564" t="s">
        <v>146</v>
      </c>
      <c r="AC564" t="s">
        <v>115</v>
      </c>
      <c r="AD564" t="s">
        <v>53</v>
      </c>
      <c r="AE564" t="s">
        <v>53</v>
      </c>
      <c r="AF564">
        <v>148</v>
      </c>
      <c r="AG564">
        <v>28</v>
      </c>
      <c r="AH564" t="s">
        <v>170</v>
      </c>
      <c r="AI564" t="s">
        <v>96</v>
      </c>
      <c r="AJ564" t="s">
        <v>181</v>
      </c>
      <c r="AK564" t="s">
        <v>219</v>
      </c>
      <c r="AL564">
        <v>4</v>
      </c>
      <c r="AM564">
        <v>1</v>
      </c>
      <c r="AN564">
        <v>17</v>
      </c>
      <c r="AO564">
        <v>7</v>
      </c>
      <c r="AP564">
        <v>58</v>
      </c>
      <c r="AQ564">
        <v>5</v>
      </c>
      <c r="AR564" t="s">
        <v>86</v>
      </c>
      <c r="AS564" t="s">
        <v>165</v>
      </c>
      <c r="AT564" t="s">
        <v>165</v>
      </c>
      <c r="AU564" s="1">
        <v>44374</v>
      </c>
    </row>
    <row r="565" spans="1:47" x14ac:dyDescent="0.35">
      <c r="A565" t="s">
        <v>301</v>
      </c>
      <c r="B565" t="s">
        <v>296</v>
      </c>
      <c r="C565" t="s">
        <v>49</v>
      </c>
      <c r="D565">
        <v>55109077871</v>
      </c>
      <c r="E565" t="s">
        <v>50</v>
      </c>
      <c r="F565" t="s">
        <v>302</v>
      </c>
      <c r="G565" t="s">
        <v>115</v>
      </c>
      <c r="H565" t="s">
        <v>52</v>
      </c>
      <c r="I565" t="s">
        <v>115</v>
      </c>
      <c r="J565" s="1">
        <v>44537</v>
      </c>
      <c r="K565" t="s">
        <v>303</v>
      </c>
      <c r="L565" s="1">
        <v>45304</v>
      </c>
      <c r="M565" t="s">
        <v>234</v>
      </c>
      <c r="N565" t="s">
        <v>55</v>
      </c>
      <c r="O565" t="s">
        <v>56</v>
      </c>
      <c r="P565" t="s">
        <v>10</v>
      </c>
      <c r="Q565" s="1">
        <v>44806</v>
      </c>
      <c r="R565" t="s">
        <v>118</v>
      </c>
      <c r="S565" t="s">
        <v>119</v>
      </c>
      <c r="T565" t="s">
        <v>176</v>
      </c>
      <c r="U565" t="s">
        <v>160</v>
      </c>
      <c r="V565">
        <v>80166</v>
      </c>
      <c r="W565" t="s">
        <v>62</v>
      </c>
      <c r="X565" t="s">
        <v>53</v>
      </c>
      <c r="Y565">
        <v>1</v>
      </c>
      <c r="Z565" t="s">
        <v>161</v>
      </c>
      <c r="AA565" t="s">
        <v>64</v>
      </c>
      <c r="AB565" t="s">
        <v>146</v>
      </c>
      <c r="AC565" t="s">
        <v>115</v>
      </c>
      <c r="AD565" t="s">
        <v>53</v>
      </c>
      <c r="AE565" t="s">
        <v>53</v>
      </c>
      <c r="AF565">
        <v>148</v>
      </c>
      <c r="AG565">
        <v>28</v>
      </c>
      <c r="AH565" t="s">
        <v>170</v>
      </c>
      <c r="AI565" t="s">
        <v>96</v>
      </c>
      <c r="AJ565" t="s">
        <v>181</v>
      </c>
      <c r="AK565" t="s">
        <v>219</v>
      </c>
      <c r="AL565">
        <v>4</v>
      </c>
      <c r="AM565">
        <v>1</v>
      </c>
      <c r="AN565">
        <v>17</v>
      </c>
      <c r="AO565">
        <v>7</v>
      </c>
      <c r="AP565">
        <v>58</v>
      </c>
      <c r="AQ565">
        <v>5</v>
      </c>
      <c r="AR565" t="s">
        <v>78</v>
      </c>
      <c r="AS565" t="s">
        <v>76</v>
      </c>
      <c r="AT565" t="s">
        <v>76</v>
      </c>
      <c r="AU565" s="1">
        <v>44403</v>
      </c>
    </row>
    <row r="566" spans="1:47" x14ac:dyDescent="0.35">
      <c r="A566" t="s">
        <v>301</v>
      </c>
      <c r="B566" t="s">
        <v>296</v>
      </c>
      <c r="C566" t="s">
        <v>49</v>
      </c>
      <c r="D566">
        <v>55109077871</v>
      </c>
      <c r="E566" t="s">
        <v>50</v>
      </c>
      <c r="F566" t="s">
        <v>302</v>
      </c>
      <c r="G566" t="s">
        <v>115</v>
      </c>
      <c r="H566" t="s">
        <v>52</v>
      </c>
      <c r="I566" t="s">
        <v>115</v>
      </c>
      <c r="J566" s="1">
        <v>44537</v>
      </c>
      <c r="K566" t="s">
        <v>303</v>
      </c>
      <c r="L566" s="1">
        <v>45304</v>
      </c>
      <c r="M566" t="s">
        <v>234</v>
      </c>
      <c r="N566" t="s">
        <v>55</v>
      </c>
      <c r="O566" t="s">
        <v>56</v>
      </c>
      <c r="P566" t="s">
        <v>10</v>
      </c>
      <c r="Q566" s="1">
        <v>44806</v>
      </c>
      <c r="R566" t="s">
        <v>118</v>
      </c>
      <c r="S566" t="s">
        <v>119</v>
      </c>
      <c r="T566" t="s">
        <v>176</v>
      </c>
      <c r="U566" t="s">
        <v>160</v>
      </c>
      <c r="V566">
        <v>80166</v>
      </c>
      <c r="W566" t="s">
        <v>62</v>
      </c>
      <c r="X566" t="s">
        <v>53</v>
      </c>
      <c r="Y566">
        <v>1</v>
      </c>
      <c r="Z566" t="s">
        <v>161</v>
      </c>
      <c r="AA566" t="s">
        <v>64</v>
      </c>
      <c r="AB566" t="s">
        <v>146</v>
      </c>
      <c r="AC566" t="s">
        <v>115</v>
      </c>
      <c r="AD566" t="s">
        <v>53</v>
      </c>
      <c r="AE566" t="s">
        <v>53</v>
      </c>
      <c r="AF566">
        <v>148</v>
      </c>
      <c r="AG566">
        <v>28</v>
      </c>
      <c r="AH566" t="s">
        <v>170</v>
      </c>
      <c r="AI566" t="s">
        <v>96</v>
      </c>
      <c r="AJ566" t="s">
        <v>181</v>
      </c>
      <c r="AK566" t="s">
        <v>219</v>
      </c>
      <c r="AL566">
        <v>4</v>
      </c>
      <c r="AM566">
        <v>1</v>
      </c>
      <c r="AN566">
        <v>17</v>
      </c>
      <c r="AO566">
        <v>7</v>
      </c>
      <c r="AP566">
        <v>58</v>
      </c>
      <c r="AQ566">
        <v>5</v>
      </c>
      <c r="AR566" t="s">
        <v>72</v>
      </c>
      <c r="AS566" t="s">
        <v>132</v>
      </c>
      <c r="AT566" t="s">
        <v>132</v>
      </c>
      <c r="AU566" s="1">
        <v>45300</v>
      </c>
    </row>
    <row r="567" spans="1:47" x14ac:dyDescent="0.35">
      <c r="A567" t="s">
        <v>301</v>
      </c>
      <c r="B567" t="s">
        <v>296</v>
      </c>
      <c r="C567" t="s">
        <v>49</v>
      </c>
      <c r="D567">
        <v>55109077871</v>
      </c>
      <c r="E567" t="s">
        <v>50</v>
      </c>
      <c r="F567" t="s">
        <v>302</v>
      </c>
      <c r="G567" t="s">
        <v>115</v>
      </c>
      <c r="H567" t="s">
        <v>52</v>
      </c>
      <c r="I567" t="s">
        <v>115</v>
      </c>
      <c r="J567" s="1">
        <v>44537</v>
      </c>
      <c r="K567" t="s">
        <v>303</v>
      </c>
      <c r="L567" s="1">
        <v>45304</v>
      </c>
      <c r="M567" t="s">
        <v>234</v>
      </c>
      <c r="N567" t="s">
        <v>55</v>
      </c>
      <c r="O567" t="s">
        <v>56</v>
      </c>
      <c r="P567" t="s">
        <v>10</v>
      </c>
      <c r="Q567" s="1">
        <v>44806</v>
      </c>
      <c r="R567" t="s">
        <v>118</v>
      </c>
      <c r="S567" t="s">
        <v>119</v>
      </c>
      <c r="T567" t="s">
        <v>176</v>
      </c>
      <c r="U567" t="s">
        <v>160</v>
      </c>
      <c r="V567">
        <v>80166</v>
      </c>
      <c r="W567" t="s">
        <v>62</v>
      </c>
      <c r="X567" t="s">
        <v>53</v>
      </c>
      <c r="Y567">
        <v>1</v>
      </c>
      <c r="Z567" t="s">
        <v>161</v>
      </c>
      <c r="AA567" t="s">
        <v>64</v>
      </c>
      <c r="AB567" t="s">
        <v>146</v>
      </c>
      <c r="AC567" t="s">
        <v>115</v>
      </c>
      <c r="AD567" t="s">
        <v>53</v>
      </c>
      <c r="AE567" t="s">
        <v>53</v>
      </c>
      <c r="AF567">
        <v>148</v>
      </c>
      <c r="AG567">
        <v>28</v>
      </c>
      <c r="AH567" t="s">
        <v>170</v>
      </c>
      <c r="AI567" t="s">
        <v>96</v>
      </c>
      <c r="AJ567" t="s">
        <v>181</v>
      </c>
      <c r="AK567" t="s">
        <v>219</v>
      </c>
      <c r="AL567">
        <v>4</v>
      </c>
      <c r="AM567">
        <v>1</v>
      </c>
      <c r="AN567">
        <v>17</v>
      </c>
      <c r="AO567">
        <v>7</v>
      </c>
      <c r="AP567">
        <v>58</v>
      </c>
      <c r="AQ567">
        <v>5</v>
      </c>
      <c r="AR567" t="s">
        <v>78</v>
      </c>
      <c r="AS567" t="s">
        <v>110</v>
      </c>
      <c r="AT567" t="s">
        <v>110</v>
      </c>
      <c r="AU567" s="1">
        <v>45235</v>
      </c>
    </row>
    <row r="568" spans="1:47" x14ac:dyDescent="0.35">
      <c r="A568" t="s">
        <v>301</v>
      </c>
      <c r="B568" t="s">
        <v>296</v>
      </c>
      <c r="C568" t="s">
        <v>49</v>
      </c>
      <c r="D568">
        <v>55109077871</v>
      </c>
      <c r="E568" t="s">
        <v>50</v>
      </c>
      <c r="F568" t="s">
        <v>302</v>
      </c>
      <c r="G568" t="s">
        <v>115</v>
      </c>
      <c r="H568" t="s">
        <v>52</v>
      </c>
      <c r="I568" t="s">
        <v>115</v>
      </c>
      <c r="J568" s="1">
        <v>44537</v>
      </c>
      <c r="K568" t="s">
        <v>303</v>
      </c>
      <c r="L568" s="1">
        <v>45304</v>
      </c>
      <c r="M568" t="s">
        <v>234</v>
      </c>
      <c r="N568" t="s">
        <v>55</v>
      </c>
      <c r="O568" t="s">
        <v>56</v>
      </c>
      <c r="P568" t="s">
        <v>10</v>
      </c>
      <c r="Q568" s="1">
        <v>44806</v>
      </c>
      <c r="R568" t="s">
        <v>118</v>
      </c>
      <c r="S568" t="s">
        <v>119</v>
      </c>
      <c r="T568" t="s">
        <v>176</v>
      </c>
      <c r="U568" t="s">
        <v>160</v>
      </c>
      <c r="V568">
        <v>80166</v>
      </c>
      <c r="W568" t="s">
        <v>62</v>
      </c>
      <c r="X568" t="s">
        <v>53</v>
      </c>
      <c r="Y568">
        <v>2</v>
      </c>
      <c r="Z568" t="s">
        <v>161</v>
      </c>
      <c r="AA568" t="s">
        <v>64</v>
      </c>
      <c r="AB568" t="s">
        <v>272</v>
      </c>
      <c r="AC568" t="s">
        <v>115</v>
      </c>
      <c r="AD568" t="s">
        <v>53</v>
      </c>
      <c r="AE568" t="s">
        <v>53</v>
      </c>
      <c r="AF568">
        <v>148</v>
      </c>
      <c r="AG568">
        <v>44</v>
      </c>
      <c r="AH568" t="s">
        <v>170</v>
      </c>
      <c r="AI568" t="s">
        <v>163</v>
      </c>
      <c r="AJ568" t="s">
        <v>181</v>
      </c>
      <c r="AK568" t="s">
        <v>123</v>
      </c>
      <c r="AL568">
        <v>4</v>
      </c>
      <c r="AM568">
        <v>2</v>
      </c>
      <c r="AN568">
        <v>17</v>
      </c>
      <c r="AO568">
        <v>9</v>
      </c>
      <c r="AP568">
        <v>56</v>
      </c>
      <c r="AQ568">
        <v>5</v>
      </c>
      <c r="AR568" t="s">
        <v>94</v>
      </c>
      <c r="AS568" t="s">
        <v>130</v>
      </c>
      <c r="AT568" t="s">
        <v>130</v>
      </c>
      <c r="AU568" s="1">
        <v>45888</v>
      </c>
    </row>
    <row r="569" spans="1:47" x14ac:dyDescent="0.35">
      <c r="A569" t="s">
        <v>301</v>
      </c>
      <c r="B569" t="s">
        <v>296</v>
      </c>
      <c r="C569" t="s">
        <v>49</v>
      </c>
      <c r="D569">
        <v>55109077871</v>
      </c>
      <c r="E569" t="s">
        <v>50</v>
      </c>
      <c r="F569" t="s">
        <v>302</v>
      </c>
      <c r="G569" t="s">
        <v>115</v>
      </c>
      <c r="H569" t="s">
        <v>52</v>
      </c>
      <c r="I569" t="s">
        <v>115</v>
      </c>
      <c r="J569" s="1">
        <v>44537</v>
      </c>
      <c r="K569" t="s">
        <v>303</v>
      </c>
      <c r="L569" s="1">
        <v>45304</v>
      </c>
      <c r="M569" t="s">
        <v>234</v>
      </c>
      <c r="N569" t="s">
        <v>55</v>
      </c>
      <c r="O569" t="s">
        <v>56</v>
      </c>
      <c r="P569" t="s">
        <v>10</v>
      </c>
      <c r="Q569" s="1">
        <v>44806</v>
      </c>
      <c r="R569" t="s">
        <v>118</v>
      </c>
      <c r="S569" t="s">
        <v>119</v>
      </c>
      <c r="T569" t="s">
        <v>176</v>
      </c>
      <c r="U569" t="s">
        <v>160</v>
      </c>
      <c r="V569">
        <v>80166</v>
      </c>
      <c r="W569" t="s">
        <v>62</v>
      </c>
      <c r="X569" t="s">
        <v>53</v>
      </c>
      <c r="Y569">
        <v>2</v>
      </c>
      <c r="Z569" t="s">
        <v>161</v>
      </c>
      <c r="AA569" t="s">
        <v>64</v>
      </c>
      <c r="AB569" t="s">
        <v>272</v>
      </c>
      <c r="AC569" t="s">
        <v>115</v>
      </c>
      <c r="AD569" t="s">
        <v>53</v>
      </c>
      <c r="AE569" t="s">
        <v>53</v>
      </c>
      <c r="AF569">
        <v>148</v>
      </c>
      <c r="AG569">
        <v>44</v>
      </c>
      <c r="AH569" t="s">
        <v>170</v>
      </c>
      <c r="AI569" t="s">
        <v>163</v>
      </c>
      <c r="AJ569" t="s">
        <v>181</v>
      </c>
      <c r="AK569" t="s">
        <v>123</v>
      </c>
      <c r="AL569">
        <v>4</v>
      </c>
      <c r="AM569">
        <v>2</v>
      </c>
      <c r="AN569">
        <v>17</v>
      </c>
      <c r="AO569">
        <v>9</v>
      </c>
      <c r="AP569">
        <v>56</v>
      </c>
      <c r="AQ569">
        <v>5</v>
      </c>
      <c r="AR569" t="s">
        <v>80</v>
      </c>
      <c r="AS569" t="s">
        <v>223</v>
      </c>
      <c r="AT569" t="s">
        <v>223</v>
      </c>
      <c r="AU569" s="1">
        <v>45663</v>
      </c>
    </row>
    <row r="570" spans="1:47" x14ac:dyDescent="0.35">
      <c r="A570" t="s">
        <v>301</v>
      </c>
      <c r="B570" t="s">
        <v>296</v>
      </c>
      <c r="C570" t="s">
        <v>49</v>
      </c>
      <c r="D570">
        <v>55109077871</v>
      </c>
      <c r="E570" t="s">
        <v>50</v>
      </c>
      <c r="F570" t="s">
        <v>302</v>
      </c>
      <c r="G570" t="s">
        <v>115</v>
      </c>
      <c r="H570" t="s">
        <v>52</v>
      </c>
      <c r="I570" t="s">
        <v>115</v>
      </c>
      <c r="J570" s="1">
        <v>44537</v>
      </c>
      <c r="K570" t="s">
        <v>303</v>
      </c>
      <c r="L570" s="1">
        <v>45304</v>
      </c>
      <c r="M570" t="s">
        <v>234</v>
      </c>
      <c r="N570" t="s">
        <v>55</v>
      </c>
      <c r="O570" t="s">
        <v>56</v>
      </c>
      <c r="P570" t="s">
        <v>10</v>
      </c>
      <c r="Q570" s="1">
        <v>44806</v>
      </c>
      <c r="R570" t="s">
        <v>118</v>
      </c>
      <c r="S570" t="s">
        <v>119</v>
      </c>
      <c r="T570" t="s">
        <v>176</v>
      </c>
      <c r="U570" t="s">
        <v>160</v>
      </c>
      <c r="V570">
        <v>80166</v>
      </c>
      <c r="W570" t="s">
        <v>62</v>
      </c>
      <c r="X570" t="s">
        <v>53</v>
      </c>
      <c r="Y570">
        <v>3</v>
      </c>
      <c r="Z570" t="s">
        <v>161</v>
      </c>
      <c r="AA570" t="s">
        <v>64</v>
      </c>
      <c r="AB570" t="s">
        <v>146</v>
      </c>
      <c r="AC570" t="s">
        <v>115</v>
      </c>
      <c r="AD570" t="s">
        <v>53</v>
      </c>
      <c r="AE570" t="s">
        <v>53</v>
      </c>
      <c r="AF570">
        <v>148</v>
      </c>
      <c r="AG570">
        <v>34</v>
      </c>
      <c r="AH570" t="s">
        <v>170</v>
      </c>
      <c r="AI570" t="s">
        <v>230</v>
      </c>
      <c r="AJ570" t="s">
        <v>181</v>
      </c>
      <c r="AK570" t="s">
        <v>194</v>
      </c>
      <c r="AL570">
        <v>4</v>
      </c>
      <c r="AM570">
        <v>1</v>
      </c>
      <c r="AN570">
        <v>17</v>
      </c>
      <c r="AO570">
        <v>9</v>
      </c>
      <c r="AP570">
        <v>57</v>
      </c>
      <c r="AQ570">
        <v>5</v>
      </c>
      <c r="AR570" t="s">
        <v>91</v>
      </c>
      <c r="AS570" t="s">
        <v>185</v>
      </c>
      <c r="AT570" t="s">
        <v>185</v>
      </c>
      <c r="AU570" s="1">
        <v>45336</v>
      </c>
    </row>
    <row r="571" spans="1:47" x14ac:dyDescent="0.35">
      <c r="A571" t="s">
        <v>301</v>
      </c>
      <c r="B571" t="s">
        <v>296</v>
      </c>
      <c r="C571" t="s">
        <v>49</v>
      </c>
      <c r="D571">
        <v>55109077871</v>
      </c>
      <c r="E571" t="s">
        <v>50</v>
      </c>
      <c r="F571" t="s">
        <v>302</v>
      </c>
      <c r="G571" t="s">
        <v>115</v>
      </c>
      <c r="H571" t="s">
        <v>52</v>
      </c>
      <c r="I571" t="s">
        <v>115</v>
      </c>
      <c r="J571" s="1">
        <v>44537</v>
      </c>
      <c r="K571" t="s">
        <v>303</v>
      </c>
      <c r="L571" s="1">
        <v>45304</v>
      </c>
      <c r="M571" t="s">
        <v>234</v>
      </c>
      <c r="N571" t="s">
        <v>55</v>
      </c>
      <c r="O571" t="s">
        <v>56</v>
      </c>
      <c r="P571" t="s">
        <v>10</v>
      </c>
      <c r="Q571" s="1">
        <v>44806</v>
      </c>
      <c r="R571" t="s">
        <v>118</v>
      </c>
      <c r="S571" t="s">
        <v>119</v>
      </c>
      <c r="T571" t="s">
        <v>176</v>
      </c>
      <c r="U571" t="s">
        <v>160</v>
      </c>
      <c r="V571">
        <v>80166</v>
      </c>
      <c r="W571" t="s">
        <v>62</v>
      </c>
      <c r="X571" t="s">
        <v>53</v>
      </c>
      <c r="Y571">
        <v>4</v>
      </c>
      <c r="Z571" t="s">
        <v>161</v>
      </c>
      <c r="AA571" t="s">
        <v>64</v>
      </c>
      <c r="AB571" t="s">
        <v>84</v>
      </c>
      <c r="AC571" t="s">
        <v>115</v>
      </c>
      <c r="AD571" t="s">
        <v>53</v>
      </c>
      <c r="AE571" t="s">
        <v>53</v>
      </c>
      <c r="AF571">
        <v>148</v>
      </c>
      <c r="AG571">
        <v>21</v>
      </c>
      <c r="AH571" t="s">
        <v>170</v>
      </c>
      <c r="AI571" t="s">
        <v>69</v>
      </c>
      <c r="AJ571" t="s">
        <v>181</v>
      </c>
      <c r="AK571" t="s">
        <v>213</v>
      </c>
      <c r="AL571">
        <v>4</v>
      </c>
      <c r="AM571">
        <v>2</v>
      </c>
      <c r="AN571">
        <v>17</v>
      </c>
      <c r="AO571">
        <v>4</v>
      </c>
      <c r="AP571">
        <v>23</v>
      </c>
      <c r="AQ571">
        <v>5</v>
      </c>
      <c r="AR571" t="s">
        <v>80</v>
      </c>
      <c r="AS571" t="s">
        <v>82</v>
      </c>
      <c r="AT571" t="s">
        <v>82</v>
      </c>
      <c r="AU571" s="1">
        <v>45651</v>
      </c>
    </row>
    <row r="572" spans="1:47" x14ac:dyDescent="0.35">
      <c r="A572" t="s">
        <v>301</v>
      </c>
      <c r="B572" t="s">
        <v>296</v>
      </c>
      <c r="C572" t="s">
        <v>49</v>
      </c>
      <c r="D572">
        <v>55109077871</v>
      </c>
      <c r="E572" t="s">
        <v>50</v>
      </c>
      <c r="F572" t="s">
        <v>302</v>
      </c>
      <c r="G572" t="s">
        <v>115</v>
      </c>
      <c r="H572" t="s">
        <v>52</v>
      </c>
      <c r="I572" t="s">
        <v>115</v>
      </c>
      <c r="J572" s="1">
        <v>44537</v>
      </c>
      <c r="K572" t="s">
        <v>303</v>
      </c>
      <c r="L572" s="1">
        <v>45304</v>
      </c>
      <c r="M572" t="s">
        <v>234</v>
      </c>
      <c r="N572" t="s">
        <v>55</v>
      </c>
      <c r="O572" t="s">
        <v>56</v>
      </c>
      <c r="P572" t="s">
        <v>10</v>
      </c>
      <c r="Q572" s="1">
        <v>44806</v>
      </c>
      <c r="R572" t="s">
        <v>118</v>
      </c>
      <c r="S572" t="s">
        <v>119</v>
      </c>
      <c r="T572" t="s">
        <v>176</v>
      </c>
      <c r="U572" t="s">
        <v>160</v>
      </c>
      <c r="V572">
        <v>80166</v>
      </c>
      <c r="W572" t="s">
        <v>62</v>
      </c>
      <c r="X572" t="s">
        <v>53</v>
      </c>
      <c r="Y572">
        <v>4</v>
      </c>
      <c r="Z572" t="s">
        <v>161</v>
      </c>
      <c r="AA572" t="s">
        <v>64</v>
      </c>
      <c r="AB572" t="s">
        <v>84</v>
      </c>
      <c r="AC572" t="s">
        <v>115</v>
      </c>
      <c r="AD572" t="s">
        <v>53</v>
      </c>
      <c r="AE572" t="s">
        <v>53</v>
      </c>
      <c r="AF572">
        <v>148</v>
      </c>
      <c r="AG572">
        <v>21</v>
      </c>
      <c r="AH572" t="s">
        <v>170</v>
      </c>
      <c r="AI572" t="s">
        <v>69</v>
      </c>
      <c r="AJ572" t="s">
        <v>181</v>
      </c>
      <c r="AK572" t="s">
        <v>213</v>
      </c>
      <c r="AL572">
        <v>4</v>
      </c>
      <c r="AM572">
        <v>2</v>
      </c>
      <c r="AN572">
        <v>17</v>
      </c>
      <c r="AO572">
        <v>4</v>
      </c>
      <c r="AP572">
        <v>23</v>
      </c>
      <c r="AQ572">
        <v>5</v>
      </c>
      <c r="AR572" t="s">
        <v>91</v>
      </c>
      <c r="AS572" t="s">
        <v>274</v>
      </c>
      <c r="AT572" t="s">
        <v>274</v>
      </c>
      <c r="AU572" s="1">
        <v>44903</v>
      </c>
    </row>
    <row r="573" spans="1:47" x14ac:dyDescent="0.35">
      <c r="A573" t="s">
        <v>304</v>
      </c>
      <c r="B573" t="s">
        <v>207</v>
      </c>
      <c r="C573" t="s">
        <v>113</v>
      </c>
      <c r="D573">
        <v>42211047194</v>
      </c>
      <c r="E573" t="s">
        <v>50</v>
      </c>
      <c r="F573" t="s">
        <v>305</v>
      </c>
      <c r="G573" t="s">
        <v>115</v>
      </c>
      <c r="H573" t="s">
        <v>52</v>
      </c>
      <c r="I573" t="s">
        <v>52</v>
      </c>
      <c r="J573" s="1">
        <v>45899</v>
      </c>
      <c r="K573" t="s">
        <v>53</v>
      </c>
      <c r="L573" s="1">
        <v>45423</v>
      </c>
      <c r="M573" t="s">
        <v>227</v>
      </c>
      <c r="N573" t="s">
        <v>53</v>
      </c>
      <c r="O573" t="s">
        <v>56</v>
      </c>
      <c r="P573" t="s">
        <v>117</v>
      </c>
      <c r="Q573" s="1">
        <v>44873</v>
      </c>
      <c r="R573" t="s">
        <v>118</v>
      </c>
      <c r="S573" t="s">
        <v>119</v>
      </c>
      <c r="T573" t="s">
        <v>176</v>
      </c>
      <c r="U573" t="s">
        <v>228</v>
      </c>
      <c r="V573">
        <v>194200</v>
      </c>
      <c r="W573" t="s">
        <v>229</v>
      </c>
      <c r="X573" t="s">
        <v>53</v>
      </c>
      <c r="Y573">
        <v>1</v>
      </c>
      <c r="Z573" t="s">
        <v>161</v>
      </c>
      <c r="AA573" t="s">
        <v>64</v>
      </c>
      <c r="AB573" t="s">
        <v>122</v>
      </c>
      <c r="AC573" t="s">
        <v>52</v>
      </c>
      <c r="AD573" t="s">
        <v>66</v>
      </c>
      <c r="AE573" t="s">
        <v>162</v>
      </c>
      <c r="AF573">
        <v>23</v>
      </c>
      <c r="AG573">
        <v>21</v>
      </c>
      <c r="AH573" t="s">
        <v>213</v>
      </c>
      <c r="AI573" t="s">
        <v>67</v>
      </c>
      <c r="AJ573" t="s">
        <v>218</v>
      </c>
      <c r="AK573" t="s">
        <v>218</v>
      </c>
      <c r="AL573">
        <v>1</v>
      </c>
      <c r="AM573">
        <v>2</v>
      </c>
      <c r="AN573">
        <v>17</v>
      </c>
      <c r="AO573">
        <v>10</v>
      </c>
      <c r="AP573">
        <v>31</v>
      </c>
      <c r="AQ573">
        <v>10</v>
      </c>
      <c r="AR573" t="s">
        <v>88</v>
      </c>
      <c r="AS573" t="s">
        <v>82</v>
      </c>
      <c r="AT573" t="s">
        <v>82</v>
      </c>
      <c r="AU573" s="1">
        <v>44503</v>
      </c>
    </row>
    <row r="574" spans="1:47" x14ac:dyDescent="0.35">
      <c r="A574" t="s">
        <v>304</v>
      </c>
      <c r="B574" t="s">
        <v>207</v>
      </c>
      <c r="C574" t="s">
        <v>113</v>
      </c>
      <c r="D574">
        <v>42211047194</v>
      </c>
      <c r="E574" t="s">
        <v>50</v>
      </c>
      <c r="F574" t="s">
        <v>305</v>
      </c>
      <c r="G574" t="s">
        <v>115</v>
      </c>
      <c r="H574" t="s">
        <v>52</v>
      </c>
      <c r="I574" t="s">
        <v>52</v>
      </c>
      <c r="J574" s="1">
        <v>45899</v>
      </c>
      <c r="K574" t="s">
        <v>53</v>
      </c>
      <c r="L574" s="1">
        <v>45423</v>
      </c>
      <c r="M574" t="s">
        <v>227</v>
      </c>
      <c r="N574" t="s">
        <v>53</v>
      </c>
      <c r="O574" t="s">
        <v>56</v>
      </c>
      <c r="P574" t="s">
        <v>117</v>
      </c>
      <c r="Q574" s="1">
        <v>44873</v>
      </c>
      <c r="R574" t="s">
        <v>118</v>
      </c>
      <c r="S574" t="s">
        <v>119</v>
      </c>
      <c r="T574" t="s">
        <v>176</v>
      </c>
      <c r="U574" t="s">
        <v>228</v>
      </c>
      <c r="V574">
        <v>194200</v>
      </c>
      <c r="W574" t="s">
        <v>229</v>
      </c>
      <c r="X574" t="s">
        <v>53</v>
      </c>
      <c r="Y574">
        <v>1</v>
      </c>
      <c r="Z574" t="s">
        <v>161</v>
      </c>
      <c r="AA574" t="s">
        <v>64</v>
      </c>
      <c r="AB574" t="s">
        <v>122</v>
      </c>
      <c r="AC574" t="s">
        <v>52</v>
      </c>
      <c r="AD574" t="s">
        <v>66</v>
      </c>
      <c r="AE574" t="s">
        <v>162</v>
      </c>
      <c r="AF574">
        <v>23</v>
      </c>
      <c r="AG574">
        <v>21</v>
      </c>
      <c r="AH574" t="s">
        <v>213</v>
      </c>
      <c r="AI574" t="s">
        <v>67</v>
      </c>
      <c r="AJ574" t="s">
        <v>218</v>
      </c>
      <c r="AK574" t="s">
        <v>218</v>
      </c>
      <c r="AL574">
        <v>1</v>
      </c>
      <c r="AM574">
        <v>2</v>
      </c>
      <c r="AN574">
        <v>17</v>
      </c>
      <c r="AO574">
        <v>10</v>
      </c>
      <c r="AP574">
        <v>31</v>
      </c>
      <c r="AQ574">
        <v>10</v>
      </c>
      <c r="AR574" t="s">
        <v>91</v>
      </c>
      <c r="AS574" t="s">
        <v>141</v>
      </c>
      <c r="AT574" t="s">
        <v>141</v>
      </c>
      <c r="AU574" s="1">
        <v>45662</v>
      </c>
    </row>
    <row r="575" spans="1:47" x14ac:dyDescent="0.35">
      <c r="A575" t="s">
        <v>304</v>
      </c>
      <c r="B575" t="s">
        <v>207</v>
      </c>
      <c r="C575" t="s">
        <v>113</v>
      </c>
      <c r="D575">
        <v>42211047194</v>
      </c>
      <c r="E575" t="s">
        <v>50</v>
      </c>
      <c r="F575" t="s">
        <v>305</v>
      </c>
      <c r="G575" t="s">
        <v>115</v>
      </c>
      <c r="H575" t="s">
        <v>52</v>
      </c>
      <c r="I575" t="s">
        <v>52</v>
      </c>
      <c r="J575" s="1">
        <v>45899</v>
      </c>
      <c r="K575" t="s">
        <v>53</v>
      </c>
      <c r="L575" s="1">
        <v>45423</v>
      </c>
      <c r="M575" t="s">
        <v>227</v>
      </c>
      <c r="N575" t="s">
        <v>53</v>
      </c>
      <c r="O575" t="s">
        <v>56</v>
      </c>
      <c r="P575" t="s">
        <v>117</v>
      </c>
      <c r="Q575" s="1">
        <v>44873</v>
      </c>
      <c r="R575" t="s">
        <v>118</v>
      </c>
      <c r="S575" t="s">
        <v>119</v>
      </c>
      <c r="T575" t="s">
        <v>176</v>
      </c>
      <c r="U575" t="s">
        <v>228</v>
      </c>
      <c r="V575">
        <v>194200</v>
      </c>
      <c r="W575" t="s">
        <v>229</v>
      </c>
      <c r="X575" t="s">
        <v>53</v>
      </c>
      <c r="Y575">
        <v>1</v>
      </c>
      <c r="Z575" t="s">
        <v>161</v>
      </c>
      <c r="AA575" t="s">
        <v>64</v>
      </c>
      <c r="AB575" t="s">
        <v>122</v>
      </c>
      <c r="AC575" t="s">
        <v>52</v>
      </c>
      <c r="AD575" t="s">
        <v>66</v>
      </c>
      <c r="AE575" t="s">
        <v>162</v>
      </c>
      <c r="AF575">
        <v>23</v>
      </c>
      <c r="AG575">
        <v>21</v>
      </c>
      <c r="AH575" t="s">
        <v>213</v>
      </c>
      <c r="AI575" t="s">
        <v>67</v>
      </c>
      <c r="AJ575" t="s">
        <v>218</v>
      </c>
      <c r="AK575" t="s">
        <v>218</v>
      </c>
      <c r="AL575">
        <v>1</v>
      </c>
      <c r="AM575">
        <v>2</v>
      </c>
      <c r="AN575">
        <v>17</v>
      </c>
      <c r="AO575">
        <v>10</v>
      </c>
      <c r="AP575">
        <v>31</v>
      </c>
      <c r="AQ575">
        <v>10</v>
      </c>
      <c r="AR575" t="s">
        <v>88</v>
      </c>
      <c r="AS575" t="s">
        <v>138</v>
      </c>
      <c r="AT575" t="s">
        <v>138</v>
      </c>
      <c r="AU575" s="1">
        <v>44097</v>
      </c>
    </row>
    <row r="576" spans="1:47" x14ac:dyDescent="0.35">
      <c r="A576" t="s">
        <v>304</v>
      </c>
      <c r="B576" t="s">
        <v>207</v>
      </c>
      <c r="C576" t="s">
        <v>113</v>
      </c>
      <c r="D576">
        <v>42211047194</v>
      </c>
      <c r="E576" t="s">
        <v>50</v>
      </c>
      <c r="F576" t="s">
        <v>305</v>
      </c>
      <c r="G576" t="s">
        <v>115</v>
      </c>
      <c r="H576" t="s">
        <v>52</v>
      </c>
      <c r="I576" t="s">
        <v>52</v>
      </c>
      <c r="J576" s="1">
        <v>45899</v>
      </c>
      <c r="K576" t="s">
        <v>53</v>
      </c>
      <c r="L576" s="1">
        <v>45423</v>
      </c>
      <c r="M576" t="s">
        <v>227</v>
      </c>
      <c r="N576" t="s">
        <v>53</v>
      </c>
      <c r="O576" t="s">
        <v>56</v>
      </c>
      <c r="P576" t="s">
        <v>117</v>
      </c>
      <c r="Q576" s="1">
        <v>44873</v>
      </c>
      <c r="R576" t="s">
        <v>118</v>
      </c>
      <c r="S576" t="s">
        <v>119</v>
      </c>
      <c r="T576" t="s">
        <v>176</v>
      </c>
      <c r="U576" t="s">
        <v>228</v>
      </c>
      <c r="V576">
        <v>194200</v>
      </c>
      <c r="W576" t="s">
        <v>229</v>
      </c>
      <c r="X576" t="s">
        <v>53</v>
      </c>
      <c r="Y576">
        <v>1</v>
      </c>
      <c r="Z576" t="s">
        <v>161</v>
      </c>
      <c r="AA576" t="s">
        <v>64</v>
      </c>
      <c r="AB576" t="s">
        <v>122</v>
      </c>
      <c r="AC576" t="s">
        <v>52</v>
      </c>
      <c r="AD576" t="s">
        <v>66</v>
      </c>
      <c r="AE576" t="s">
        <v>162</v>
      </c>
      <c r="AF576">
        <v>23</v>
      </c>
      <c r="AG576">
        <v>21</v>
      </c>
      <c r="AH576" t="s">
        <v>213</v>
      </c>
      <c r="AI576" t="s">
        <v>67</v>
      </c>
      <c r="AJ576" t="s">
        <v>218</v>
      </c>
      <c r="AK576" t="s">
        <v>218</v>
      </c>
      <c r="AL576">
        <v>1</v>
      </c>
      <c r="AM576">
        <v>2</v>
      </c>
      <c r="AN576">
        <v>17</v>
      </c>
      <c r="AO576">
        <v>10</v>
      </c>
      <c r="AP576">
        <v>31</v>
      </c>
      <c r="AQ576">
        <v>10</v>
      </c>
      <c r="AR576" t="s">
        <v>94</v>
      </c>
      <c r="AS576" t="s">
        <v>139</v>
      </c>
      <c r="AT576" t="s">
        <v>139</v>
      </c>
      <c r="AU576" s="1">
        <v>45615</v>
      </c>
    </row>
    <row r="577" spans="1:47" x14ac:dyDescent="0.35">
      <c r="A577" t="s">
        <v>304</v>
      </c>
      <c r="B577" t="s">
        <v>207</v>
      </c>
      <c r="C577" t="s">
        <v>113</v>
      </c>
      <c r="D577">
        <v>42211047194</v>
      </c>
      <c r="E577" t="s">
        <v>50</v>
      </c>
      <c r="F577" t="s">
        <v>305</v>
      </c>
      <c r="G577" t="s">
        <v>115</v>
      </c>
      <c r="H577" t="s">
        <v>52</v>
      </c>
      <c r="I577" t="s">
        <v>52</v>
      </c>
      <c r="J577" s="1">
        <v>45899</v>
      </c>
      <c r="K577" t="s">
        <v>53</v>
      </c>
      <c r="L577" s="1">
        <v>45423</v>
      </c>
      <c r="M577" t="s">
        <v>227</v>
      </c>
      <c r="N577" t="s">
        <v>53</v>
      </c>
      <c r="O577" t="s">
        <v>56</v>
      </c>
      <c r="P577" t="s">
        <v>117</v>
      </c>
      <c r="Q577" s="1">
        <v>44873</v>
      </c>
      <c r="R577" t="s">
        <v>118</v>
      </c>
      <c r="S577" t="s">
        <v>119</v>
      </c>
      <c r="T577" t="s">
        <v>176</v>
      </c>
      <c r="U577" t="s">
        <v>228</v>
      </c>
      <c r="V577">
        <v>194200</v>
      </c>
      <c r="W577" t="s">
        <v>229</v>
      </c>
      <c r="X577" t="s">
        <v>53</v>
      </c>
      <c r="Y577">
        <v>1</v>
      </c>
      <c r="Z577" t="s">
        <v>161</v>
      </c>
      <c r="AA577" t="s">
        <v>64</v>
      </c>
      <c r="AB577" t="s">
        <v>122</v>
      </c>
      <c r="AC577" t="s">
        <v>52</v>
      </c>
      <c r="AD577" t="s">
        <v>66</v>
      </c>
      <c r="AE577" t="s">
        <v>162</v>
      </c>
      <c r="AF577">
        <v>23</v>
      </c>
      <c r="AG577">
        <v>21</v>
      </c>
      <c r="AH577" t="s">
        <v>213</v>
      </c>
      <c r="AI577" t="s">
        <v>67</v>
      </c>
      <c r="AJ577" t="s">
        <v>218</v>
      </c>
      <c r="AK577" t="s">
        <v>218</v>
      </c>
      <c r="AL577">
        <v>1</v>
      </c>
      <c r="AM577">
        <v>2</v>
      </c>
      <c r="AN577">
        <v>17</v>
      </c>
      <c r="AO577">
        <v>10</v>
      </c>
      <c r="AP577">
        <v>31</v>
      </c>
      <c r="AQ577">
        <v>10</v>
      </c>
      <c r="AR577" t="s">
        <v>80</v>
      </c>
      <c r="AS577" t="s">
        <v>273</v>
      </c>
      <c r="AT577" t="s">
        <v>273</v>
      </c>
      <c r="AU577" s="1">
        <v>44918</v>
      </c>
    </row>
    <row r="578" spans="1:47" x14ac:dyDescent="0.35">
      <c r="A578" t="s">
        <v>304</v>
      </c>
      <c r="B578" t="s">
        <v>207</v>
      </c>
      <c r="C578" t="s">
        <v>113</v>
      </c>
      <c r="D578">
        <v>42211047194</v>
      </c>
      <c r="E578" t="s">
        <v>50</v>
      </c>
      <c r="F578" t="s">
        <v>305</v>
      </c>
      <c r="G578" t="s">
        <v>115</v>
      </c>
      <c r="H578" t="s">
        <v>52</v>
      </c>
      <c r="I578" t="s">
        <v>52</v>
      </c>
      <c r="J578" s="1">
        <v>45899</v>
      </c>
      <c r="K578" t="s">
        <v>53</v>
      </c>
      <c r="L578" s="1">
        <v>45423</v>
      </c>
      <c r="M578" t="s">
        <v>227</v>
      </c>
      <c r="N578" t="s">
        <v>53</v>
      </c>
      <c r="O578" t="s">
        <v>56</v>
      </c>
      <c r="P578" t="s">
        <v>117</v>
      </c>
      <c r="Q578" s="1">
        <v>44873</v>
      </c>
      <c r="R578" t="s">
        <v>118</v>
      </c>
      <c r="S578" t="s">
        <v>119</v>
      </c>
      <c r="T578" t="s">
        <v>176</v>
      </c>
      <c r="U578" t="s">
        <v>228</v>
      </c>
      <c r="V578">
        <v>194200</v>
      </c>
      <c r="W578" t="s">
        <v>229</v>
      </c>
      <c r="X578" t="s">
        <v>53</v>
      </c>
      <c r="Y578">
        <v>1</v>
      </c>
      <c r="Z578" t="s">
        <v>161</v>
      </c>
      <c r="AA578" t="s">
        <v>64</v>
      </c>
      <c r="AB578" t="s">
        <v>122</v>
      </c>
      <c r="AC578" t="s">
        <v>52</v>
      </c>
      <c r="AD578" t="s">
        <v>66</v>
      </c>
      <c r="AE578" t="s">
        <v>162</v>
      </c>
      <c r="AF578">
        <v>23</v>
      </c>
      <c r="AG578">
        <v>21</v>
      </c>
      <c r="AH578" t="s">
        <v>213</v>
      </c>
      <c r="AI578" t="s">
        <v>67</v>
      </c>
      <c r="AJ578" t="s">
        <v>218</v>
      </c>
      <c r="AK578" t="s">
        <v>218</v>
      </c>
      <c r="AL578">
        <v>1</v>
      </c>
      <c r="AM578">
        <v>2</v>
      </c>
      <c r="AN578">
        <v>17</v>
      </c>
      <c r="AO578">
        <v>10</v>
      </c>
      <c r="AP578">
        <v>31</v>
      </c>
      <c r="AQ578">
        <v>10</v>
      </c>
      <c r="AR578" t="s">
        <v>88</v>
      </c>
      <c r="AS578" t="s">
        <v>142</v>
      </c>
      <c r="AT578" t="s">
        <v>142</v>
      </c>
      <c r="AU578" s="1">
        <v>45075</v>
      </c>
    </row>
    <row r="579" spans="1:47" x14ac:dyDescent="0.35">
      <c r="A579" t="s">
        <v>304</v>
      </c>
      <c r="B579" t="s">
        <v>207</v>
      </c>
      <c r="C579" t="s">
        <v>113</v>
      </c>
      <c r="D579">
        <v>42211047194</v>
      </c>
      <c r="E579" t="s">
        <v>50</v>
      </c>
      <c r="F579" t="s">
        <v>305</v>
      </c>
      <c r="G579" t="s">
        <v>115</v>
      </c>
      <c r="H579" t="s">
        <v>52</v>
      </c>
      <c r="I579" t="s">
        <v>52</v>
      </c>
      <c r="J579" s="1">
        <v>45899</v>
      </c>
      <c r="K579" t="s">
        <v>53</v>
      </c>
      <c r="L579" s="1">
        <v>45423</v>
      </c>
      <c r="M579" t="s">
        <v>227</v>
      </c>
      <c r="N579" t="s">
        <v>53</v>
      </c>
      <c r="O579" t="s">
        <v>56</v>
      </c>
      <c r="P579" t="s">
        <v>117</v>
      </c>
      <c r="Q579" s="1">
        <v>44873</v>
      </c>
      <c r="R579" t="s">
        <v>118</v>
      </c>
      <c r="S579" t="s">
        <v>119</v>
      </c>
      <c r="T579" t="s">
        <v>176</v>
      </c>
      <c r="U579" t="s">
        <v>228</v>
      </c>
      <c r="V579">
        <v>194200</v>
      </c>
      <c r="W579" t="s">
        <v>229</v>
      </c>
      <c r="X579" t="s">
        <v>53</v>
      </c>
      <c r="Y579">
        <v>1</v>
      </c>
      <c r="Z579" t="s">
        <v>161</v>
      </c>
      <c r="AA579" t="s">
        <v>64</v>
      </c>
      <c r="AB579" t="s">
        <v>122</v>
      </c>
      <c r="AC579" t="s">
        <v>52</v>
      </c>
      <c r="AD579" t="s">
        <v>66</v>
      </c>
      <c r="AE579" t="s">
        <v>162</v>
      </c>
      <c r="AF579">
        <v>23</v>
      </c>
      <c r="AG579">
        <v>21</v>
      </c>
      <c r="AH579" t="s">
        <v>213</v>
      </c>
      <c r="AI579" t="s">
        <v>67</v>
      </c>
      <c r="AJ579" t="s">
        <v>218</v>
      </c>
      <c r="AK579" t="s">
        <v>218</v>
      </c>
      <c r="AL579">
        <v>1</v>
      </c>
      <c r="AM579">
        <v>2</v>
      </c>
      <c r="AN579">
        <v>17</v>
      </c>
      <c r="AO579">
        <v>10</v>
      </c>
      <c r="AP579">
        <v>31</v>
      </c>
      <c r="AQ579">
        <v>10</v>
      </c>
      <c r="AR579" t="s">
        <v>91</v>
      </c>
      <c r="AS579" t="s">
        <v>73</v>
      </c>
      <c r="AT579" t="s">
        <v>73</v>
      </c>
      <c r="AU579" s="1">
        <v>45208</v>
      </c>
    </row>
    <row r="580" spans="1:47" x14ac:dyDescent="0.35">
      <c r="A580" t="s">
        <v>304</v>
      </c>
      <c r="B580" t="s">
        <v>207</v>
      </c>
      <c r="C580" t="s">
        <v>113</v>
      </c>
      <c r="D580">
        <v>42211047194</v>
      </c>
      <c r="E580" t="s">
        <v>50</v>
      </c>
      <c r="F580" t="s">
        <v>305</v>
      </c>
      <c r="G580" t="s">
        <v>115</v>
      </c>
      <c r="H580" t="s">
        <v>52</v>
      </c>
      <c r="I580" t="s">
        <v>52</v>
      </c>
      <c r="J580" s="1">
        <v>45899</v>
      </c>
      <c r="K580" t="s">
        <v>53</v>
      </c>
      <c r="L580" s="1">
        <v>45423</v>
      </c>
      <c r="M580" t="s">
        <v>227</v>
      </c>
      <c r="N580" t="s">
        <v>53</v>
      </c>
      <c r="O580" t="s">
        <v>56</v>
      </c>
      <c r="P580" t="s">
        <v>117</v>
      </c>
      <c r="Q580" s="1">
        <v>44873</v>
      </c>
      <c r="R580" t="s">
        <v>118</v>
      </c>
      <c r="S580" t="s">
        <v>119</v>
      </c>
      <c r="T580" t="s">
        <v>176</v>
      </c>
      <c r="U580" t="s">
        <v>228</v>
      </c>
      <c r="V580">
        <v>194200</v>
      </c>
      <c r="W580" t="s">
        <v>229</v>
      </c>
      <c r="X580" t="s">
        <v>53</v>
      </c>
      <c r="Y580">
        <v>2</v>
      </c>
      <c r="Z580" t="s">
        <v>161</v>
      </c>
      <c r="AA580" t="s">
        <v>64</v>
      </c>
      <c r="AB580" t="s">
        <v>179</v>
      </c>
      <c r="AC580" t="s">
        <v>52</v>
      </c>
      <c r="AD580" t="s">
        <v>66</v>
      </c>
      <c r="AE580" t="s">
        <v>162</v>
      </c>
      <c r="AF580">
        <v>23</v>
      </c>
      <c r="AG580">
        <v>48</v>
      </c>
      <c r="AH580" t="s">
        <v>213</v>
      </c>
      <c r="AI580" t="s">
        <v>213</v>
      </c>
      <c r="AJ580" t="s">
        <v>218</v>
      </c>
      <c r="AK580" t="s">
        <v>163</v>
      </c>
      <c r="AL580">
        <v>1</v>
      </c>
      <c r="AM580">
        <v>1</v>
      </c>
      <c r="AN580">
        <v>17</v>
      </c>
      <c r="AO580">
        <v>9</v>
      </c>
      <c r="AP580">
        <v>56</v>
      </c>
      <c r="AQ580">
        <v>10</v>
      </c>
      <c r="AR580" t="s">
        <v>94</v>
      </c>
      <c r="AS580" t="s">
        <v>249</v>
      </c>
      <c r="AT580" t="s">
        <v>249</v>
      </c>
      <c r="AU580" s="1">
        <v>44532</v>
      </c>
    </row>
    <row r="581" spans="1:47" x14ac:dyDescent="0.35">
      <c r="A581" t="s">
        <v>304</v>
      </c>
      <c r="B581" t="s">
        <v>207</v>
      </c>
      <c r="C581" t="s">
        <v>113</v>
      </c>
      <c r="D581">
        <v>42211047194</v>
      </c>
      <c r="E581" t="s">
        <v>50</v>
      </c>
      <c r="F581" t="s">
        <v>305</v>
      </c>
      <c r="G581" t="s">
        <v>115</v>
      </c>
      <c r="H581" t="s">
        <v>52</v>
      </c>
      <c r="I581" t="s">
        <v>52</v>
      </c>
      <c r="J581" s="1">
        <v>45899</v>
      </c>
      <c r="K581" t="s">
        <v>53</v>
      </c>
      <c r="L581" s="1">
        <v>45423</v>
      </c>
      <c r="M581" t="s">
        <v>227</v>
      </c>
      <c r="N581" t="s">
        <v>53</v>
      </c>
      <c r="O581" t="s">
        <v>56</v>
      </c>
      <c r="P581" t="s">
        <v>117</v>
      </c>
      <c r="Q581" s="1">
        <v>44873</v>
      </c>
      <c r="R581" t="s">
        <v>118</v>
      </c>
      <c r="S581" t="s">
        <v>119</v>
      </c>
      <c r="T581" t="s">
        <v>176</v>
      </c>
      <c r="U581" t="s">
        <v>228</v>
      </c>
      <c r="V581">
        <v>194200</v>
      </c>
      <c r="W581" t="s">
        <v>229</v>
      </c>
      <c r="X581" t="s">
        <v>53</v>
      </c>
      <c r="Y581">
        <v>2</v>
      </c>
      <c r="Z581" t="s">
        <v>161</v>
      </c>
      <c r="AA581" t="s">
        <v>64</v>
      </c>
      <c r="AB581" t="s">
        <v>179</v>
      </c>
      <c r="AC581" t="s">
        <v>52</v>
      </c>
      <c r="AD581" t="s">
        <v>66</v>
      </c>
      <c r="AE581" t="s">
        <v>162</v>
      </c>
      <c r="AF581">
        <v>23</v>
      </c>
      <c r="AG581">
        <v>48</v>
      </c>
      <c r="AH581" t="s">
        <v>213</v>
      </c>
      <c r="AI581" t="s">
        <v>213</v>
      </c>
      <c r="AJ581" t="s">
        <v>218</v>
      </c>
      <c r="AK581" t="s">
        <v>163</v>
      </c>
      <c r="AL581">
        <v>1</v>
      </c>
      <c r="AM581">
        <v>1</v>
      </c>
      <c r="AN581">
        <v>17</v>
      </c>
      <c r="AO581">
        <v>9</v>
      </c>
      <c r="AP581">
        <v>56</v>
      </c>
      <c r="AQ581">
        <v>10</v>
      </c>
      <c r="AR581" t="s">
        <v>78</v>
      </c>
      <c r="AS581" t="s">
        <v>152</v>
      </c>
      <c r="AT581" t="s">
        <v>152</v>
      </c>
      <c r="AU581" s="1">
        <v>45174</v>
      </c>
    </row>
    <row r="582" spans="1:47" x14ac:dyDescent="0.35">
      <c r="A582" t="s">
        <v>304</v>
      </c>
      <c r="B582" t="s">
        <v>207</v>
      </c>
      <c r="C582" t="s">
        <v>113</v>
      </c>
      <c r="D582">
        <v>42211047194</v>
      </c>
      <c r="E582" t="s">
        <v>50</v>
      </c>
      <c r="F582" t="s">
        <v>305</v>
      </c>
      <c r="G582" t="s">
        <v>115</v>
      </c>
      <c r="H582" t="s">
        <v>52</v>
      </c>
      <c r="I582" t="s">
        <v>52</v>
      </c>
      <c r="J582" s="1">
        <v>45899</v>
      </c>
      <c r="K582" t="s">
        <v>53</v>
      </c>
      <c r="L582" s="1">
        <v>45423</v>
      </c>
      <c r="M582" t="s">
        <v>227</v>
      </c>
      <c r="N582" t="s">
        <v>53</v>
      </c>
      <c r="O582" t="s">
        <v>56</v>
      </c>
      <c r="P582" t="s">
        <v>117</v>
      </c>
      <c r="Q582" s="1">
        <v>44873</v>
      </c>
      <c r="R582" t="s">
        <v>118</v>
      </c>
      <c r="S582" t="s">
        <v>119</v>
      </c>
      <c r="T582" t="s">
        <v>176</v>
      </c>
      <c r="U582" t="s">
        <v>228</v>
      </c>
      <c r="V582">
        <v>194200</v>
      </c>
      <c r="W582" t="s">
        <v>229</v>
      </c>
      <c r="X582" t="s">
        <v>53</v>
      </c>
      <c r="Y582">
        <v>2</v>
      </c>
      <c r="Z582" t="s">
        <v>161</v>
      </c>
      <c r="AA582" t="s">
        <v>64</v>
      </c>
      <c r="AB582" t="s">
        <v>179</v>
      </c>
      <c r="AC582" t="s">
        <v>52</v>
      </c>
      <c r="AD582" t="s">
        <v>66</v>
      </c>
      <c r="AE582" t="s">
        <v>162</v>
      </c>
      <c r="AF582">
        <v>23</v>
      </c>
      <c r="AG582">
        <v>48</v>
      </c>
      <c r="AH582" t="s">
        <v>213</v>
      </c>
      <c r="AI582" t="s">
        <v>213</v>
      </c>
      <c r="AJ582" t="s">
        <v>218</v>
      </c>
      <c r="AK582" t="s">
        <v>163</v>
      </c>
      <c r="AL582">
        <v>1</v>
      </c>
      <c r="AM582">
        <v>1</v>
      </c>
      <c r="AN582">
        <v>17</v>
      </c>
      <c r="AO582">
        <v>9</v>
      </c>
      <c r="AP582">
        <v>56</v>
      </c>
      <c r="AQ582">
        <v>10</v>
      </c>
      <c r="AR582" t="s">
        <v>70</v>
      </c>
      <c r="AS582" t="s">
        <v>141</v>
      </c>
      <c r="AT582" t="s">
        <v>141</v>
      </c>
      <c r="AU582" s="1">
        <v>44434</v>
      </c>
    </row>
    <row r="583" spans="1:47" x14ac:dyDescent="0.35">
      <c r="A583" t="s">
        <v>304</v>
      </c>
      <c r="B583" t="s">
        <v>207</v>
      </c>
      <c r="C583" t="s">
        <v>113</v>
      </c>
      <c r="D583">
        <v>42211047194</v>
      </c>
      <c r="E583" t="s">
        <v>50</v>
      </c>
      <c r="F583" t="s">
        <v>305</v>
      </c>
      <c r="G583" t="s">
        <v>115</v>
      </c>
      <c r="H583" t="s">
        <v>52</v>
      </c>
      <c r="I583" t="s">
        <v>52</v>
      </c>
      <c r="J583" s="1">
        <v>45899</v>
      </c>
      <c r="K583" t="s">
        <v>53</v>
      </c>
      <c r="L583" s="1">
        <v>45423</v>
      </c>
      <c r="M583" t="s">
        <v>227</v>
      </c>
      <c r="N583" t="s">
        <v>53</v>
      </c>
      <c r="O583" t="s">
        <v>56</v>
      </c>
      <c r="P583" t="s">
        <v>117</v>
      </c>
      <c r="Q583" s="1">
        <v>44873</v>
      </c>
      <c r="R583" t="s">
        <v>118</v>
      </c>
      <c r="S583" t="s">
        <v>119</v>
      </c>
      <c r="T583" t="s">
        <v>176</v>
      </c>
      <c r="U583" t="s">
        <v>228</v>
      </c>
      <c r="V583">
        <v>194200</v>
      </c>
      <c r="W583" t="s">
        <v>229</v>
      </c>
      <c r="X583" t="s">
        <v>53</v>
      </c>
      <c r="Y583">
        <v>2</v>
      </c>
      <c r="Z583" t="s">
        <v>161</v>
      </c>
      <c r="AA583" t="s">
        <v>64</v>
      </c>
      <c r="AB583" t="s">
        <v>179</v>
      </c>
      <c r="AC583" t="s">
        <v>52</v>
      </c>
      <c r="AD583" t="s">
        <v>66</v>
      </c>
      <c r="AE583" t="s">
        <v>162</v>
      </c>
      <c r="AF583">
        <v>23</v>
      </c>
      <c r="AG583">
        <v>48</v>
      </c>
      <c r="AH583" t="s">
        <v>213</v>
      </c>
      <c r="AI583" t="s">
        <v>213</v>
      </c>
      <c r="AJ583" t="s">
        <v>218</v>
      </c>
      <c r="AK583" t="s">
        <v>163</v>
      </c>
      <c r="AL583">
        <v>1</v>
      </c>
      <c r="AM583">
        <v>1</v>
      </c>
      <c r="AN583">
        <v>17</v>
      </c>
      <c r="AO583">
        <v>9</v>
      </c>
      <c r="AP583">
        <v>56</v>
      </c>
      <c r="AQ583">
        <v>10</v>
      </c>
      <c r="AR583" t="s">
        <v>78</v>
      </c>
      <c r="AS583" t="s">
        <v>255</v>
      </c>
      <c r="AT583" t="s">
        <v>255</v>
      </c>
      <c r="AU583" s="1">
        <v>44347</v>
      </c>
    </row>
    <row r="584" spans="1:47" x14ac:dyDescent="0.35">
      <c r="A584" t="s">
        <v>304</v>
      </c>
      <c r="B584" t="s">
        <v>207</v>
      </c>
      <c r="C584" t="s">
        <v>113</v>
      </c>
      <c r="D584">
        <v>42211047194</v>
      </c>
      <c r="E584" t="s">
        <v>50</v>
      </c>
      <c r="F584" t="s">
        <v>305</v>
      </c>
      <c r="G584" t="s">
        <v>115</v>
      </c>
      <c r="H584" t="s">
        <v>52</v>
      </c>
      <c r="I584" t="s">
        <v>52</v>
      </c>
      <c r="J584" s="1">
        <v>45899</v>
      </c>
      <c r="K584" t="s">
        <v>53</v>
      </c>
      <c r="L584" s="1">
        <v>45423</v>
      </c>
      <c r="M584" t="s">
        <v>227</v>
      </c>
      <c r="N584" t="s">
        <v>53</v>
      </c>
      <c r="O584" t="s">
        <v>56</v>
      </c>
      <c r="P584" t="s">
        <v>117</v>
      </c>
      <c r="Q584" s="1">
        <v>44873</v>
      </c>
      <c r="R584" t="s">
        <v>118</v>
      </c>
      <c r="S584" t="s">
        <v>119</v>
      </c>
      <c r="T584" t="s">
        <v>176</v>
      </c>
      <c r="U584" t="s">
        <v>228</v>
      </c>
      <c r="V584">
        <v>194200</v>
      </c>
      <c r="W584" t="s">
        <v>229</v>
      </c>
      <c r="X584" t="s">
        <v>53</v>
      </c>
      <c r="Y584">
        <v>2</v>
      </c>
      <c r="Z584" t="s">
        <v>161</v>
      </c>
      <c r="AA584" t="s">
        <v>64</v>
      </c>
      <c r="AB584" t="s">
        <v>179</v>
      </c>
      <c r="AC584" t="s">
        <v>52</v>
      </c>
      <c r="AD584" t="s">
        <v>66</v>
      </c>
      <c r="AE584" t="s">
        <v>162</v>
      </c>
      <c r="AF584">
        <v>23</v>
      </c>
      <c r="AG584">
        <v>48</v>
      </c>
      <c r="AH584" t="s">
        <v>213</v>
      </c>
      <c r="AI584" t="s">
        <v>213</v>
      </c>
      <c r="AJ584" t="s">
        <v>218</v>
      </c>
      <c r="AK584" t="s">
        <v>163</v>
      </c>
      <c r="AL584">
        <v>1</v>
      </c>
      <c r="AM584">
        <v>1</v>
      </c>
      <c r="AN584">
        <v>17</v>
      </c>
      <c r="AO584">
        <v>9</v>
      </c>
      <c r="AP584">
        <v>56</v>
      </c>
      <c r="AQ584">
        <v>10</v>
      </c>
      <c r="AR584" t="s">
        <v>94</v>
      </c>
      <c r="AS584" t="s">
        <v>125</v>
      </c>
      <c r="AT584" t="s">
        <v>125</v>
      </c>
      <c r="AU584" s="1">
        <v>44652</v>
      </c>
    </row>
    <row r="585" spans="1:47" x14ac:dyDescent="0.35">
      <c r="A585" t="s">
        <v>304</v>
      </c>
      <c r="B585" t="s">
        <v>207</v>
      </c>
      <c r="C585" t="s">
        <v>113</v>
      </c>
      <c r="D585">
        <v>42211047194</v>
      </c>
      <c r="E585" t="s">
        <v>50</v>
      </c>
      <c r="F585" t="s">
        <v>305</v>
      </c>
      <c r="G585" t="s">
        <v>115</v>
      </c>
      <c r="H585" t="s">
        <v>52</v>
      </c>
      <c r="I585" t="s">
        <v>52</v>
      </c>
      <c r="J585" s="1">
        <v>45899</v>
      </c>
      <c r="K585" t="s">
        <v>53</v>
      </c>
      <c r="L585" s="1">
        <v>45423</v>
      </c>
      <c r="M585" t="s">
        <v>227</v>
      </c>
      <c r="N585" t="s">
        <v>53</v>
      </c>
      <c r="O585" t="s">
        <v>56</v>
      </c>
      <c r="P585" t="s">
        <v>117</v>
      </c>
      <c r="Q585" s="1">
        <v>44873</v>
      </c>
      <c r="R585" t="s">
        <v>118</v>
      </c>
      <c r="S585" t="s">
        <v>119</v>
      </c>
      <c r="T585" t="s">
        <v>176</v>
      </c>
      <c r="U585" t="s">
        <v>228</v>
      </c>
      <c r="V585">
        <v>194200</v>
      </c>
      <c r="W585" t="s">
        <v>229</v>
      </c>
      <c r="X585" t="s">
        <v>53</v>
      </c>
      <c r="Y585">
        <v>2</v>
      </c>
      <c r="Z585" t="s">
        <v>161</v>
      </c>
      <c r="AA585" t="s">
        <v>64</v>
      </c>
      <c r="AB585" t="s">
        <v>179</v>
      </c>
      <c r="AC585" t="s">
        <v>52</v>
      </c>
      <c r="AD585" t="s">
        <v>66</v>
      </c>
      <c r="AE585" t="s">
        <v>162</v>
      </c>
      <c r="AF585">
        <v>23</v>
      </c>
      <c r="AG585">
        <v>48</v>
      </c>
      <c r="AH585" t="s">
        <v>213</v>
      </c>
      <c r="AI585" t="s">
        <v>213</v>
      </c>
      <c r="AJ585" t="s">
        <v>218</v>
      </c>
      <c r="AK585" t="s">
        <v>163</v>
      </c>
      <c r="AL585">
        <v>1</v>
      </c>
      <c r="AM585">
        <v>1</v>
      </c>
      <c r="AN585">
        <v>17</v>
      </c>
      <c r="AO585">
        <v>9</v>
      </c>
      <c r="AP585">
        <v>56</v>
      </c>
      <c r="AQ585">
        <v>10</v>
      </c>
      <c r="AR585" t="s">
        <v>78</v>
      </c>
      <c r="AS585" t="s">
        <v>145</v>
      </c>
      <c r="AT585" t="s">
        <v>145</v>
      </c>
      <c r="AU585" s="1">
        <v>45220</v>
      </c>
    </row>
    <row r="586" spans="1:47" x14ac:dyDescent="0.35">
      <c r="A586" t="s">
        <v>304</v>
      </c>
      <c r="B586" t="s">
        <v>207</v>
      </c>
      <c r="C586" t="s">
        <v>113</v>
      </c>
      <c r="D586">
        <v>42211047194</v>
      </c>
      <c r="E586" t="s">
        <v>50</v>
      </c>
      <c r="F586" t="s">
        <v>305</v>
      </c>
      <c r="G586" t="s">
        <v>115</v>
      </c>
      <c r="H586" t="s">
        <v>52</v>
      </c>
      <c r="I586" t="s">
        <v>52</v>
      </c>
      <c r="J586" s="1">
        <v>45899</v>
      </c>
      <c r="K586" t="s">
        <v>53</v>
      </c>
      <c r="L586" s="1">
        <v>45423</v>
      </c>
      <c r="M586" t="s">
        <v>227</v>
      </c>
      <c r="N586" t="s">
        <v>53</v>
      </c>
      <c r="O586" t="s">
        <v>56</v>
      </c>
      <c r="P586" t="s">
        <v>117</v>
      </c>
      <c r="Q586" s="1">
        <v>44873</v>
      </c>
      <c r="R586" t="s">
        <v>118</v>
      </c>
      <c r="S586" t="s">
        <v>119</v>
      </c>
      <c r="T586" t="s">
        <v>176</v>
      </c>
      <c r="U586" t="s">
        <v>228</v>
      </c>
      <c r="V586">
        <v>194200</v>
      </c>
      <c r="W586" t="s">
        <v>229</v>
      </c>
      <c r="X586" t="s">
        <v>53</v>
      </c>
      <c r="Y586">
        <v>2</v>
      </c>
      <c r="Z586" t="s">
        <v>161</v>
      </c>
      <c r="AA586" t="s">
        <v>64</v>
      </c>
      <c r="AB586" t="s">
        <v>179</v>
      </c>
      <c r="AC586" t="s">
        <v>52</v>
      </c>
      <c r="AD586" t="s">
        <v>66</v>
      </c>
      <c r="AE586" t="s">
        <v>162</v>
      </c>
      <c r="AF586">
        <v>23</v>
      </c>
      <c r="AG586">
        <v>48</v>
      </c>
      <c r="AH586" t="s">
        <v>213</v>
      </c>
      <c r="AI586" t="s">
        <v>213</v>
      </c>
      <c r="AJ586" t="s">
        <v>218</v>
      </c>
      <c r="AK586" t="s">
        <v>163</v>
      </c>
      <c r="AL586">
        <v>1</v>
      </c>
      <c r="AM586">
        <v>1</v>
      </c>
      <c r="AN586">
        <v>17</v>
      </c>
      <c r="AO586">
        <v>9</v>
      </c>
      <c r="AP586">
        <v>56</v>
      </c>
      <c r="AQ586">
        <v>10</v>
      </c>
      <c r="AR586" t="s">
        <v>91</v>
      </c>
      <c r="AS586" t="s">
        <v>183</v>
      </c>
      <c r="AT586" t="s">
        <v>183</v>
      </c>
      <c r="AU586" s="1">
        <v>44118</v>
      </c>
    </row>
    <row r="587" spans="1:47" x14ac:dyDescent="0.35">
      <c r="A587" t="s">
        <v>304</v>
      </c>
      <c r="B587" t="s">
        <v>207</v>
      </c>
      <c r="C587" t="s">
        <v>113</v>
      </c>
      <c r="D587">
        <v>42211047194</v>
      </c>
      <c r="E587" t="s">
        <v>50</v>
      </c>
      <c r="F587" t="s">
        <v>305</v>
      </c>
      <c r="G587" t="s">
        <v>115</v>
      </c>
      <c r="H587" t="s">
        <v>52</v>
      </c>
      <c r="I587" t="s">
        <v>52</v>
      </c>
      <c r="J587" s="1">
        <v>45899</v>
      </c>
      <c r="K587" t="s">
        <v>53</v>
      </c>
      <c r="L587" s="1">
        <v>45423</v>
      </c>
      <c r="M587" t="s">
        <v>227</v>
      </c>
      <c r="N587" t="s">
        <v>53</v>
      </c>
      <c r="O587" t="s">
        <v>56</v>
      </c>
      <c r="P587" t="s">
        <v>117</v>
      </c>
      <c r="Q587" s="1">
        <v>44873</v>
      </c>
      <c r="R587" t="s">
        <v>118</v>
      </c>
      <c r="S587" t="s">
        <v>119</v>
      </c>
      <c r="T587" t="s">
        <v>176</v>
      </c>
      <c r="U587" t="s">
        <v>228</v>
      </c>
      <c r="V587">
        <v>194200</v>
      </c>
      <c r="W587" t="s">
        <v>229</v>
      </c>
      <c r="X587" t="s">
        <v>53</v>
      </c>
      <c r="Y587">
        <v>2</v>
      </c>
      <c r="Z587" t="s">
        <v>161</v>
      </c>
      <c r="AA587" t="s">
        <v>64</v>
      </c>
      <c r="AB587" t="s">
        <v>179</v>
      </c>
      <c r="AC587" t="s">
        <v>52</v>
      </c>
      <c r="AD587" t="s">
        <v>66</v>
      </c>
      <c r="AE587" t="s">
        <v>162</v>
      </c>
      <c r="AF587">
        <v>23</v>
      </c>
      <c r="AG587">
        <v>48</v>
      </c>
      <c r="AH587" t="s">
        <v>213</v>
      </c>
      <c r="AI587" t="s">
        <v>213</v>
      </c>
      <c r="AJ587" t="s">
        <v>218</v>
      </c>
      <c r="AK587" t="s">
        <v>163</v>
      </c>
      <c r="AL587">
        <v>1</v>
      </c>
      <c r="AM587">
        <v>1</v>
      </c>
      <c r="AN587">
        <v>17</v>
      </c>
      <c r="AO587">
        <v>9</v>
      </c>
      <c r="AP587">
        <v>56</v>
      </c>
      <c r="AQ587">
        <v>10</v>
      </c>
      <c r="AR587" t="s">
        <v>72</v>
      </c>
      <c r="AS587" t="s">
        <v>137</v>
      </c>
      <c r="AT587" t="s">
        <v>137</v>
      </c>
      <c r="AU587" s="1">
        <v>44178</v>
      </c>
    </row>
    <row r="588" spans="1:47" x14ac:dyDescent="0.35">
      <c r="A588" t="s">
        <v>306</v>
      </c>
      <c r="B588" t="s">
        <v>307</v>
      </c>
      <c r="C588" t="s">
        <v>291</v>
      </c>
      <c r="D588">
        <v>39409124249</v>
      </c>
      <c r="E588" t="s">
        <v>243</v>
      </c>
      <c r="F588" t="s">
        <v>114</v>
      </c>
      <c r="G588" t="s">
        <v>52</v>
      </c>
      <c r="H588" t="s">
        <v>52</v>
      </c>
      <c r="I588" t="s">
        <v>52</v>
      </c>
      <c r="J588" s="1">
        <v>45429</v>
      </c>
      <c r="K588" t="s">
        <v>53</v>
      </c>
      <c r="L588" s="1">
        <v>45255</v>
      </c>
      <c r="M588" t="s">
        <v>270</v>
      </c>
      <c r="N588" t="s">
        <v>308</v>
      </c>
      <c r="O588" t="s">
        <v>210</v>
      </c>
      <c r="P588" t="s">
        <v>237</v>
      </c>
      <c r="Q588" s="1">
        <v>44270</v>
      </c>
      <c r="R588" t="s">
        <v>118</v>
      </c>
      <c r="S588" t="s">
        <v>59</v>
      </c>
      <c r="T588" t="s">
        <v>176</v>
      </c>
      <c r="U588" t="s">
        <v>247</v>
      </c>
      <c r="V588">
        <v>214475</v>
      </c>
      <c r="W588" t="s">
        <v>62</v>
      </c>
      <c r="X588" t="s">
        <v>53</v>
      </c>
      <c r="Y588">
        <v>1</v>
      </c>
      <c r="Z588" t="s">
        <v>121</v>
      </c>
      <c r="AA588" t="s">
        <v>248</v>
      </c>
      <c r="AB588" t="s">
        <v>186</v>
      </c>
      <c r="AC588" t="s">
        <v>115</v>
      </c>
      <c r="AD588" t="s">
        <v>53</v>
      </c>
      <c r="AE588" t="s">
        <v>180</v>
      </c>
      <c r="AF588">
        <v>82</v>
      </c>
      <c r="AG588">
        <v>43</v>
      </c>
      <c r="AH588" t="s">
        <v>230</v>
      </c>
      <c r="AI588" t="s">
        <v>169</v>
      </c>
      <c r="AJ588" t="s">
        <v>136</v>
      </c>
      <c r="AK588" t="s">
        <v>136</v>
      </c>
      <c r="AL588">
        <v>4</v>
      </c>
      <c r="AM588">
        <v>0</v>
      </c>
      <c r="AN588">
        <v>12</v>
      </c>
      <c r="AO588">
        <v>9</v>
      </c>
      <c r="AP588">
        <v>37</v>
      </c>
      <c r="AQ588">
        <v>0</v>
      </c>
      <c r="AR588" t="s">
        <v>94</v>
      </c>
      <c r="AS588" t="s">
        <v>137</v>
      </c>
      <c r="AT588" t="s">
        <v>137</v>
      </c>
      <c r="AU588" s="1">
        <v>45647</v>
      </c>
    </row>
    <row r="589" spans="1:47" x14ac:dyDescent="0.35">
      <c r="A589" t="s">
        <v>306</v>
      </c>
      <c r="B589" t="s">
        <v>307</v>
      </c>
      <c r="C589" t="s">
        <v>291</v>
      </c>
      <c r="D589">
        <v>39409124249</v>
      </c>
      <c r="E589" t="s">
        <v>243</v>
      </c>
      <c r="F589" t="s">
        <v>114</v>
      </c>
      <c r="G589" t="s">
        <v>52</v>
      </c>
      <c r="H589" t="s">
        <v>52</v>
      </c>
      <c r="I589" t="s">
        <v>52</v>
      </c>
      <c r="J589" s="1">
        <v>45429</v>
      </c>
      <c r="K589" t="s">
        <v>53</v>
      </c>
      <c r="L589" s="1">
        <v>45255</v>
      </c>
      <c r="M589" t="s">
        <v>270</v>
      </c>
      <c r="N589" t="s">
        <v>308</v>
      </c>
      <c r="O589" t="s">
        <v>210</v>
      </c>
      <c r="P589" t="s">
        <v>237</v>
      </c>
      <c r="Q589" s="1">
        <v>44270</v>
      </c>
      <c r="R589" t="s">
        <v>118</v>
      </c>
      <c r="S589" t="s">
        <v>59</v>
      </c>
      <c r="T589" t="s">
        <v>176</v>
      </c>
      <c r="U589" t="s">
        <v>247</v>
      </c>
      <c r="V589">
        <v>214475</v>
      </c>
      <c r="W589" t="s">
        <v>62</v>
      </c>
      <c r="X589" t="s">
        <v>53</v>
      </c>
      <c r="Y589">
        <v>1</v>
      </c>
      <c r="Z589" t="s">
        <v>121</v>
      </c>
      <c r="AA589" t="s">
        <v>248</v>
      </c>
      <c r="AB589" t="s">
        <v>186</v>
      </c>
      <c r="AC589" t="s">
        <v>115</v>
      </c>
      <c r="AD589" t="s">
        <v>53</v>
      </c>
      <c r="AE589" t="s">
        <v>180</v>
      </c>
      <c r="AF589">
        <v>82</v>
      </c>
      <c r="AG589">
        <v>43</v>
      </c>
      <c r="AH589" t="s">
        <v>230</v>
      </c>
      <c r="AI589" t="s">
        <v>169</v>
      </c>
      <c r="AJ589" t="s">
        <v>136</v>
      </c>
      <c r="AK589" t="s">
        <v>136</v>
      </c>
      <c r="AL589">
        <v>4</v>
      </c>
      <c r="AM589">
        <v>0</v>
      </c>
      <c r="AN589">
        <v>12</v>
      </c>
      <c r="AO589">
        <v>9</v>
      </c>
      <c r="AP589">
        <v>37</v>
      </c>
      <c r="AQ589">
        <v>0</v>
      </c>
      <c r="AR589" t="s">
        <v>80</v>
      </c>
      <c r="AS589" t="s">
        <v>129</v>
      </c>
      <c r="AT589" t="s">
        <v>129</v>
      </c>
      <c r="AU589" s="1">
        <v>44228</v>
      </c>
    </row>
    <row r="590" spans="1:47" x14ac:dyDescent="0.35">
      <c r="A590" t="s">
        <v>306</v>
      </c>
      <c r="B590" t="s">
        <v>307</v>
      </c>
      <c r="C590" t="s">
        <v>291</v>
      </c>
      <c r="D590">
        <v>39409124249</v>
      </c>
      <c r="E590" t="s">
        <v>243</v>
      </c>
      <c r="F590" t="s">
        <v>114</v>
      </c>
      <c r="G590" t="s">
        <v>52</v>
      </c>
      <c r="H590" t="s">
        <v>52</v>
      </c>
      <c r="I590" t="s">
        <v>52</v>
      </c>
      <c r="J590" s="1">
        <v>45429</v>
      </c>
      <c r="K590" t="s">
        <v>53</v>
      </c>
      <c r="L590" s="1">
        <v>45255</v>
      </c>
      <c r="M590" t="s">
        <v>270</v>
      </c>
      <c r="N590" t="s">
        <v>308</v>
      </c>
      <c r="O590" t="s">
        <v>210</v>
      </c>
      <c r="P590" t="s">
        <v>237</v>
      </c>
      <c r="Q590" s="1">
        <v>44270</v>
      </c>
      <c r="R590" t="s">
        <v>118</v>
      </c>
      <c r="S590" t="s">
        <v>59</v>
      </c>
      <c r="T590" t="s">
        <v>176</v>
      </c>
      <c r="U590" t="s">
        <v>247</v>
      </c>
      <c r="V590">
        <v>214475</v>
      </c>
      <c r="W590" t="s">
        <v>62</v>
      </c>
      <c r="X590" t="s">
        <v>53</v>
      </c>
      <c r="Y590">
        <v>1</v>
      </c>
      <c r="Z590" t="s">
        <v>121</v>
      </c>
      <c r="AA590" t="s">
        <v>248</v>
      </c>
      <c r="AB590" t="s">
        <v>186</v>
      </c>
      <c r="AC590" t="s">
        <v>115</v>
      </c>
      <c r="AD590" t="s">
        <v>53</v>
      </c>
      <c r="AE590" t="s">
        <v>180</v>
      </c>
      <c r="AF590">
        <v>82</v>
      </c>
      <c r="AG590">
        <v>43</v>
      </c>
      <c r="AH590" t="s">
        <v>230</v>
      </c>
      <c r="AI590" t="s">
        <v>169</v>
      </c>
      <c r="AJ590" t="s">
        <v>136</v>
      </c>
      <c r="AK590" t="s">
        <v>136</v>
      </c>
      <c r="AL590">
        <v>4</v>
      </c>
      <c r="AM590">
        <v>0</v>
      </c>
      <c r="AN590">
        <v>12</v>
      </c>
      <c r="AO590">
        <v>9</v>
      </c>
      <c r="AP590">
        <v>37</v>
      </c>
      <c r="AQ590">
        <v>0</v>
      </c>
      <c r="AR590" t="s">
        <v>70</v>
      </c>
      <c r="AS590" t="s">
        <v>90</v>
      </c>
      <c r="AT590" t="s">
        <v>90</v>
      </c>
      <c r="AU590" s="1">
        <v>45342</v>
      </c>
    </row>
    <row r="591" spans="1:47" x14ac:dyDescent="0.35">
      <c r="A591" t="s">
        <v>306</v>
      </c>
      <c r="B591" t="s">
        <v>307</v>
      </c>
      <c r="C591" t="s">
        <v>291</v>
      </c>
      <c r="D591">
        <v>39409124249</v>
      </c>
      <c r="E591" t="s">
        <v>243</v>
      </c>
      <c r="F591" t="s">
        <v>114</v>
      </c>
      <c r="G591" t="s">
        <v>52</v>
      </c>
      <c r="H591" t="s">
        <v>52</v>
      </c>
      <c r="I591" t="s">
        <v>52</v>
      </c>
      <c r="J591" s="1">
        <v>45429</v>
      </c>
      <c r="K591" t="s">
        <v>53</v>
      </c>
      <c r="L591" s="1">
        <v>45255</v>
      </c>
      <c r="M591" t="s">
        <v>270</v>
      </c>
      <c r="N591" t="s">
        <v>308</v>
      </c>
      <c r="O591" t="s">
        <v>210</v>
      </c>
      <c r="P591" t="s">
        <v>237</v>
      </c>
      <c r="Q591" s="1">
        <v>44270</v>
      </c>
      <c r="R591" t="s">
        <v>118</v>
      </c>
      <c r="S591" t="s">
        <v>59</v>
      </c>
      <c r="T591" t="s">
        <v>176</v>
      </c>
      <c r="U591" t="s">
        <v>247</v>
      </c>
      <c r="V591">
        <v>214475</v>
      </c>
      <c r="W591" t="s">
        <v>62</v>
      </c>
      <c r="X591" t="s">
        <v>53</v>
      </c>
      <c r="Y591">
        <v>1</v>
      </c>
      <c r="Z591" t="s">
        <v>121</v>
      </c>
      <c r="AA591" t="s">
        <v>248</v>
      </c>
      <c r="AB591" t="s">
        <v>186</v>
      </c>
      <c r="AC591" t="s">
        <v>115</v>
      </c>
      <c r="AD591" t="s">
        <v>53</v>
      </c>
      <c r="AE591" t="s">
        <v>180</v>
      </c>
      <c r="AF591">
        <v>82</v>
      </c>
      <c r="AG591">
        <v>43</v>
      </c>
      <c r="AH591" t="s">
        <v>230</v>
      </c>
      <c r="AI591" t="s">
        <v>169</v>
      </c>
      <c r="AJ591" t="s">
        <v>136</v>
      </c>
      <c r="AK591" t="s">
        <v>136</v>
      </c>
      <c r="AL591">
        <v>4</v>
      </c>
      <c r="AM591">
        <v>0</v>
      </c>
      <c r="AN591">
        <v>12</v>
      </c>
      <c r="AO591">
        <v>9</v>
      </c>
      <c r="AP591">
        <v>37</v>
      </c>
      <c r="AQ591">
        <v>0</v>
      </c>
      <c r="AR591" t="s">
        <v>72</v>
      </c>
      <c r="AS591" t="s">
        <v>137</v>
      </c>
      <c r="AT591" t="s">
        <v>137</v>
      </c>
      <c r="AU591" s="1">
        <v>44486</v>
      </c>
    </row>
    <row r="592" spans="1:47" x14ac:dyDescent="0.35">
      <c r="A592" t="s">
        <v>306</v>
      </c>
      <c r="B592" t="s">
        <v>307</v>
      </c>
      <c r="C592" t="s">
        <v>291</v>
      </c>
      <c r="D592">
        <v>39409124249</v>
      </c>
      <c r="E592" t="s">
        <v>243</v>
      </c>
      <c r="F592" t="s">
        <v>114</v>
      </c>
      <c r="G592" t="s">
        <v>52</v>
      </c>
      <c r="H592" t="s">
        <v>52</v>
      </c>
      <c r="I592" t="s">
        <v>52</v>
      </c>
      <c r="J592" s="1">
        <v>45429</v>
      </c>
      <c r="K592" t="s">
        <v>53</v>
      </c>
      <c r="L592" s="1">
        <v>45255</v>
      </c>
      <c r="M592" t="s">
        <v>270</v>
      </c>
      <c r="N592" t="s">
        <v>308</v>
      </c>
      <c r="O592" t="s">
        <v>210</v>
      </c>
      <c r="P592" t="s">
        <v>237</v>
      </c>
      <c r="Q592" s="1">
        <v>44270</v>
      </c>
      <c r="R592" t="s">
        <v>118</v>
      </c>
      <c r="S592" t="s">
        <v>59</v>
      </c>
      <c r="T592" t="s">
        <v>176</v>
      </c>
      <c r="U592" t="s">
        <v>247</v>
      </c>
      <c r="V592">
        <v>214475</v>
      </c>
      <c r="W592" t="s">
        <v>62</v>
      </c>
      <c r="X592" t="s">
        <v>53</v>
      </c>
      <c r="Y592">
        <v>1</v>
      </c>
      <c r="Z592" t="s">
        <v>121</v>
      </c>
      <c r="AA592" t="s">
        <v>248</v>
      </c>
      <c r="AB592" t="s">
        <v>186</v>
      </c>
      <c r="AC592" t="s">
        <v>115</v>
      </c>
      <c r="AD592" t="s">
        <v>53</v>
      </c>
      <c r="AE592" t="s">
        <v>180</v>
      </c>
      <c r="AF592">
        <v>82</v>
      </c>
      <c r="AG592">
        <v>43</v>
      </c>
      <c r="AH592" t="s">
        <v>230</v>
      </c>
      <c r="AI592" t="s">
        <v>169</v>
      </c>
      <c r="AJ592" t="s">
        <v>136</v>
      </c>
      <c r="AK592" t="s">
        <v>136</v>
      </c>
      <c r="AL592">
        <v>4</v>
      </c>
      <c r="AM592">
        <v>0</v>
      </c>
      <c r="AN592">
        <v>12</v>
      </c>
      <c r="AO592">
        <v>9</v>
      </c>
      <c r="AP592">
        <v>37</v>
      </c>
      <c r="AQ592">
        <v>0</v>
      </c>
      <c r="AR592" t="s">
        <v>91</v>
      </c>
      <c r="AS592" t="s">
        <v>104</v>
      </c>
      <c r="AT592" t="s">
        <v>104</v>
      </c>
      <c r="AU592" s="1">
        <v>45391</v>
      </c>
    </row>
    <row r="593" spans="1:47" x14ac:dyDescent="0.35">
      <c r="A593" t="s">
        <v>306</v>
      </c>
      <c r="B593" t="s">
        <v>307</v>
      </c>
      <c r="C593" t="s">
        <v>291</v>
      </c>
      <c r="D593">
        <v>39409124249</v>
      </c>
      <c r="E593" t="s">
        <v>243</v>
      </c>
      <c r="F593" t="s">
        <v>114</v>
      </c>
      <c r="G593" t="s">
        <v>52</v>
      </c>
      <c r="H593" t="s">
        <v>52</v>
      </c>
      <c r="I593" t="s">
        <v>52</v>
      </c>
      <c r="J593" s="1">
        <v>45429</v>
      </c>
      <c r="K593" t="s">
        <v>53</v>
      </c>
      <c r="L593" s="1">
        <v>45255</v>
      </c>
      <c r="M593" t="s">
        <v>270</v>
      </c>
      <c r="N593" t="s">
        <v>308</v>
      </c>
      <c r="O593" t="s">
        <v>210</v>
      </c>
      <c r="P593" t="s">
        <v>237</v>
      </c>
      <c r="Q593" s="1">
        <v>44270</v>
      </c>
      <c r="R593" t="s">
        <v>118</v>
      </c>
      <c r="S593" t="s">
        <v>59</v>
      </c>
      <c r="T593" t="s">
        <v>176</v>
      </c>
      <c r="U593" t="s">
        <v>247</v>
      </c>
      <c r="V593">
        <v>214475</v>
      </c>
      <c r="W593" t="s">
        <v>62</v>
      </c>
      <c r="X593" t="s">
        <v>53</v>
      </c>
      <c r="Y593">
        <v>1</v>
      </c>
      <c r="Z593" t="s">
        <v>121</v>
      </c>
      <c r="AA593" t="s">
        <v>248</v>
      </c>
      <c r="AB593" t="s">
        <v>186</v>
      </c>
      <c r="AC593" t="s">
        <v>115</v>
      </c>
      <c r="AD593" t="s">
        <v>53</v>
      </c>
      <c r="AE593" t="s">
        <v>180</v>
      </c>
      <c r="AF593">
        <v>82</v>
      </c>
      <c r="AG593">
        <v>43</v>
      </c>
      <c r="AH593" t="s">
        <v>230</v>
      </c>
      <c r="AI593" t="s">
        <v>169</v>
      </c>
      <c r="AJ593" t="s">
        <v>136</v>
      </c>
      <c r="AK593" t="s">
        <v>136</v>
      </c>
      <c r="AL593">
        <v>4</v>
      </c>
      <c r="AM593">
        <v>0</v>
      </c>
      <c r="AN593">
        <v>12</v>
      </c>
      <c r="AO593">
        <v>9</v>
      </c>
      <c r="AP593">
        <v>37</v>
      </c>
      <c r="AQ593">
        <v>0</v>
      </c>
      <c r="AR593" t="s">
        <v>88</v>
      </c>
      <c r="AS593" t="s">
        <v>101</v>
      </c>
      <c r="AT593" t="s">
        <v>101</v>
      </c>
      <c r="AU593" s="1">
        <v>45655</v>
      </c>
    </row>
    <row r="594" spans="1:47" x14ac:dyDescent="0.35">
      <c r="A594" t="s">
        <v>306</v>
      </c>
      <c r="B594" t="s">
        <v>307</v>
      </c>
      <c r="C594" t="s">
        <v>291</v>
      </c>
      <c r="D594">
        <v>39409124249</v>
      </c>
      <c r="E594" t="s">
        <v>243</v>
      </c>
      <c r="F594" t="s">
        <v>114</v>
      </c>
      <c r="G594" t="s">
        <v>52</v>
      </c>
      <c r="H594" t="s">
        <v>52</v>
      </c>
      <c r="I594" t="s">
        <v>52</v>
      </c>
      <c r="J594" s="1">
        <v>45429</v>
      </c>
      <c r="K594" t="s">
        <v>53</v>
      </c>
      <c r="L594" s="1">
        <v>45255</v>
      </c>
      <c r="M594" t="s">
        <v>270</v>
      </c>
      <c r="N594" t="s">
        <v>308</v>
      </c>
      <c r="O594" t="s">
        <v>210</v>
      </c>
      <c r="P594" t="s">
        <v>237</v>
      </c>
      <c r="Q594" s="1">
        <v>44270</v>
      </c>
      <c r="R594" t="s">
        <v>118</v>
      </c>
      <c r="S594" t="s">
        <v>59</v>
      </c>
      <c r="T594" t="s">
        <v>176</v>
      </c>
      <c r="U594" t="s">
        <v>247</v>
      </c>
      <c r="V594">
        <v>214475</v>
      </c>
      <c r="W594" t="s">
        <v>62</v>
      </c>
      <c r="X594" t="s">
        <v>53</v>
      </c>
      <c r="Y594">
        <v>1</v>
      </c>
      <c r="Z594" t="s">
        <v>121</v>
      </c>
      <c r="AA594" t="s">
        <v>248</v>
      </c>
      <c r="AB594" t="s">
        <v>186</v>
      </c>
      <c r="AC594" t="s">
        <v>115</v>
      </c>
      <c r="AD594" t="s">
        <v>53</v>
      </c>
      <c r="AE594" t="s">
        <v>180</v>
      </c>
      <c r="AF594">
        <v>82</v>
      </c>
      <c r="AG594">
        <v>43</v>
      </c>
      <c r="AH594" t="s">
        <v>230</v>
      </c>
      <c r="AI594" t="s">
        <v>169</v>
      </c>
      <c r="AJ594" t="s">
        <v>136</v>
      </c>
      <c r="AK594" t="s">
        <v>136</v>
      </c>
      <c r="AL594">
        <v>4</v>
      </c>
      <c r="AM594">
        <v>0</v>
      </c>
      <c r="AN594">
        <v>12</v>
      </c>
      <c r="AO594">
        <v>9</v>
      </c>
      <c r="AP594">
        <v>37</v>
      </c>
      <c r="AQ594">
        <v>0</v>
      </c>
      <c r="AR594" t="s">
        <v>80</v>
      </c>
      <c r="AS594" t="s">
        <v>258</v>
      </c>
      <c r="AT594" t="s">
        <v>258</v>
      </c>
      <c r="AU594" s="1">
        <v>44353</v>
      </c>
    </row>
    <row r="595" spans="1:47" x14ac:dyDescent="0.35">
      <c r="A595" t="s">
        <v>306</v>
      </c>
      <c r="B595" t="s">
        <v>307</v>
      </c>
      <c r="C595" t="s">
        <v>291</v>
      </c>
      <c r="D595">
        <v>39409124249</v>
      </c>
      <c r="E595" t="s">
        <v>243</v>
      </c>
      <c r="F595" t="s">
        <v>114</v>
      </c>
      <c r="G595" t="s">
        <v>52</v>
      </c>
      <c r="H595" t="s">
        <v>52</v>
      </c>
      <c r="I595" t="s">
        <v>52</v>
      </c>
      <c r="J595" s="1">
        <v>45429</v>
      </c>
      <c r="K595" t="s">
        <v>53</v>
      </c>
      <c r="L595" s="1">
        <v>45255</v>
      </c>
      <c r="M595" t="s">
        <v>270</v>
      </c>
      <c r="N595" t="s">
        <v>308</v>
      </c>
      <c r="O595" t="s">
        <v>210</v>
      </c>
      <c r="P595" t="s">
        <v>237</v>
      </c>
      <c r="Q595" s="1">
        <v>44270</v>
      </c>
      <c r="R595" t="s">
        <v>118</v>
      </c>
      <c r="S595" t="s">
        <v>59</v>
      </c>
      <c r="T595" t="s">
        <v>176</v>
      </c>
      <c r="U595" t="s">
        <v>247</v>
      </c>
      <c r="V595">
        <v>214475</v>
      </c>
      <c r="W595" t="s">
        <v>62</v>
      </c>
      <c r="X595" t="s">
        <v>53</v>
      </c>
      <c r="Y595">
        <v>1</v>
      </c>
      <c r="Z595" t="s">
        <v>121</v>
      </c>
      <c r="AA595" t="s">
        <v>248</v>
      </c>
      <c r="AB595" t="s">
        <v>186</v>
      </c>
      <c r="AC595" t="s">
        <v>115</v>
      </c>
      <c r="AD595" t="s">
        <v>53</v>
      </c>
      <c r="AE595" t="s">
        <v>180</v>
      </c>
      <c r="AF595">
        <v>82</v>
      </c>
      <c r="AG595">
        <v>43</v>
      </c>
      <c r="AH595" t="s">
        <v>230</v>
      </c>
      <c r="AI595" t="s">
        <v>169</v>
      </c>
      <c r="AJ595" t="s">
        <v>136</v>
      </c>
      <c r="AK595" t="s">
        <v>136</v>
      </c>
      <c r="AL595">
        <v>4</v>
      </c>
      <c r="AM595">
        <v>0</v>
      </c>
      <c r="AN595">
        <v>12</v>
      </c>
      <c r="AO595">
        <v>9</v>
      </c>
      <c r="AP595">
        <v>37</v>
      </c>
      <c r="AQ595">
        <v>0</v>
      </c>
      <c r="AR595" t="s">
        <v>78</v>
      </c>
      <c r="AS595" t="s">
        <v>154</v>
      </c>
      <c r="AT595" t="s">
        <v>154</v>
      </c>
      <c r="AU595" s="1">
        <v>45711</v>
      </c>
    </row>
    <row r="596" spans="1:47" x14ac:dyDescent="0.35">
      <c r="A596" t="s">
        <v>306</v>
      </c>
      <c r="B596" t="s">
        <v>307</v>
      </c>
      <c r="C596" t="s">
        <v>291</v>
      </c>
      <c r="D596">
        <v>39409124249</v>
      </c>
      <c r="E596" t="s">
        <v>243</v>
      </c>
      <c r="F596" t="s">
        <v>114</v>
      </c>
      <c r="G596" t="s">
        <v>52</v>
      </c>
      <c r="H596" t="s">
        <v>52</v>
      </c>
      <c r="I596" t="s">
        <v>52</v>
      </c>
      <c r="J596" s="1">
        <v>45429</v>
      </c>
      <c r="K596" t="s">
        <v>53</v>
      </c>
      <c r="L596" s="1">
        <v>45255</v>
      </c>
      <c r="M596" t="s">
        <v>270</v>
      </c>
      <c r="N596" t="s">
        <v>308</v>
      </c>
      <c r="O596" t="s">
        <v>210</v>
      </c>
      <c r="P596" t="s">
        <v>237</v>
      </c>
      <c r="Q596" s="1">
        <v>44270</v>
      </c>
      <c r="R596" t="s">
        <v>118</v>
      </c>
      <c r="S596" t="s">
        <v>59</v>
      </c>
      <c r="T596" t="s">
        <v>176</v>
      </c>
      <c r="U596" t="s">
        <v>247</v>
      </c>
      <c r="V596">
        <v>214475</v>
      </c>
      <c r="W596" t="s">
        <v>62</v>
      </c>
      <c r="X596" t="s">
        <v>53</v>
      </c>
      <c r="Y596">
        <v>1</v>
      </c>
      <c r="Z596" t="s">
        <v>121</v>
      </c>
      <c r="AA596" t="s">
        <v>248</v>
      </c>
      <c r="AB596" t="s">
        <v>186</v>
      </c>
      <c r="AC596" t="s">
        <v>115</v>
      </c>
      <c r="AD596" t="s">
        <v>53</v>
      </c>
      <c r="AE596" t="s">
        <v>180</v>
      </c>
      <c r="AF596">
        <v>82</v>
      </c>
      <c r="AG596">
        <v>43</v>
      </c>
      <c r="AH596" t="s">
        <v>230</v>
      </c>
      <c r="AI596" t="s">
        <v>169</v>
      </c>
      <c r="AJ596" t="s">
        <v>136</v>
      </c>
      <c r="AK596" t="s">
        <v>136</v>
      </c>
      <c r="AL596">
        <v>4</v>
      </c>
      <c r="AM596">
        <v>0</v>
      </c>
      <c r="AN596">
        <v>12</v>
      </c>
      <c r="AO596">
        <v>9</v>
      </c>
      <c r="AP596">
        <v>37</v>
      </c>
      <c r="AQ596">
        <v>0</v>
      </c>
      <c r="AR596" t="s">
        <v>88</v>
      </c>
      <c r="AS596" t="s">
        <v>165</v>
      </c>
      <c r="AT596" t="s">
        <v>165</v>
      </c>
      <c r="AU596" s="1">
        <v>45517</v>
      </c>
    </row>
    <row r="597" spans="1:47" x14ac:dyDescent="0.35">
      <c r="A597" t="s">
        <v>306</v>
      </c>
      <c r="B597" t="s">
        <v>307</v>
      </c>
      <c r="C597" t="s">
        <v>291</v>
      </c>
      <c r="D597">
        <v>39409124249</v>
      </c>
      <c r="E597" t="s">
        <v>243</v>
      </c>
      <c r="F597" t="s">
        <v>114</v>
      </c>
      <c r="G597" t="s">
        <v>52</v>
      </c>
      <c r="H597" t="s">
        <v>52</v>
      </c>
      <c r="I597" t="s">
        <v>52</v>
      </c>
      <c r="J597" s="1">
        <v>45429</v>
      </c>
      <c r="K597" t="s">
        <v>53</v>
      </c>
      <c r="L597" s="1">
        <v>45255</v>
      </c>
      <c r="M597" t="s">
        <v>270</v>
      </c>
      <c r="N597" t="s">
        <v>308</v>
      </c>
      <c r="O597" t="s">
        <v>210</v>
      </c>
      <c r="P597" t="s">
        <v>237</v>
      </c>
      <c r="Q597" s="1">
        <v>44270</v>
      </c>
      <c r="R597" t="s">
        <v>118</v>
      </c>
      <c r="S597" t="s">
        <v>59</v>
      </c>
      <c r="T597" t="s">
        <v>176</v>
      </c>
      <c r="U597" t="s">
        <v>247</v>
      </c>
      <c r="V597">
        <v>214475</v>
      </c>
      <c r="W597" t="s">
        <v>62</v>
      </c>
      <c r="X597" t="s">
        <v>53</v>
      </c>
      <c r="Y597">
        <v>1</v>
      </c>
      <c r="Z597" t="s">
        <v>121</v>
      </c>
      <c r="AA597" t="s">
        <v>248</v>
      </c>
      <c r="AB597" t="s">
        <v>186</v>
      </c>
      <c r="AC597" t="s">
        <v>115</v>
      </c>
      <c r="AD597" t="s">
        <v>53</v>
      </c>
      <c r="AE597" t="s">
        <v>180</v>
      </c>
      <c r="AF597">
        <v>82</v>
      </c>
      <c r="AG597">
        <v>43</v>
      </c>
      <c r="AH597" t="s">
        <v>230</v>
      </c>
      <c r="AI597" t="s">
        <v>169</v>
      </c>
      <c r="AJ597" t="s">
        <v>136</v>
      </c>
      <c r="AK597" t="s">
        <v>136</v>
      </c>
      <c r="AL597">
        <v>4</v>
      </c>
      <c r="AM597">
        <v>0</v>
      </c>
      <c r="AN597">
        <v>12</v>
      </c>
      <c r="AO597">
        <v>9</v>
      </c>
      <c r="AP597">
        <v>37</v>
      </c>
      <c r="AQ597">
        <v>0</v>
      </c>
      <c r="AR597" t="s">
        <v>70</v>
      </c>
      <c r="AS597" t="s">
        <v>216</v>
      </c>
      <c r="AT597" t="s">
        <v>216</v>
      </c>
      <c r="AU597" s="1">
        <v>44292</v>
      </c>
    </row>
    <row r="598" spans="1:47" x14ac:dyDescent="0.35">
      <c r="A598" t="s">
        <v>306</v>
      </c>
      <c r="B598" t="s">
        <v>307</v>
      </c>
      <c r="C598" t="s">
        <v>291</v>
      </c>
      <c r="D598">
        <v>39409124249</v>
      </c>
      <c r="E598" t="s">
        <v>243</v>
      </c>
      <c r="F598" t="s">
        <v>114</v>
      </c>
      <c r="G598" t="s">
        <v>52</v>
      </c>
      <c r="H598" t="s">
        <v>52</v>
      </c>
      <c r="I598" t="s">
        <v>52</v>
      </c>
      <c r="J598" s="1">
        <v>45429</v>
      </c>
      <c r="K598" t="s">
        <v>53</v>
      </c>
      <c r="L598" s="1">
        <v>45255</v>
      </c>
      <c r="M598" t="s">
        <v>270</v>
      </c>
      <c r="N598" t="s">
        <v>308</v>
      </c>
      <c r="O598" t="s">
        <v>210</v>
      </c>
      <c r="P598" t="s">
        <v>237</v>
      </c>
      <c r="Q598" s="1">
        <v>44270</v>
      </c>
      <c r="R598" t="s">
        <v>118</v>
      </c>
      <c r="S598" t="s">
        <v>59</v>
      </c>
      <c r="T598" t="s">
        <v>176</v>
      </c>
      <c r="U598" t="s">
        <v>247</v>
      </c>
      <c r="V598">
        <v>214475</v>
      </c>
      <c r="W598" t="s">
        <v>62</v>
      </c>
      <c r="X598" t="s">
        <v>53</v>
      </c>
      <c r="Y598">
        <v>1</v>
      </c>
      <c r="Z598" t="s">
        <v>121</v>
      </c>
      <c r="AA598" t="s">
        <v>248</v>
      </c>
      <c r="AB598" t="s">
        <v>186</v>
      </c>
      <c r="AC598" t="s">
        <v>115</v>
      </c>
      <c r="AD598" t="s">
        <v>53</v>
      </c>
      <c r="AE598" t="s">
        <v>180</v>
      </c>
      <c r="AF598">
        <v>82</v>
      </c>
      <c r="AG598">
        <v>43</v>
      </c>
      <c r="AH598" t="s">
        <v>230</v>
      </c>
      <c r="AI598" t="s">
        <v>169</v>
      </c>
      <c r="AJ598" t="s">
        <v>136</v>
      </c>
      <c r="AK598" t="s">
        <v>136</v>
      </c>
      <c r="AL598">
        <v>4</v>
      </c>
      <c r="AM598">
        <v>0</v>
      </c>
      <c r="AN598">
        <v>12</v>
      </c>
      <c r="AO598">
        <v>9</v>
      </c>
      <c r="AP598">
        <v>37</v>
      </c>
      <c r="AQ598">
        <v>0</v>
      </c>
      <c r="AR598" t="s">
        <v>86</v>
      </c>
      <c r="AS598" t="s">
        <v>205</v>
      </c>
      <c r="AT598" t="s">
        <v>205</v>
      </c>
      <c r="AU598" s="1">
        <v>45657</v>
      </c>
    </row>
    <row r="599" spans="1:47" x14ac:dyDescent="0.35">
      <c r="A599" t="s">
        <v>306</v>
      </c>
      <c r="B599" t="s">
        <v>307</v>
      </c>
      <c r="C599" t="s">
        <v>291</v>
      </c>
      <c r="D599">
        <v>39409124249</v>
      </c>
      <c r="E599" t="s">
        <v>243</v>
      </c>
      <c r="F599" t="s">
        <v>114</v>
      </c>
      <c r="G599" t="s">
        <v>52</v>
      </c>
      <c r="H599" t="s">
        <v>52</v>
      </c>
      <c r="I599" t="s">
        <v>52</v>
      </c>
      <c r="J599" s="1">
        <v>45429</v>
      </c>
      <c r="K599" t="s">
        <v>53</v>
      </c>
      <c r="L599" s="1">
        <v>45255</v>
      </c>
      <c r="M599" t="s">
        <v>270</v>
      </c>
      <c r="N599" t="s">
        <v>308</v>
      </c>
      <c r="O599" t="s">
        <v>210</v>
      </c>
      <c r="P599" t="s">
        <v>237</v>
      </c>
      <c r="Q599" s="1">
        <v>44270</v>
      </c>
      <c r="R599" t="s">
        <v>118</v>
      </c>
      <c r="S599" t="s">
        <v>59</v>
      </c>
      <c r="T599" t="s">
        <v>176</v>
      </c>
      <c r="U599" t="s">
        <v>247</v>
      </c>
      <c r="V599">
        <v>214475</v>
      </c>
      <c r="W599" t="s">
        <v>62</v>
      </c>
      <c r="X599" t="s">
        <v>53</v>
      </c>
      <c r="Y599">
        <v>1</v>
      </c>
      <c r="Z599" t="s">
        <v>121</v>
      </c>
      <c r="AA599" t="s">
        <v>248</v>
      </c>
      <c r="AB599" t="s">
        <v>186</v>
      </c>
      <c r="AC599" t="s">
        <v>115</v>
      </c>
      <c r="AD599" t="s">
        <v>53</v>
      </c>
      <c r="AE599" t="s">
        <v>180</v>
      </c>
      <c r="AF599">
        <v>82</v>
      </c>
      <c r="AG599">
        <v>43</v>
      </c>
      <c r="AH599" t="s">
        <v>230</v>
      </c>
      <c r="AI599" t="s">
        <v>169</v>
      </c>
      <c r="AJ599" t="s">
        <v>136</v>
      </c>
      <c r="AK599" t="s">
        <v>136</v>
      </c>
      <c r="AL599">
        <v>4</v>
      </c>
      <c r="AM599">
        <v>0</v>
      </c>
      <c r="AN599">
        <v>12</v>
      </c>
      <c r="AO599">
        <v>9</v>
      </c>
      <c r="AP599">
        <v>37</v>
      </c>
      <c r="AQ599">
        <v>0</v>
      </c>
      <c r="AR599" t="s">
        <v>94</v>
      </c>
      <c r="AS599" t="s">
        <v>76</v>
      </c>
      <c r="AT599" t="s">
        <v>76</v>
      </c>
      <c r="AU599" s="1">
        <v>45161</v>
      </c>
    </row>
    <row r="600" spans="1:47" x14ac:dyDescent="0.35">
      <c r="A600" t="s">
        <v>306</v>
      </c>
      <c r="B600" t="s">
        <v>307</v>
      </c>
      <c r="C600" t="s">
        <v>291</v>
      </c>
      <c r="D600">
        <v>39409124249</v>
      </c>
      <c r="E600" t="s">
        <v>243</v>
      </c>
      <c r="F600" t="s">
        <v>114</v>
      </c>
      <c r="G600" t="s">
        <v>52</v>
      </c>
      <c r="H600" t="s">
        <v>52</v>
      </c>
      <c r="I600" t="s">
        <v>52</v>
      </c>
      <c r="J600" s="1">
        <v>45429</v>
      </c>
      <c r="K600" t="s">
        <v>53</v>
      </c>
      <c r="L600" s="1">
        <v>45255</v>
      </c>
      <c r="M600" t="s">
        <v>270</v>
      </c>
      <c r="N600" t="s">
        <v>308</v>
      </c>
      <c r="O600" t="s">
        <v>210</v>
      </c>
      <c r="P600" t="s">
        <v>237</v>
      </c>
      <c r="Q600" s="1">
        <v>44270</v>
      </c>
      <c r="R600" t="s">
        <v>118</v>
      </c>
      <c r="S600" t="s">
        <v>59</v>
      </c>
      <c r="T600" t="s">
        <v>176</v>
      </c>
      <c r="U600" t="s">
        <v>247</v>
      </c>
      <c r="V600">
        <v>214475</v>
      </c>
      <c r="W600" t="s">
        <v>62</v>
      </c>
      <c r="X600" t="s">
        <v>53</v>
      </c>
      <c r="Y600">
        <v>2</v>
      </c>
      <c r="Z600" t="s">
        <v>121</v>
      </c>
      <c r="AA600" t="s">
        <v>248</v>
      </c>
      <c r="AB600" t="s">
        <v>200</v>
      </c>
      <c r="AC600" t="s">
        <v>115</v>
      </c>
      <c r="AD600" t="s">
        <v>53</v>
      </c>
      <c r="AE600" t="s">
        <v>180</v>
      </c>
      <c r="AF600">
        <v>82</v>
      </c>
      <c r="AG600">
        <v>58</v>
      </c>
      <c r="AH600" t="s">
        <v>230</v>
      </c>
      <c r="AI600" t="s">
        <v>182</v>
      </c>
      <c r="AJ600" t="s">
        <v>136</v>
      </c>
      <c r="AK600" t="s">
        <v>85</v>
      </c>
      <c r="AL600">
        <v>4</v>
      </c>
      <c r="AM600">
        <v>2</v>
      </c>
      <c r="AN600">
        <v>12</v>
      </c>
      <c r="AO600">
        <v>5</v>
      </c>
      <c r="AP600">
        <v>24</v>
      </c>
      <c r="AQ600">
        <v>0</v>
      </c>
      <c r="AR600" t="s">
        <v>91</v>
      </c>
      <c r="AS600" t="s">
        <v>150</v>
      </c>
      <c r="AT600" t="s">
        <v>150</v>
      </c>
      <c r="AU600" s="1">
        <v>45276</v>
      </c>
    </row>
    <row r="601" spans="1:47" x14ac:dyDescent="0.35">
      <c r="A601" t="s">
        <v>306</v>
      </c>
      <c r="B601" t="s">
        <v>307</v>
      </c>
      <c r="C601" t="s">
        <v>291</v>
      </c>
      <c r="D601">
        <v>39409124249</v>
      </c>
      <c r="E601" t="s">
        <v>243</v>
      </c>
      <c r="F601" t="s">
        <v>114</v>
      </c>
      <c r="G601" t="s">
        <v>52</v>
      </c>
      <c r="H601" t="s">
        <v>52</v>
      </c>
      <c r="I601" t="s">
        <v>52</v>
      </c>
      <c r="J601" s="1">
        <v>45429</v>
      </c>
      <c r="K601" t="s">
        <v>53</v>
      </c>
      <c r="L601" s="1">
        <v>45255</v>
      </c>
      <c r="M601" t="s">
        <v>270</v>
      </c>
      <c r="N601" t="s">
        <v>308</v>
      </c>
      <c r="O601" t="s">
        <v>210</v>
      </c>
      <c r="P601" t="s">
        <v>237</v>
      </c>
      <c r="Q601" s="1">
        <v>44270</v>
      </c>
      <c r="R601" t="s">
        <v>118</v>
      </c>
      <c r="S601" t="s">
        <v>59</v>
      </c>
      <c r="T601" t="s">
        <v>176</v>
      </c>
      <c r="U601" t="s">
        <v>247</v>
      </c>
      <c r="V601">
        <v>214475</v>
      </c>
      <c r="W601" t="s">
        <v>62</v>
      </c>
      <c r="X601" t="s">
        <v>53</v>
      </c>
      <c r="Y601">
        <v>2</v>
      </c>
      <c r="Z601" t="s">
        <v>121</v>
      </c>
      <c r="AA601" t="s">
        <v>248</v>
      </c>
      <c r="AB601" t="s">
        <v>200</v>
      </c>
      <c r="AC601" t="s">
        <v>115</v>
      </c>
      <c r="AD601" t="s">
        <v>53</v>
      </c>
      <c r="AE601" t="s">
        <v>180</v>
      </c>
      <c r="AF601">
        <v>82</v>
      </c>
      <c r="AG601">
        <v>58</v>
      </c>
      <c r="AH601" t="s">
        <v>230</v>
      </c>
      <c r="AI601" t="s">
        <v>182</v>
      </c>
      <c r="AJ601" t="s">
        <v>136</v>
      </c>
      <c r="AK601" t="s">
        <v>85</v>
      </c>
      <c r="AL601">
        <v>4</v>
      </c>
      <c r="AM601">
        <v>2</v>
      </c>
      <c r="AN601">
        <v>12</v>
      </c>
      <c r="AO601">
        <v>5</v>
      </c>
      <c r="AP601">
        <v>24</v>
      </c>
      <c r="AQ601">
        <v>0</v>
      </c>
      <c r="AR601" t="s">
        <v>94</v>
      </c>
      <c r="AS601" t="s">
        <v>187</v>
      </c>
      <c r="AT601" t="s">
        <v>187</v>
      </c>
      <c r="AU601" s="1">
        <v>45454</v>
      </c>
    </row>
    <row r="602" spans="1:47" x14ac:dyDescent="0.35">
      <c r="A602" t="s">
        <v>306</v>
      </c>
      <c r="B602" t="s">
        <v>307</v>
      </c>
      <c r="C602" t="s">
        <v>291</v>
      </c>
      <c r="D602">
        <v>39409124249</v>
      </c>
      <c r="E602" t="s">
        <v>243</v>
      </c>
      <c r="F602" t="s">
        <v>114</v>
      </c>
      <c r="G602" t="s">
        <v>52</v>
      </c>
      <c r="H602" t="s">
        <v>52</v>
      </c>
      <c r="I602" t="s">
        <v>52</v>
      </c>
      <c r="J602" s="1">
        <v>45429</v>
      </c>
      <c r="K602" t="s">
        <v>53</v>
      </c>
      <c r="L602" s="1">
        <v>45255</v>
      </c>
      <c r="M602" t="s">
        <v>270</v>
      </c>
      <c r="N602" t="s">
        <v>308</v>
      </c>
      <c r="O602" t="s">
        <v>210</v>
      </c>
      <c r="P602" t="s">
        <v>237</v>
      </c>
      <c r="Q602" s="1">
        <v>44270</v>
      </c>
      <c r="R602" t="s">
        <v>118</v>
      </c>
      <c r="S602" t="s">
        <v>59</v>
      </c>
      <c r="T602" t="s">
        <v>176</v>
      </c>
      <c r="U602" t="s">
        <v>247</v>
      </c>
      <c r="V602">
        <v>214475</v>
      </c>
      <c r="W602" t="s">
        <v>62</v>
      </c>
      <c r="X602" t="s">
        <v>53</v>
      </c>
      <c r="Y602">
        <v>2</v>
      </c>
      <c r="Z602" t="s">
        <v>121</v>
      </c>
      <c r="AA602" t="s">
        <v>248</v>
      </c>
      <c r="AB602" t="s">
        <v>200</v>
      </c>
      <c r="AC602" t="s">
        <v>115</v>
      </c>
      <c r="AD602" t="s">
        <v>53</v>
      </c>
      <c r="AE602" t="s">
        <v>180</v>
      </c>
      <c r="AF602">
        <v>82</v>
      </c>
      <c r="AG602">
        <v>58</v>
      </c>
      <c r="AH602" t="s">
        <v>230</v>
      </c>
      <c r="AI602" t="s">
        <v>182</v>
      </c>
      <c r="AJ602" t="s">
        <v>136</v>
      </c>
      <c r="AK602" t="s">
        <v>85</v>
      </c>
      <c r="AL602">
        <v>4</v>
      </c>
      <c r="AM602">
        <v>2</v>
      </c>
      <c r="AN602">
        <v>12</v>
      </c>
      <c r="AO602">
        <v>5</v>
      </c>
      <c r="AP602">
        <v>24</v>
      </c>
      <c r="AQ602">
        <v>0</v>
      </c>
      <c r="AR602" t="s">
        <v>86</v>
      </c>
      <c r="AS602" t="s">
        <v>239</v>
      </c>
      <c r="AT602" t="s">
        <v>239</v>
      </c>
      <c r="AU602" s="1">
        <v>44357</v>
      </c>
    </row>
    <row r="603" spans="1:47" x14ac:dyDescent="0.35">
      <c r="A603" t="s">
        <v>306</v>
      </c>
      <c r="B603" t="s">
        <v>307</v>
      </c>
      <c r="C603" t="s">
        <v>291</v>
      </c>
      <c r="D603">
        <v>39409124249</v>
      </c>
      <c r="E603" t="s">
        <v>243</v>
      </c>
      <c r="F603" t="s">
        <v>114</v>
      </c>
      <c r="G603" t="s">
        <v>52</v>
      </c>
      <c r="H603" t="s">
        <v>52</v>
      </c>
      <c r="I603" t="s">
        <v>52</v>
      </c>
      <c r="J603" s="1">
        <v>45429</v>
      </c>
      <c r="K603" t="s">
        <v>53</v>
      </c>
      <c r="L603" s="1">
        <v>45255</v>
      </c>
      <c r="M603" t="s">
        <v>270</v>
      </c>
      <c r="N603" t="s">
        <v>308</v>
      </c>
      <c r="O603" t="s">
        <v>210</v>
      </c>
      <c r="P603" t="s">
        <v>237</v>
      </c>
      <c r="Q603" s="1">
        <v>44270</v>
      </c>
      <c r="R603" t="s">
        <v>118</v>
      </c>
      <c r="S603" t="s">
        <v>59</v>
      </c>
      <c r="T603" t="s">
        <v>176</v>
      </c>
      <c r="U603" t="s">
        <v>247</v>
      </c>
      <c r="V603">
        <v>214475</v>
      </c>
      <c r="W603" t="s">
        <v>62</v>
      </c>
      <c r="X603" t="s">
        <v>53</v>
      </c>
      <c r="Y603">
        <v>2</v>
      </c>
      <c r="Z603" t="s">
        <v>121</v>
      </c>
      <c r="AA603" t="s">
        <v>248</v>
      </c>
      <c r="AB603" t="s">
        <v>200</v>
      </c>
      <c r="AC603" t="s">
        <v>115</v>
      </c>
      <c r="AD603" t="s">
        <v>53</v>
      </c>
      <c r="AE603" t="s">
        <v>180</v>
      </c>
      <c r="AF603">
        <v>82</v>
      </c>
      <c r="AG603">
        <v>58</v>
      </c>
      <c r="AH603" t="s">
        <v>230</v>
      </c>
      <c r="AI603" t="s">
        <v>182</v>
      </c>
      <c r="AJ603" t="s">
        <v>136</v>
      </c>
      <c r="AK603" t="s">
        <v>85</v>
      </c>
      <c r="AL603">
        <v>4</v>
      </c>
      <c r="AM603">
        <v>2</v>
      </c>
      <c r="AN603">
        <v>12</v>
      </c>
      <c r="AO603">
        <v>5</v>
      </c>
      <c r="AP603">
        <v>24</v>
      </c>
      <c r="AQ603">
        <v>0</v>
      </c>
      <c r="AR603" t="s">
        <v>94</v>
      </c>
      <c r="AS603" t="s">
        <v>81</v>
      </c>
      <c r="AT603" t="s">
        <v>81</v>
      </c>
      <c r="AU603" s="1">
        <v>45693</v>
      </c>
    </row>
    <row r="604" spans="1:47" x14ac:dyDescent="0.35">
      <c r="A604" t="s">
        <v>306</v>
      </c>
      <c r="B604" t="s">
        <v>307</v>
      </c>
      <c r="C604" t="s">
        <v>291</v>
      </c>
      <c r="D604">
        <v>39409124249</v>
      </c>
      <c r="E604" t="s">
        <v>243</v>
      </c>
      <c r="F604" t="s">
        <v>114</v>
      </c>
      <c r="G604" t="s">
        <v>52</v>
      </c>
      <c r="H604" t="s">
        <v>52</v>
      </c>
      <c r="I604" t="s">
        <v>52</v>
      </c>
      <c r="J604" s="1">
        <v>45429</v>
      </c>
      <c r="K604" t="s">
        <v>53</v>
      </c>
      <c r="L604" s="1">
        <v>45255</v>
      </c>
      <c r="M604" t="s">
        <v>270</v>
      </c>
      <c r="N604" t="s">
        <v>308</v>
      </c>
      <c r="O604" t="s">
        <v>210</v>
      </c>
      <c r="P604" t="s">
        <v>237</v>
      </c>
      <c r="Q604" s="1">
        <v>44270</v>
      </c>
      <c r="R604" t="s">
        <v>118</v>
      </c>
      <c r="S604" t="s">
        <v>59</v>
      </c>
      <c r="T604" t="s">
        <v>176</v>
      </c>
      <c r="U604" t="s">
        <v>247</v>
      </c>
      <c r="V604">
        <v>214475</v>
      </c>
      <c r="W604" t="s">
        <v>62</v>
      </c>
      <c r="X604" t="s">
        <v>53</v>
      </c>
      <c r="Y604">
        <v>2</v>
      </c>
      <c r="Z604" t="s">
        <v>121</v>
      </c>
      <c r="AA604" t="s">
        <v>248</v>
      </c>
      <c r="AB604" t="s">
        <v>200</v>
      </c>
      <c r="AC604" t="s">
        <v>115</v>
      </c>
      <c r="AD604" t="s">
        <v>53</v>
      </c>
      <c r="AE604" t="s">
        <v>180</v>
      </c>
      <c r="AF604">
        <v>82</v>
      </c>
      <c r="AG604">
        <v>58</v>
      </c>
      <c r="AH604" t="s">
        <v>230</v>
      </c>
      <c r="AI604" t="s">
        <v>182</v>
      </c>
      <c r="AJ604" t="s">
        <v>136</v>
      </c>
      <c r="AK604" t="s">
        <v>85</v>
      </c>
      <c r="AL604">
        <v>4</v>
      </c>
      <c r="AM604">
        <v>2</v>
      </c>
      <c r="AN604">
        <v>12</v>
      </c>
      <c r="AO604">
        <v>5</v>
      </c>
      <c r="AP604">
        <v>24</v>
      </c>
      <c r="AQ604">
        <v>0</v>
      </c>
      <c r="AR604" t="s">
        <v>78</v>
      </c>
      <c r="AS604" t="s">
        <v>202</v>
      </c>
      <c r="AT604" t="s">
        <v>202</v>
      </c>
      <c r="AU604" s="1">
        <v>44375</v>
      </c>
    </row>
    <row r="605" spans="1:47" x14ac:dyDescent="0.35">
      <c r="A605" t="s">
        <v>306</v>
      </c>
      <c r="B605" t="s">
        <v>307</v>
      </c>
      <c r="C605" t="s">
        <v>291</v>
      </c>
      <c r="D605">
        <v>39409124249</v>
      </c>
      <c r="E605" t="s">
        <v>243</v>
      </c>
      <c r="F605" t="s">
        <v>114</v>
      </c>
      <c r="G605" t="s">
        <v>52</v>
      </c>
      <c r="H605" t="s">
        <v>52</v>
      </c>
      <c r="I605" t="s">
        <v>52</v>
      </c>
      <c r="J605" s="1">
        <v>45429</v>
      </c>
      <c r="K605" t="s">
        <v>53</v>
      </c>
      <c r="L605" s="1">
        <v>45255</v>
      </c>
      <c r="M605" t="s">
        <v>270</v>
      </c>
      <c r="N605" t="s">
        <v>308</v>
      </c>
      <c r="O605" t="s">
        <v>210</v>
      </c>
      <c r="P605" t="s">
        <v>237</v>
      </c>
      <c r="Q605" s="1">
        <v>44270</v>
      </c>
      <c r="R605" t="s">
        <v>118</v>
      </c>
      <c r="S605" t="s">
        <v>59</v>
      </c>
      <c r="T605" t="s">
        <v>176</v>
      </c>
      <c r="U605" t="s">
        <v>247</v>
      </c>
      <c r="V605">
        <v>214475</v>
      </c>
      <c r="W605" t="s">
        <v>62</v>
      </c>
      <c r="X605" t="s">
        <v>53</v>
      </c>
      <c r="Y605">
        <v>2</v>
      </c>
      <c r="Z605" t="s">
        <v>121</v>
      </c>
      <c r="AA605" t="s">
        <v>248</v>
      </c>
      <c r="AB605" t="s">
        <v>200</v>
      </c>
      <c r="AC605" t="s">
        <v>115</v>
      </c>
      <c r="AD605" t="s">
        <v>53</v>
      </c>
      <c r="AE605" t="s">
        <v>180</v>
      </c>
      <c r="AF605">
        <v>82</v>
      </c>
      <c r="AG605">
        <v>58</v>
      </c>
      <c r="AH605" t="s">
        <v>230</v>
      </c>
      <c r="AI605" t="s">
        <v>182</v>
      </c>
      <c r="AJ605" t="s">
        <v>136</v>
      </c>
      <c r="AK605" t="s">
        <v>85</v>
      </c>
      <c r="AL605">
        <v>4</v>
      </c>
      <c r="AM605">
        <v>2</v>
      </c>
      <c r="AN605">
        <v>12</v>
      </c>
      <c r="AO605">
        <v>5</v>
      </c>
      <c r="AP605">
        <v>24</v>
      </c>
      <c r="AQ605">
        <v>0</v>
      </c>
      <c r="AR605" t="s">
        <v>91</v>
      </c>
      <c r="AS605" t="s">
        <v>127</v>
      </c>
      <c r="AT605" t="s">
        <v>127</v>
      </c>
      <c r="AU605" s="1">
        <v>45393</v>
      </c>
    </row>
    <row r="606" spans="1:47" x14ac:dyDescent="0.35">
      <c r="A606" t="s">
        <v>306</v>
      </c>
      <c r="B606" t="s">
        <v>307</v>
      </c>
      <c r="C606" t="s">
        <v>291</v>
      </c>
      <c r="D606">
        <v>39409124249</v>
      </c>
      <c r="E606" t="s">
        <v>243</v>
      </c>
      <c r="F606" t="s">
        <v>114</v>
      </c>
      <c r="G606" t="s">
        <v>52</v>
      </c>
      <c r="H606" t="s">
        <v>52</v>
      </c>
      <c r="I606" t="s">
        <v>52</v>
      </c>
      <c r="J606" s="1">
        <v>45429</v>
      </c>
      <c r="K606" t="s">
        <v>53</v>
      </c>
      <c r="L606" s="1">
        <v>45255</v>
      </c>
      <c r="M606" t="s">
        <v>270</v>
      </c>
      <c r="N606" t="s">
        <v>308</v>
      </c>
      <c r="O606" t="s">
        <v>210</v>
      </c>
      <c r="P606" t="s">
        <v>237</v>
      </c>
      <c r="Q606" s="1">
        <v>44270</v>
      </c>
      <c r="R606" t="s">
        <v>118</v>
      </c>
      <c r="S606" t="s">
        <v>59</v>
      </c>
      <c r="T606" t="s">
        <v>176</v>
      </c>
      <c r="U606" t="s">
        <v>247</v>
      </c>
      <c r="V606">
        <v>214475</v>
      </c>
      <c r="W606" t="s">
        <v>62</v>
      </c>
      <c r="X606" t="s">
        <v>53</v>
      </c>
      <c r="Y606">
        <v>2</v>
      </c>
      <c r="Z606" t="s">
        <v>121</v>
      </c>
      <c r="AA606" t="s">
        <v>248</v>
      </c>
      <c r="AB606" t="s">
        <v>200</v>
      </c>
      <c r="AC606" t="s">
        <v>115</v>
      </c>
      <c r="AD606" t="s">
        <v>53</v>
      </c>
      <c r="AE606" t="s">
        <v>180</v>
      </c>
      <c r="AF606">
        <v>82</v>
      </c>
      <c r="AG606">
        <v>58</v>
      </c>
      <c r="AH606" t="s">
        <v>230</v>
      </c>
      <c r="AI606" t="s">
        <v>182</v>
      </c>
      <c r="AJ606" t="s">
        <v>136</v>
      </c>
      <c r="AK606" t="s">
        <v>85</v>
      </c>
      <c r="AL606">
        <v>4</v>
      </c>
      <c r="AM606">
        <v>2</v>
      </c>
      <c r="AN606">
        <v>12</v>
      </c>
      <c r="AO606">
        <v>5</v>
      </c>
      <c r="AP606">
        <v>24</v>
      </c>
      <c r="AQ606">
        <v>0</v>
      </c>
      <c r="AR606" t="s">
        <v>70</v>
      </c>
      <c r="AS606" t="s">
        <v>198</v>
      </c>
      <c r="AT606" t="s">
        <v>198</v>
      </c>
      <c r="AU606" s="1">
        <v>45838</v>
      </c>
    </row>
    <row r="607" spans="1:47" x14ac:dyDescent="0.35">
      <c r="A607" t="s">
        <v>306</v>
      </c>
      <c r="B607" t="s">
        <v>307</v>
      </c>
      <c r="C607" t="s">
        <v>291</v>
      </c>
      <c r="D607">
        <v>39409124249</v>
      </c>
      <c r="E607" t="s">
        <v>243</v>
      </c>
      <c r="F607" t="s">
        <v>114</v>
      </c>
      <c r="G607" t="s">
        <v>52</v>
      </c>
      <c r="H607" t="s">
        <v>52</v>
      </c>
      <c r="I607" t="s">
        <v>52</v>
      </c>
      <c r="J607" s="1">
        <v>45429</v>
      </c>
      <c r="K607" t="s">
        <v>53</v>
      </c>
      <c r="L607" s="1">
        <v>45255</v>
      </c>
      <c r="M607" t="s">
        <v>270</v>
      </c>
      <c r="N607" t="s">
        <v>308</v>
      </c>
      <c r="O607" t="s">
        <v>210</v>
      </c>
      <c r="P607" t="s">
        <v>237</v>
      </c>
      <c r="Q607" s="1">
        <v>44270</v>
      </c>
      <c r="R607" t="s">
        <v>118</v>
      </c>
      <c r="S607" t="s">
        <v>59</v>
      </c>
      <c r="T607" t="s">
        <v>176</v>
      </c>
      <c r="U607" t="s">
        <v>247</v>
      </c>
      <c r="V607">
        <v>214475</v>
      </c>
      <c r="W607" t="s">
        <v>62</v>
      </c>
      <c r="X607" t="s">
        <v>53</v>
      </c>
      <c r="Y607">
        <v>2</v>
      </c>
      <c r="Z607" t="s">
        <v>121</v>
      </c>
      <c r="AA607" t="s">
        <v>248</v>
      </c>
      <c r="AB607" t="s">
        <v>200</v>
      </c>
      <c r="AC607" t="s">
        <v>115</v>
      </c>
      <c r="AD607" t="s">
        <v>53</v>
      </c>
      <c r="AE607" t="s">
        <v>180</v>
      </c>
      <c r="AF607">
        <v>82</v>
      </c>
      <c r="AG607">
        <v>58</v>
      </c>
      <c r="AH607" t="s">
        <v>230</v>
      </c>
      <c r="AI607" t="s">
        <v>182</v>
      </c>
      <c r="AJ607" t="s">
        <v>136</v>
      </c>
      <c r="AK607" t="s">
        <v>85</v>
      </c>
      <c r="AL607">
        <v>4</v>
      </c>
      <c r="AM607">
        <v>2</v>
      </c>
      <c r="AN607">
        <v>12</v>
      </c>
      <c r="AO607">
        <v>5</v>
      </c>
      <c r="AP607">
        <v>24</v>
      </c>
      <c r="AQ607">
        <v>0</v>
      </c>
      <c r="AR607" t="s">
        <v>78</v>
      </c>
      <c r="AS607" t="s">
        <v>216</v>
      </c>
      <c r="AT607" t="s">
        <v>216</v>
      </c>
      <c r="AU607" s="1">
        <v>44225</v>
      </c>
    </row>
    <row r="608" spans="1:47" x14ac:dyDescent="0.35">
      <c r="A608" t="s">
        <v>306</v>
      </c>
      <c r="B608" t="s">
        <v>307</v>
      </c>
      <c r="C608" t="s">
        <v>291</v>
      </c>
      <c r="D608">
        <v>39409124249</v>
      </c>
      <c r="E608" t="s">
        <v>243</v>
      </c>
      <c r="F608" t="s">
        <v>114</v>
      </c>
      <c r="G608" t="s">
        <v>52</v>
      </c>
      <c r="H608" t="s">
        <v>52</v>
      </c>
      <c r="I608" t="s">
        <v>52</v>
      </c>
      <c r="J608" s="1">
        <v>45429</v>
      </c>
      <c r="K608" t="s">
        <v>53</v>
      </c>
      <c r="L608" s="1">
        <v>45255</v>
      </c>
      <c r="M608" t="s">
        <v>270</v>
      </c>
      <c r="N608" t="s">
        <v>308</v>
      </c>
      <c r="O608" t="s">
        <v>210</v>
      </c>
      <c r="P608" t="s">
        <v>237</v>
      </c>
      <c r="Q608" s="1">
        <v>44270</v>
      </c>
      <c r="R608" t="s">
        <v>118</v>
      </c>
      <c r="S608" t="s">
        <v>59</v>
      </c>
      <c r="T608" t="s">
        <v>176</v>
      </c>
      <c r="U608" t="s">
        <v>247</v>
      </c>
      <c r="V608">
        <v>214475</v>
      </c>
      <c r="W608" t="s">
        <v>62</v>
      </c>
      <c r="X608" t="s">
        <v>53</v>
      </c>
      <c r="Y608">
        <v>2</v>
      </c>
      <c r="Z608" t="s">
        <v>121</v>
      </c>
      <c r="AA608" t="s">
        <v>248</v>
      </c>
      <c r="AB608" t="s">
        <v>200</v>
      </c>
      <c r="AC608" t="s">
        <v>115</v>
      </c>
      <c r="AD608" t="s">
        <v>53</v>
      </c>
      <c r="AE608" t="s">
        <v>180</v>
      </c>
      <c r="AF608">
        <v>82</v>
      </c>
      <c r="AG608">
        <v>58</v>
      </c>
      <c r="AH608" t="s">
        <v>230</v>
      </c>
      <c r="AI608" t="s">
        <v>182</v>
      </c>
      <c r="AJ608" t="s">
        <v>136</v>
      </c>
      <c r="AK608" t="s">
        <v>85</v>
      </c>
      <c r="AL608">
        <v>4</v>
      </c>
      <c r="AM608">
        <v>2</v>
      </c>
      <c r="AN608">
        <v>12</v>
      </c>
      <c r="AO608">
        <v>5</v>
      </c>
      <c r="AP608">
        <v>24</v>
      </c>
      <c r="AQ608">
        <v>0</v>
      </c>
      <c r="AR608" t="s">
        <v>91</v>
      </c>
      <c r="AS608" t="s">
        <v>171</v>
      </c>
      <c r="AT608" t="s">
        <v>171</v>
      </c>
      <c r="AU608" s="1">
        <v>45240</v>
      </c>
    </row>
    <row r="609" spans="1:47" x14ac:dyDescent="0.35">
      <c r="A609" t="s">
        <v>306</v>
      </c>
      <c r="B609" t="s">
        <v>307</v>
      </c>
      <c r="C609" t="s">
        <v>291</v>
      </c>
      <c r="D609">
        <v>39409124249</v>
      </c>
      <c r="E609" t="s">
        <v>243</v>
      </c>
      <c r="F609" t="s">
        <v>114</v>
      </c>
      <c r="G609" t="s">
        <v>52</v>
      </c>
      <c r="H609" t="s">
        <v>52</v>
      </c>
      <c r="I609" t="s">
        <v>52</v>
      </c>
      <c r="J609" s="1">
        <v>45429</v>
      </c>
      <c r="K609" t="s">
        <v>53</v>
      </c>
      <c r="L609" s="1">
        <v>45255</v>
      </c>
      <c r="M609" t="s">
        <v>270</v>
      </c>
      <c r="N609" t="s">
        <v>308</v>
      </c>
      <c r="O609" t="s">
        <v>210</v>
      </c>
      <c r="P609" t="s">
        <v>237</v>
      </c>
      <c r="Q609" s="1">
        <v>44270</v>
      </c>
      <c r="R609" t="s">
        <v>118</v>
      </c>
      <c r="S609" t="s">
        <v>59</v>
      </c>
      <c r="T609" t="s">
        <v>176</v>
      </c>
      <c r="U609" t="s">
        <v>247</v>
      </c>
      <c r="V609">
        <v>214475</v>
      </c>
      <c r="W609" t="s">
        <v>62</v>
      </c>
      <c r="X609" t="s">
        <v>53</v>
      </c>
      <c r="Y609">
        <v>2</v>
      </c>
      <c r="Z609" t="s">
        <v>121</v>
      </c>
      <c r="AA609" t="s">
        <v>248</v>
      </c>
      <c r="AB609" t="s">
        <v>200</v>
      </c>
      <c r="AC609" t="s">
        <v>115</v>
      </c>
      <c r="AD609" t="s">
        <v>53</v>
      </c>
      <c r="AE609" t="s">
        <v>180</v>
      </c>
      <c r="AF609">
        <v>82</v>
      </c>
      <c r="AG609">
        <v>58</v>
      </c>
      <c r="AH609" t="s">
        <v>230</v>
      </c>
      <c r="AI609" t="s">
        <v>182</v>
      </c>
      <c r="AJ609" t="s">
        <v>136</v>
      </c>
      <c r="AK609" t="s">
        <v>85</v>
      </c>
      <c r="AL609">
        <v>4</v>
      </c>
      <c r="AM609">
        <v>2</v>
      </c>
      <c r="AN609">
        <v>12</v>
      </c>
      <c r="AO609">
        <v>5</v>
      </c>
      <c r="AP609">
        <v>24</v>
      </c>
      <c r="AQ609">
        <v>0</v>
      </c>
      <c r="AR609" t="s">
        <v>78</v>
      </c>
      <c r="AS609" t="s">
        <v>184</v>
      </c>
      <c r="AT609" t="s">
        <v>184</v>
      </c>
      <c r="AU609" s="1">
        <v>44761</v>
      </c>
    </row>
    <row r="610" spans="1:47" x14ac:dyDescent="0.35">
      <c r="A610" t="s">
        <v>306</v>
      </c>
      <c r="B610" t="s">
        <v>307</v>
      </c>
      <c r="C610" t="s">
        <v>291</v>
      </c>
      <c r="D610">
        <v>39409124249</v>
      </c>
      <c r="E610" t="s">
        <v>243</v>
      </c>
      <c r="F610" t="s">
        <v>114</v>
      </c>
      <c r="G610" t="s">
        <v>52</v>
      </c>
      <c r="H610" t="s">
        <v>52</v>
      </c>
      <c r="I610" t="s">
        <v>52</v>
      </c>
      <c r="J610" s="1">
        <v>45429</v>
      </c>
      <c r="K610" t="s">
        <v>53</v>
      </c>
      <c r="L610" s="1">
        <v>45255</v>
      </c>
      <c r="M610" t="s">
        <v>270</v>
      </c>
      <c r="N610" t="s">
        <v>308</v>
      </c>
      <c r="O610" t="s">
        <v>210</v>
      </c>
      <c r="P610" t="s">
        <v>237</v>
      </c>
      <c r="Q610" s="1">
        <v>44270</v>
      </c>
      <c r="R610" t="s">
        <v>118</v>
      </c>
      <c r="S610" t="s">
        <v>59</v>
      </c>
      <c r="T610" t="s">
        <v>176</v>
      </c>
      <c r="U610" t="s">
        <v>247</v>
      </c>
      <c r="V610">
        <v>214475</v>
      </c>
      <c r="W610" t="s">
        <v>62</v>
      </c>
      <c r="X610" t="s">
        <v>53</v>
      </c>
      <c r="Y610">
        <v>2</v>
      </c>
      <c r="Z610" t="s">
        <v>121</v>
      </c>
      <c r="AA610" t="s">
        <v>248</v>
      </c>
      <c r="AB610" t="s">
        <v>200</v>
      </c>
      <c r="AC610" t="s">
        <v>115</v>
      </c>
      <c r="AD610" t="s">
        <v>53</v>
      </c>
      <c r="AE610" t="s">
        <v>180</v>
      </c>
      <c r="AF610">
        <v>82</v>
      </c>
      <c r="AG610">
        <v>58</v>
      </c>
      <c r="AH610" t="s">
        <v>230</v>
      </c>
      <c r="AI610" t="s">
        <v>182</v>
      </c>
      <c r="AJ610" t="s">
        <v>136</v>
      </c>
      <c r="AK610" t="s">
        <v>85</v>
      </c>
      <c r="AL610">
        <v>4</v>
      </c>
      <c r="AM610">
        <v>2</v>
      </c>
      <c r="AN610">
        <v>12</v>
      </c>
      <c r="AO610">
        <v>5</v>
      </c>
      <c r="AP610">
        <v>24</v>
      </c>
      <c r="AQ610">
        <v>0</v>
      </c>
      <c r="AR610" t="s">
        <v>86</v>
      </c>
      <c r="AS610" t="s">
        <v>240</v>
      </c>
      <c r="AT610" t="s">
        <v>240</v>
      </c>
      <c r="AU610" s="1">
        <v>44365</v>
      </c>
    </row>
    <row r="611" spans="1:47" x14ac:dyDescent="0.35">
      <c r="A611" t="s">
        <v>306</v>
      </c>
      <c r="B611" t="s">
        <v>307</v>
      </c>
      <c r="C611" t="s">
        <v>291</v>
      </c>
      <c r="D611">
        <v>39409124249</v>
      </c>
      <c r="E611" t="s">
        <v>243</v>
      </c>
      <c r="F611" t="s">
        <v>114</v>
      </c>
      <c r="G611" t="s">
        <v>52</v>
      </c>
      <c r="H611" t="s">
        <v>52</v>
      </c>
      <c r="I611" t="s">
        <v>52</v>
      </c>
      <c r="J611" s="1">
        <v>45429</v>
      </c>
      <c r="K611" t="s">
        <v>53</v>
      </c>
      <c r="L611" s="1">
        <v>45255</v>
      </c>
      <c r="M611" t="s">
        <v>270</v>
      </c>
      <c r="N611" t="s">
        <v>308</v>
      </c>
      <c r="O611" t="s">
        <v>210</v>
      </c>
      <c r="P611" t="s">
        <v>237</v>
      </c>
      <c r="Q611" s="1">
        <v>44270</v>
      </c>
      <c r="R611" t="s">
        <v>118</v>
      </c>
      <c r="S611" t="s">
        <v>59</v>
      </c>
      <c r="T611" t="s">
        <v>176</v>
      </c>
      <c r="U611" t="s">
        <v>247</v>
      </c>
      <c r="V611">
        <v>214475</v>
      </c>
      <c r="W611" t="s">
        <v>62</v>
      </c>
      <c r="X611" t="s">
        <v>53</v>
      </c>
      <c r="Y611">
        <v>2</v>
      </c>
      <c r="Z611" t="s">
        <v>121</v>
      </c>
      <c r="AA611" t="s">
        <v>248</v>
      </c>
      <c r="AB611" t="s">
        <v>200</v>
      </c>
      <c r="AC611" t="s">
        <v>115</v>
      </c>
      <c r="AD611" t="s">
        <v>53</v>
      </c>
      <c r="AE611" t="s">
        <v>180</v>
      </c>
      <c r="AF611">
        <v>82</v>
      </c>
      <c r="AG611">
        <v>58</v>
      </c>
      <c r="AH611" t="s">
        <v>230</v>
      </c>
      <c r="AI611" t="s">
        <v>182</v>
      </c>
      <c r="AJ611" t="s">
        <v>136</v>
      </c>
      <c r="AK611" t="s">
        <v>85</v>
      </c>
      <c r="AL611">
        <v>4</v>
      </c>
      <c r="AM611">
        <v>2</v>
      </c>
      <c r="AN611">
        <v>12</v>
      </c>
      <c r="AO611">
        <v>5</v>
      </c>
      <c r="AP611">
        <v>24</v>
      </c>
      <c r="AQ611">
        <v>0</v>
      </c>
      <c r="AR611" t="s">
        <v>72</v>
      </c>
      <c r="AS611" t="s">
        <v>224</v>
      </c>
      <c r="AT611" t="s">
        <v>224</v>
      </c>
      <c r="AU611" s="1">
        <v>45708</v>
      </c>
    </row>
    <row r="612" spans="1:47" x14ac:dyDescent="0.35">
      <c r="A612" t="s">
        <v>306</v>
      </c>
      <c r="B612" t="s">
        <v>307</v>
      </c>
      <c r="C612" t="s">
        <v>291</v>
      </c>
      <c r="D612">
        <v>39409124249</v>
      </c>
      <c r="E612" t="s">
        <v>243</v>
      </c>
      <c r="F612" t="s">
        <v>114</v>
      </c>
      <c r="G612" t="s">
        <v>52</v>
      </c>
      <c r="H612" t="s">
        <v>52</v>
      </c>
      <c r="I612" t="s">
        <v>52</v>
      </c>
      <c r="J612" s="1">
        <v>45429</v>
      </c>
      <c r="K612" t="s">
        <v>53</v>
      </c>
      <c r="L612" s="1">
        <v>45255</v>
      </c>
      <c r="M612" t="s">
        <v>270</v>
      </c>
      <c r="N612" t="s">
        <v>308</v>
      </c>
      <c r="O612" t="s">
        <v>210</v>
      </c>
      <c r="P612" t="s">
        <v>237</v>
      </c>
      <c r="Q612" s="1">
        <v>44270</v>
      </c>
      <c r="R612" t="s">
        <v>118</v>
      </c>
      <c r="S612" t="s">
        <v>59</v>
      </c>
      <c r="T612" t="s">
        <v>176</v>
      </c>
      <c r="U612" t="s">
        <v>247</v>
      </c>
      <c r="V612">
        <v>214475</v>
      </c>
      <c r="W612" t="s">
        <v>62</v>
      </c>
      <c r="X612" t="s">
        <v>53</v>
      </c>
      <c r="Y612">
        <v>2</v>
      </c>
      <c r="Z612" t="s">
        <v>121</v>
      </c>
      <c r="AA612" t="s">
        <v>248</v>
      </c>
      <c r="AB612" t="s">
        <v>200</v>
      </c>
      <c r="AC612" t="s">
        <v>115</v>
      </c>
      <c r="AD612" t="s">
        <v>53</v>
      </c>
      <c r="AE612" t="s">
        <v>180</v>
      </c>
      <c r="AF612">
        <v>82</v>
      </c>
      <c r="AG612">
        <v>58</v>
      </c>
      <c r="AH612" t="s">
        <v>230</v>
      </c>
      <c r="AI612" t="s">
        <v>182</v>
      </c>
      <c r="AJ612" t="s">
        <v>136</v>
      </c>
      <c r="AK612" t="s">
        <v>85</v>
      </c>
      <c r="AL612">
        <v>4</v>
      </c>
      <c r="AM612">
        <v>2</v>
      </c>
      <c r="AN612">
        <v>12</v>
      </c>
      <c r="AO612">
        <v>5</v>
      </c>
      <c r="AP612">
        <v>24</v>
      </c>
      <c r="AQ612">
        <v>0</v>
      </c>
      <c r="AR612" t="s">
        <v>86</v>
      </c>
      <c r="AS612" t="s">
        <v>129</v>
      </c>
      <c r="AT612" t="s">
        <v>129</v>
      </c>
      <c r="AU612" s="1">
        <v>44977</v>
      </c>
    </row>
    <row r="613" spans="1:47" x14ac:dyDescent="0.35">
      <c r="A613" t="s">
        <v>306</v>
      </c>
      <c r="B613" t="s">
        <v>307</v>
      </c>
      <c r="C613" t="s">
        <v>291</v>
      </c>
      <c r="D613">
        <v>39409124249</v>
      </c>
      <c r="E613" t="s">
        <v>243</v>
      </c>
      <c r="F613" t="s">
        <v>114</v>
      </c>
      <c r="G613" t="s">
        <v>52</v>
      </c>
      <c r="H613" t="s">
        <v>52</v>
      </c>
      <c r="I613" t="s">
        <v>52</v>
      </c>
      <c r="J613" s="1">
        <v>45429</v>
      </c>
      <c r="K613" t="s">
        <v>53</v>
      </c>
      <c r="L613" s="1">
        <v>45255</v>
      </c>
      <c r="M613" t="s">
        <v>270</v>
      </c>
      <c r="N613" t="s">
        <v>308</v>
      </c>
      <c r="O613" t="s">
        <v>210</v>
      </c>
      <c r="P613" t="s">
        <v>237</v>
      </c>
      <c r="Q613" s="1">
        <v>44270</v>
      </c>
      <c r="R613" t="s">
        <v>118</v>
      </c>
      <c r="S613" t="s">
        <v>59</v>
      </c>
      <c r="T613" t="s">
        <v>176</v>
      </c>
      <c r="U613" t="s">
        <v>247</v>
      </c>
      <c r="V613">
        <v>214475</v>
      </c>
      <c r="W613" t="s">
        <v>62</v>
      </c>
      <c r="X613" t="s">
        <v>53</v>
      </c>
      <c r="Y613">
        <v>2</v>
      </c>
      <c r="Z613" t="s">
        <v>121</v>
      </c>
      <c r="AA613" t="s">
        <v>248</v>
      </c>
      <c r="AB613" t="s">
        <v>200</v>
      </c>
      <c r="AC613" t="s">
        <v>115</v>
      </c>
      <c r="AD613" t="s">
        <v>53</v>
      </c>
      <c r="AE613" t="s">
        <v>180</v>
      </c>
      <c r="AF613">
        <v>82</v>
      </c>
      <c r="AG613">
        <v>58</v>
      </c>
      <c r="AH613" t="s">
        <v>230</v>
      </c>
      <c r="AI613" t="s">
        <v>182</v>
      </c>
      <c r="AJ613" t="s">
        <v>136</v>
      </c>
      <c r="AK613" t="s">
        <v>85</v>
      </c>
      <c r="AL613">
        <v>4</v>
      </c>
      <c r="AM613">
        <v>2</v>
      </c>
      <c r="AN613">
        <v>12</v>
      </c>
      <c r="AO613">
        <v>5</v>
      </c>
      <c r="AP613">
        <v>24</v>
      </c>
      <c r="AQ613">
        <v>0</v>
      </c>
      <c r="AR613" t="s">
        <v>78</v>
      </c>
      <c r="AS613" t="s">
        <v>199</v>
      </c>
      <c r="AT613" t="s">
        <v>199</v>
      </c>
      <c r="AU613" s="1">
        <v>44566</v>
      </c>
    </row>
    <row r="614" spans="1:47" x14ac:dyDescent="0.35">
      <c r="A614" t="s">
        <v>306</v>
      </c>
      <c r="B614" t="s">
        <v>307</v>
      </c>
      <c r="C614" t="s">
        <v>291</v>
      </c>
      <c r="D614">
        <v>39409124249</v>
      </c>
      <c r="E614" t="s">
        <v>243</v>
      </c>
      <c r="F614" t="s">
        <v>114</v>
      </c>
      <c r="G614" t="s">
        <v>52</v>
      </c>
      <c r="H614" t="s">
        <v>52</v>
      </c>
      <c r="I614" t="s">
        <v>52</v>
      </c>
      <c r="J614" s="1">
        <v>45429</v>
      </c>
      <c r="K614" t="s">
        <v>53</v>
      </c>
      <c r="L614" s="1">
        <v>45255</v>
      </c>
      <c r="M614" t="s">
        <v>270</v>
      </c>
      <c r="N614" t="s">
        <v>308</v>
      </c>
      <c r="O614" t="s">
        <v>210</v>
      </c>
      <c r="P614" t="s">
        <v>237</v>
      </c>
      <c r="Q614" s="1">
        <v>44270</v>
      </c>
      <c r="R614" t="s">
        <v>118</v>
      </c>
      <c r="S614" t="s">
        <v>59</v>
      </c>
      <c r="T614" t="s">
        <v>176</v>
      </c>
      <c r="U614" t="s">
        <v>247</v>
      </c>
      <c r="V614">
        <v>214475</v>
      </c>
      <c r="W614" t="s">
        <v>62</v>
      </c>
      <c r="X614" t="s">
        <v>53</v>
      </c>
      <c r="Y614">
        <v>2</v>
      </c>
      <c r="Z614" t="s">
        <v>121</v>
      </c>
      <c r="AA614" t="s">
        <v>248</v>
      </c>
      <c r="AB614" t="s">
        <v>200</v>
      </c>
      <c r="AC614" t="s">
        <v>115</v>
      </c>
      <c r="AD614" t="s">
        <v>53</v>
      </c>
      <c r="AE614" t="s">
        <v>180</v>
      </c>
      <c r="AF614">
        <v>82</v>
      </c>
      <c r="AG614">
        <v>58</v>
      </c>
      <c r="AH614" t="s">
        <v>230</v>
      </c>
      <c r="AI614" t="s">
        <v>182</v>
      </c>
      <c r="AJ614" t="s">
        <v>136</v>
      </c>
      <c r="AK614" t="s">
        <v>85</v>
      </c>
      <c r="AL614">
        <v>4</v>
      </c>
      <c r="AM614">
        <v>2</v>
      </c>
      <c r="AN614">
        <v>12</v>
      </c>
      <c r="AO614">
        <v>5</v>
      </c>
      <c r="AP614">
        <v>24</v>
      </c>
      <c r="AQ614">
        <v>0</v>
      </c>
      <c r="AR614" t="s">
        <v>94</v>
      </c>
      <c r="AS614" t="s">
        <v>268</v>
      </c>
      <c r="AT614" t="s">
        <v>268</v>
      </c>
      <c r="AU614" s="1">
        <v>44157</v>
      </c>
    </row>
    <row r="615" spans="1:47" x14ac:dyDescent="0.35">
      <c r="A615" t="s">
        <v>306</v>
      </c>
      <c r="B615" t="s">
        <v>307</v>
      </c>
      <c r="C615" t="s">
        <v>291</v>
      </c>
      <c r="D615">
        <v>39409124249</v>
      </c>
      <c r="E615" t="s">
        <v>243</v>
      </c>
      <c r="F615" t="s">
        <v>114</v>
      </c>
      <c r="G615" t="s">
        <v>52</v>
      </c>
      <c r="H615" t="s">
        <v>52</v>
      </c>
      <c r="I615" t="s">
        <v>52</v>
      </c>
      <c r="J615" s="1">
        <v>45429</v>
      </c>
      <c r="K615" t="s">
        <v>53</v>
      </c>
      <c r="L615" s="1">
        <v>45255</v>
      </c>
      <c r="M615" t="s">
        <v>270</v>
      </c>
      <c r="N615" t="s">
        <v>308</v>
      </c>
      <c r="O615" t="s">
        <v>210</v>
      </c>
      <c r="P615" t="s">
        <v>237</v>
      </c>
      <c r="Q615" s="1">
        <v>44270</v>
      </c>
      <c r="R615" t="s">
        <v>118</v>
      </c>
      <c r="S615" t="s">
        <v>59</v>
      </c>
      <c r="T615" t="s">
        <v>176</v>
      </c>
      <c r="U615" t="s">
        <v>247</v>
      </c>
      <c r="V615">
        <v>214475</v>
      </c>
      <c r="W615" t="s">
        <v>62</v>
      </c>
      <c r="X615" t="s">
        <v>53</v>
      </c>
      <c r="Y615">
        <v>2</v>
      </c>
      <c r="Z615" t="s">
        <v>121</v>
      </c>
      <c r="AA615" t="s">
        <v>248</v>
      </c>
      <c r="AB615" t="s">
        <v>200</v>
      </c>
      <c r="AC615" t="s">
        <v>115</v>
      </c>
      <c r="AD615" t="s">
        <v>53</v>
      </c>
      <c r="AE615" t="s">
        <v>180</v>
      </c>
      <c r="AF615">
        <v>82</v>
      </c>
      <c r="AG615">
        <v>58</v>
      </c>
      <c r="AH615" t="s">
        <v>230</v>
      </c>
      <c r="AI615" t="s">
        <v>182</v>
      </c>
      <c r="AJ615" t="s">
        <v>136</v>
      </c>
      <c r="AK615" t="s">
        <v>85</v>
      </c>
      <c r="AL615">
        <v>4</v>
      </c>
      <c r="AM615">
        <v>2</v>
      </c>
      <c r="AN615">
        <v>12</v>
      </c>
      <c r="AO615">
        <v>5</v>
      </c>
      <c r="AP615">
        <v>24</v>
      </c>
      <c r="AQ615">
        <v>0</v>
      </c>
      <c r="AR615" t="s">
        <v>91</v>
      </c>
      <c r="AS615" t="s">
        <v>139</v>
      </c>
      <c r="AT615" t="s">
        <v>139</v>
      </c>
      <c r="AU615" s="1">
        <v>44922</v>
      </c>
    </row>
    <row r="616" spans="1:47" x14ac:dyDescent="0.35">
      <c r="A616" t="s">
        <v>306</v>
      </c>
      <c r="B616" t="s">
        <v>307</v>
      </c>
      <c r="C616" t="s">
        <v>291</v>
      </c>
      <c r="D616">
        <v>39409124249</v>
      </c>
      <c r="E616" t="s">
        <v>243</v>
      </c>
      <c r="F616" t="s">
        <v>114</v>
      </c>
      <c r="G616" t="s">
        <v>52</v>
      </c>
      <c r="H616" t="s">
        <v>52</v>
      </c>
      <c r="I616" t="s">
        <v>52</v>
      </c>
      <c r="J616" s="1">
        <v>45429</v>
      </c>
      <c r="K616" t="s">
        <v>53</v>
      </c>
      <c r="L616" s="1">
        <v>45255</v>
      </c>
      <c r="M616" t="s">
        <v>270</v>
      </c>
      <c r="N616" t="s">
        <v>308</v>
      </c>
      <c r="O616" t="s">
        <v>210</v>
      </c>
      <c r="P616" t="s">
        <v>237</v>
      </c>
      <c r="Q616" s="1">
        <v>44270</v>
      </c>
      <c r="R616" t="s">
        <v>118</v>
      </c>
      <c r="S616" t="s">
        <v>59</v>
      </c>
      <c r="T616" t="s">
        <v>176</v>
      </c>
      <c r="U616" t="s">
        <v>247</v>
      </c>
      <c r="V616">
        <v>214475</v>
      </c>
      <c r="W616" t="s">
        <v>62</v>
      </c>
      <c r="X616" t="s">
        <v>53</v>
      </c>
      <c r="Y616">
        <v>2</v>
      </c>
      <c r="Z616" t="s">
        <v>121</v>
      </c>
      <c r="AA616" t="s">
        <v>248</v>
      </c>
      <c r="AB616" t="s">
        <v>200</v>
      </c>
      <c r="AC616" t="s">
        <v>115</v>
      </c>
      <c r="AD616" t="s">
        <v>53</v>
      </c>
      <c r="AE616" t="s">
        <v>180</v>
      </c>
      <c r="AF616">
        <v>82</v>
      </c>
      <c r="AG616">
        <v>58</v>
      </c>
      <c r="AH616" t="s">
        <v>230</v>
      </c>
      <c r="AI616" t="s">
        <v>182</v>
      </c>
      <c r="AJ616" t="s">
        <v>136</v>
      </c>
      <c r="AK616" t="s">
        <v>85</v>
      </c>
      <c r="AL616">
        <v>4</v>
      </c>
      <c r="AM616">
        <v>2</v>
      </c>
      <c r="AN616">
        <v>12</v>
      </c>
      <c r="AO616">
        <v>5</v>
      </c>
      <c r="AP616">
        <v>24</v>
      </c>
      <c r="AQ616">
        <v>0</v>
      </c>
      <c r="AR616" t="s">
        <v>91</v>
      </c>
      <c r="AS616" t="s">
        <v>222</v>
      </c>
      <c r="AT616" t="s">
        <v>222</v>
      </c>
      <c r="AU616" s="1">
        <v>44609</v>
      </c>
    </row>
    <row r="617" spans="1:47" x14ac:dyDescent="0.35">
      <c r="A617" t="s">
        <v>306</v>
      </c>
      <c r="B617" t="s">
        <v>307</v>
      </c>
      <c r="C617" t="s">
        <v>291</v>
      </c>
      <c r="D617">
        <v>39409124249</v>
      </c>
      <c r="E617" t="s">
        <v>243</v>
      </c>
      <c r="F617" t="s">
        <v>114</v>
      </c>
      <c r="G617" t="s">
        <v>52</v>
      </c>
      <c r="H617" t="s">
        <v>52</v>
      </c>
      <c r="I617" t="s">
        <v>52</v>
      </c>
      <c r="J617" s="1">
        <v>45429</v>
      </c>
      <c r="K617" t="s">
        <v>53</v>
      </c>
      <c r="L617" s="1">
        <v>45255</v>
      </c>
      <c r="M617" t="s">
        <v>270</v>
      </c>
      <c r="N617" t="s">
        <v>308</v>
      </c>
      <c r="O617" t="s">
        <v>210</v>
      </c>
      <c r="P617" t="s">
        <v>237</v>
      </c>
      <c r="Q617" s="1">
        <v>44270</v>
      </c>
      <c r="R617" t="s">
        <v>118</v>
      </c>
      <c r="S617" t="s">
        <v>59</v>
      </c>
      <c r="T617" t="s">
        <v>176</v>
      </c>
      <c r="U617" t="s">
        <v>247</v>
      </c>
      <c r="V617">
        <v>214475</v>
      </c>
      <c r="W617" t="s">
        <v>62</v>
      </c>
      <c r="X617" t="s">
        <v>53</v>
      </c>
      <c r="Y617">
        <v>2</v>
      </c>
      <c r="Z617" t="s">
        <v>121</v>
      </c>
      <c r="AA617" t="s">
        <v>248</v>
      </c>
      <c r="AB617" t="s">
        <v>200</v>
      </c>
      <c r="AC617" t="s">
        <v>115</v>
      </c>
      <c r="AD617" t="s">
        <v>53</v>
      </c>
      <c r="AE617" t="s">
        <v>180</v>
      </c>
      <c r="AF617">
        <v>82</v>
      </c>
      <c r="AG617">
        <v>58</v>
      </c>
      <c r="AH617" t="s">
        <v>230</v>
      </c>
      <c r="AI617" t="s">
        <v>182</v>
      </c>
      <c r="AJ617" t="s">
        <v>136</v>
      </c>
      <c r="AK617" t="s">
        <v>85</v>
      </c>
      <c r="AL617">
        <v>4</v>
      </c>
      <c r="AM617">
        <v>2</v>
      </c>
      <c r="AN617">
        <v>12</v>
      </c>
      <c r="AO617">
        <v>5</v>
      </c>
      <c r="AP617">
        <v>24</v>
      </c>
      <c r="AQ617">
        <v>0</v>
      </c>
      <c r="AR617" t="s">
        <v>91</v>
      </c>
      <c r="AS617" t="s">
        <v>144</v>
      </c>
      <c r="AT617" t="s">
        <v>144</v>
      </c>
      <c r="AU617" s="1">
        <v>44992</v>
      </c>
    </row>
    <row r="618" spans="1:47" x14ac:dyDescent="0.35">
      <c r="A618" t="s">
        <v>306</v>
      </c>
      <c r="B618" t="s">
        <v>307</v>
      </c>
      <c r="C618" t="s">
        <v>291</v>
      </c>
      <c r="D618">
        <v>39409124249</v>
      </c>
      <c r="E618" t="s">
        <v>243</v>
      </c>
      <c r="F618" t="s">
        <v>114</v>
      </c>
      <c r="G618" t="s">
        <v>52</v>
      </c>
      <c r="H618" t="s">
        <v>52</v>
      </c>
      <c r="I618" t="s">
        <v>52</v>
      </c>
      <c r="J618" s="1">
        <v>45429</v>
      </c>
      <c r="K618" t="s">
        <v>53</v>
      </c>
      <c r="L618" s="1">
        <v>45255</v>
      </c>
      <c r="M618" t="s">
        <v>270</v>
      </c>
      <c r="N618" t="s">
        <v>308</v>
      </c>
      <c r="O618" t="s">
        <v>210</v>
      </c>
      <c r="P618" t="s">
        <v>237</v>
      </c>
      <c r="Q618" s="1">
        <v>44270</v>
      </c>
      <c r="R618" t="s">
        <v>118</v>
      </c>
      <c r="S618" t="s">
        <v>59</v>
      </c>
      <c r="T618" t="s">
        <v>176</v>
      </c>
      <c r="U618" t="s">
        <v>247</v>
      </c>
      <c r="V618">
        <v>214475</v>
      </c>
      <c r="W618" t="s">
        <v>62</v>
      </c>
      <c r="X618" t="s">
        <v>53</v>
      </c>
      <c r="Y618">
        <v>3</v>
      </c>
      <c r="Z618" t="s">
        <v>121</v>
      </c>
      <c r="AA618" t="s">
        <v>248</v>
      </c>
      <c r="AB618" t="s">
        <v>186</v>
      </c>
      <c r="AC618" t="s">
        <v>115</v>
      </c>
      <c r="AD618" t="s">
        <v>53</v>
      </c>
      <c r="AE618" t="s">
        <v>180</v>
      </c>
      <c r="AF618">
        <v>82</v>
      </c>
      <c r="AG618">
        <v>45</v>
      </c>
      <c r="AH618" t="s">
        <v>230</v>
      </c>
      <c r="AI618" t="s">
        <v>170</v>
      </c>
      <c r="AJ618" t="s">
        <v>136</v>
      </c>
      <c r="AK618" t="s">
        <v>136</v>
      </c>
      <c r="AL618">
        <v>4</v>
      </c>
      <c r="AM618">
        <v>0</v>
      </c>
      <c r="AN618">
        <v>12</v>
      </c>
      <c r="AO618">
        <v>0</v>
      </c>
      <c r="AP618">
        <v>32</v>
      </c>
      <c r="AQ618">
        <v>0</v>
      </c>
      <c r="AR618" t="s">
        <v>80</v>
      </c>
      <c r="AS618" t="s">
        <v>131</v>
      </c>
      <c r="AT618" t="s">
        <v>131</v>
      </c>
      <c r="AU618" s="1">
        <v>44637</v>
      </c>
    </row>
    <row r="619" spans="1:47" x14ac:dyDescent="0.35">
      <c r="A619" t="s">
        <v>306</v>
      </c>
      <c r="B619" t="s">
        <v>307</v>
      </c>
      <c r="C619" t="s">
        <v>291</v>
      </c>
      <c r="D619">
        <v>39409124249</v>
      </c>
      <c r="E619" t="s">
        <v>243</v>
      </c>
      <c r="F619" t="s">
        <v>114</v>
      </c>
      <c r="G619" t="s">
        <v>52</v>
      </c>
      <c r="H619" t="s">
        <v>52</v>
      </c>
      <c r="I619" t="s">
        <v>52</v>
      </c>
      <c r="J619" s="1">
        <v>45429</v>
      </c>
      <c r="K619" t="s">
        <v>53</v>
      </c>
      <c r="L619" s="1">
        <v>45255</v>
      </c>
      <c r="M619" t="s">
        <v>270</v>
      </c>
      <c r="N619" t="s">
        <v>308</v>
      </c>
      <c r="O619" t="s">
        <v>210</v>
      </c>
      <c r="P619" t="s">
        <v>237</v>
      </c>
      <c r="Q619" s="1">
        <v>44270</v>
      </c>
      <c r="R619" t="s">
        <v>118</v>
      </c>
      <c r="S619" t="s">
        <v>59</v>
      </c>
      <c r="T619" t="s">
        <v>176</v>
      </c>
      <c r="U619" t="s">
        <v>247</v>
      </c>
      <c r="V619">
        <v>214475</v>
      </c>
      <c r="W619" t="s">
        <v>62</v>
      </c>
      <c r="X619" t="s">
        <v>53</v>
      </c>
      <c r="Y619">
        <v>3</v>
      </c>
      <c r="Z619" t="s">
        <v>121</v>
      </c>
      <c r="AA619" t="s">
        <v>248</v>
      </c>
      <c r="AB619" t="s">
        <v>186</v>
      </c>
      <c r="AC619" t="s">
        <v>115</v>
      </c>
      <c r="AD619" t="s">
        <v>53</v>
      </c>
      <c r="AE619" t="s">
        <v>180</v>
      </c>
      <c r="AF619">
        <v>82</v>
      </c>
      <c r="AG619">
        <v>45</v>
      </c>
      <c r="AH619" t="s">
        <v>230</v>
      </c>
      <c r="AI619" t="s">
        <v>170</v>
      </c>
      <c r="AJ619" t="s">
        <v>136</v>
      </c>
      <c r="AK619" t="s">
        <v>136</v>
      </c>
      <c r="AL619">
        <v>4</v>
      </c>
      <c r="AM619">
        <v>0</v>
      </c>
      <c r="AN619">
        <v>12</v>
      </c>
      <c r="AO619">
        <v>0</v>
      </c>
      <c r="AP619">
        <v>32</v>
      </c>
      <c r="AQ619">
        <v>0</v>
      </c>
      <c r="AR619" t="s">
        <v>78</v>
      </c>
      <c r="AS619" t="s">
        <v>108</v>
      </c>
      <c r="AT619" t="s">
        <v>108</v>
      </c>
      <c r="AU619" s="1">
        <v>45659</v>
      </c>
    </row>
    <row r="620" spans="1:47" x14ac:dyDescent="0.35">
      <c r="A620" t="s">
        <v>306</v>
      </c>
      <c r="B620" t="s">
        <v>307</v>
      </c>
      <c r="C620" t="s">
        <v>291</v>
      </c>
      <c r="D620">
        <v>39409124249</v>
      </c>
      <c r="E620" t="s">
        <v>243</v>
      </c>
      <c r="F620" t="s">
        <v>114</v>
      </c>
      <c r="G620" t="s">
        <v>52</v>
      </c>
      <c r="H620" t="s">
        <v>52</v>
      </c>
      <c r="I620" t="s">
        <v>52</v>
      </c>
      <c r="J620" s="1">
        <v>45429</v>
      </c>
      <c r="K620" t="s">
        <v>53</v>
      </c>
      <c r="L620" s="1">
        <v>45255</v>
      </c>
      <c r="M620" t="s">
        <v>270</v>
      </c>
      <c r="N620" t="s">
        <v>308</v>
      </c>
      <c r="O620" t="s">
        <v>210</v>
      </c>
      <c r="P620" t="s">
        <v>237</v>
      </c>
      <c r="Q620" s="1">
        <v>44270</v>
      </c>
      <c r="R620" t="s">
        <v>118</v>
      </c>
      <c r="S620" t="s">
        <v>59</v>
      </c>
      <c r="T620" t="s">
        <v>176</v>
      </c>
      <c r="U620" t="s">
        <v>247</v>
      </c>
      <c r="V620">
        <v>214475</v>
      </c>
      <c r="W620" t="s">
        <v>62</v>
      </c>
      <c r="X620" t="s">
        <v>53</v>
      </c>
      <c r="Y620">
        <v>3</v>
      </c>
      <c r="Z620" t="s">
        <v>121</v>
      </c>
      <c r="AA620" t="s">
        <v>248</v>
      </c>
      <c r="AB620" t="s">
        <v>186</v>
      </c>
      <c r="AC620" t="s">
        <v>115</v>
      </c>
      <c r="AD620" t="s">
        <v>53</v>
      </c>
      <c r="AE620" t="s">
        <v>180</v>
      </c>
      <c r="AF620">
        <v>82</v>
      </c>
      <c r="AG620">
        <v>45</v>
      </c>
      <c r="AH620" t="s">
        <v>230</v>
      </c>
      <c r="AI620" t="s">
        <v>170</v>
      </c>
      <c r="AJ620" t="s">
        <v>136</v>
      </c>
      <c r="AK620" t="s">
        <v>136</v>
      </c>
      <c r="AL620">
        <v>4</v>
      </c>
      <c r="AM620">
        <v>0</v>
      </c>
      <c r="AN620">
        <v>12</v>
      </c>
      <c r="AO620">
        <v>0</v>
      </c>
      <c r="AP620">
        <v>32</v>
      </c>
      <c r="AQ620">
        <v>0</v>
      </c>
      <c r="AR620" t="s">
        <v>86</v>
      </c>
      <c r="AS620" t="s">
        <v>110</v>
      </c>
      <c r="AT620" t="s">
        <v>110</v>
      </c>
      <c r="AU620" s="1">
        <v>45401</v>
      </c>
    </row>
    <row r="621" spans="1:47" x14ac:dyDescent="0.35">
      <c r="A621" t="s">
        <v>306</v>
      </c>
      <c r="B621" t="s">
        <v>307</v>
      </c>
      <c r="C621" t="s">
        <v>291</v>
      </c>
      <c r="D621">
        <v>39409124249</v>
      </c>
      <c r="E621" t="s">
        <v>243</v>
      </c>
      <c r="F621" t="s">
        <v>114</v>
      </c>
      <c r="G621" t="s">
        <v>52</v>
      </c>
      <c r="H621" t="s">
        <v>52</v>
      </c>
      <c r="I621" t="s">
        <v>52</v>
      </c>
      <c r="J621" s="1">
        <v>45429</v>
      </c>
      <c r="K621" t="s">
        <v>53</v>
      </c>
      <c r="L621" s="1">
        <v>45255</v>
      </c>
      <c r="M621" t="s">
        <v>270</v>
      </c>
      <c r="N621" t="s">
        <v>308</v>
      </c>
      <c r="O621" t="s">
        <v>210</v>
      </c>
      <c r="P621" t="s">
        <v>237</v>
      </c>
      <c r="Q621" s="1">
        <v>44270</v>
      </c>
      <c r="R621" t="s">
        <v>118</v>
      </c>
      <c r="S621" t="s">
        <v>59</v>
      </c>
      <c r="T621" t="s">
        <v>176</v>
      </c>
      <c r="U621" t="s">
        <v>247</v>
      </c>
      <c r="V621">
        <v>214475</v>
      </c>
      <c r="W621" t="s">
        <v>62</v>
      </c>
      <c r="X621" t="s">
        <v>53</v>
      </c>
      <c r="Y621">
        <v>3</v>
      </c>
      <c r="Z621" t="s">
        <v>121</v>
      </c>
      <c r="AA621" t="s">
        <v>248</v>
      </c>
      <c r="AB621" t="s">
        <v>186</v>
      </c>
      <c r="AC621" t="s">
        <v>115</v>
      </c>
      <c r="AD621" t="s">
        <v>53</v>
      </c>
      <c r="AE621" t="s">
        <v>180</v>
      </c>
      <c r="AF621">
        <v>82</v>
      </c>
      <c r="AG621">
        <v>45</v>
      </c>
      <c r="AH621" t="s">
        <v>230</v>
      </c>
      <c r="AI621" t="s">
        <v>170</v>
      </c>
      <c r="AJ621" t="s">
        <v>136</v>
      </c>
      <c r="AK621" t="s">
        <v>136</v>
      </c>
      <c r="AL621">
        <v>4</v>
      </c>
      <c r="AM621">
        <v>0</v>
      </c>
      <c r="AN621">
        <v>12</v>
      </c>
      <c r="AO621">
        <v>0</v>
      </c>
      <c r="AP621">
        <v>32</v>
      </c>
      <c r="AQ621">
        <v>0</v>
      </c>
      <c r="AR621" t="s">
        <v>94</v>
      </c>
      <c r="AS621" t="s">
        <v>103</v>
      </c>
      <c r="AT621" t="s">
        <v>103</v>
      </c>
      <c r="AU621" s="1">
        <v>45798</v>
      </c>
    </row>
    <row r="622" spans="1:47" x14ac:dyDescent="0.35">
      <c r="A622" t="s">
        <v>306</v>
      </c>
      <c r="B622" t="s">
        <v>307</v>
      </c>
      <c r="C622" t="s">
        <v>291</v>
      </c>
      <c r="D622">
        <v>39409124249</v>
      </c>
      <c r="E622" t="s">
        <v>243</v>
      </c>
      <c r="F622" t="s">
        <v>114</v>
      </c>
      <c r="G622" t="s">
        <v>52</v>
      </c>
      <c r="H622" t="s">
        <v>52</v>
      </c>
      <c r="I622" t="s">
        <v>52</v>
      </c>
      <c r="J622" s="1">
        <v>45429</v>
      </c>
      <c r="K622" t="s">
        <v>53</v>
      </c>
      <c r="L622" s="1">
        <v>45255</v>
      </c>
      <c r="M622" t="s">
        <v>270</v>
      </c>
      <c r="N622" t="s">
        <v>308</v>
      </c>
      <c r="O622" t="s">
        <v>210</v>
      </c>
      <c r="P622" t="s">
        <v>237</v>
      </c>
      <c r="Q622" s="1">
        <v>44270</v>
      </c>
      <c r="R622" t="s">
        <v>118</v>
      </c>
      <c r="S622" t="s">
        <v>59</v>
      </c>
      <c r="T622" t="s">
        <v>176</v>
      </c>
      <c r="U622" t="s">
        <v>247</v>
      </c>
      <c r="V622">
        <v>214475</v>
      </c>
      <c r="W622" t="s">
        <v>62</v>
      </c>
      <c r="X622" t="s">
        <v>53</v>
      </c>
      <c r="Y622">
        <v>3</v>
      </c>
      <c r="Z622" t="s">
        <v>121</v>
      </c>
      <c r="AA622" t="s">
        <v>248</v>
      </c>
      <c r="AB622" t="s">
        <v>186</v>
      </c>
      <c r="AC622" t="s">
        <v>115</v>
      </c>
      <c r="AD622" t="s">
        <v>53</v>
      </c>
      <c r="AE622" t="s">
        <v>180</v>
      </c>
      <c r="AF622">
        <v>82</v>
      </c>
      <c r="AG622">
        <v>45</v>
      </c>
      <c r="AH622" t="s">
        <v>230</v>
      </c>
      <c r="AI622" t="s">
        <v>170</v>
      </c>
      <c r="AJ622" t="s">
        <v>136</v>
      </c>
      <c r="AK622" t="s">
        <v>136</v>
      </c>
      <c r="AL622">
        <v>4</v>
      </c>
      <c r="AM622">
        <v>0</v>
      </c>
      <c r="AN622">
        <v>12</v>
      </c>
      <c r="AO622">
        <v>0</v>
      </c>
      <c r="AP622">
        <v>32</v>
      </c>
      <c r="AQ622">
        <v>0</v>
      </c>
      <c r="AR622" t="s">
        <v>86</v>
      </c>
      <c r="AS622" t="s">
        <v>87</v>
      </c>
      <c r="AT622" t="s">
        <v>87</v>
      </c>
      <c r="AU622" s="1">
        <v>44597</v>
      </c>
    </row>
    <row r="623" spans="1:47" x14ac:dyDescent="0.35">
      <c r="A623" t="s">
        <v>306</v>
      </c>
      <c r="B623" t="s">
        <v>307</v>
      </c>
      <c r="C623" t="s">
        <v>291</v>
      </c>
      <c r="D623">
        <v>39409124249</v>
      </c>
      <c r="E623" t="s">
        <v>243</v>
      </c>
      <c r="F623" t="s">
        <v>114</v>
      </c>
      <c r="G623" t="s">
        <v>52</v>
      </c>
      <c r="H623" t="s">
        <v>52</v>
      </c>
      <c r="I623" t="s">
        <v>52</v>
      </c>
      <c r="J623" s="1">
        <v>45429</v>
      </c>
      <c r="K623" t="s">
        <v>53</v>
      </c>
      <c r="L623" s="1">
        <v>45255</v>
      </c>
      <c r="M623" t="s">
        <v>270</v>
      </c>
      <c r="N623" t="s">
        <v>308</v>
      </c>
      <c r="O623" t="s">
        <v>210</v>
      </c>
      <c r="P623" t="s">
        <v>237</v>
      </c>
      <c r="Q623" s="1">
        <v>44270</v>
      </c>
      <c r="R623" t="s">
        <v>118</v>
      </c>
      <c r="S623" t="s">
        <v>59</v>
      </c>
      <c r="T623" t="s">
        <v>176</v>
      </c>
      <c r="U623" t="s">
        <v>247</v>
      </c>
      <c r="V623">
        <v>214475</v>
      </c>
      <c r="W623" t="s">
        <v>62</v>
      </c>
      <c r="X623" t="s">
        <v>53</v>
      </c>
      <c r="Y623">
        <v>3</v>
      </c>
      <c r="Z623" t="s">
        <v>121</v>
      </c>
      <c r="AA623" t="s">
        <v>248</v>
      </c>
      <c r="AB623" t="s">
        <v>186</v>
      </c>
      <c r="AC623" t="s">
        <v>115</v>
      </c>
      <c r="AD623" t="s">
        <v>53</v>
      </c>
      <c r="AE623" t="s">
        <v>180</v>
      </c>
      <c r="AF623">
        <v>82</v>
      </c>
      <c r="AG623">
        <v>45</v>
      </c>
      <c r="AH623" t="s">
        <v>230</v>
      </c>
      <c r="AI623" t="s">
        <v>170</v>
      </c>
      <c r="AJ623" t="s">
        <v>136</v>
      </c>
      <c r="AK623" t="s">
        <v>136</v>
      </c>
      <c r="AL623">
        <v>4</v>
      </c>
      <c r="AM623">
        <v>0</v>
      </c>
      <c r="AN623">
        <v>12</v>
      </c>
      <c r="AO623">
        <v>0</v>
      </c>
      <c r="AP623">
        <v>32</v>
      </c>
      <c r="AQ623">
        <v>0</v>
      </c>
      <c r="AR623" t="s">
        <v>88</v>
      </c>
      <c r="AS623" t="s">
        <v>266</v>
      </c>
      <c r="AT623" t="s">
        <v>266</v>
      </c>
      <c r="AU623" s="1">
        <v>44689</v>
      </c>
    </row>
    <row r="624" spans="1:47" x14ac:dyDescent="0.35">
      <c r="A624" t="s">
        <v>306</v>
      </c>
      <c r="B624" t="s">
        <v>307</v>
      </c>
      <c r="C624" t="s">
        <v>291</v>
      </c>
      <c r="D624">
        <v>39409124249</v>
      </c>
      <c r="E624" t="s">
        <v>243</v>
      </c>
      <c r="F624" t="s">
        <v>114</v>
      </c>
      <c r="G624" t="s">
        <v>52</v>
      </c>
      <c r="H624" t="s">
        <v>52</v>
      </c>
      <c r="I624" t="s">
        <v>52</v>
      </c>
      <c r="J624" s="1">
        <v>45429</v>
      </c>
      <c r="K624" t="s">
        <v>53</v>
      </c>
      <c r="L624" s="1">
        <v>45255</v>
      </c>
      <c r="M624" t="s">
        <v>270</v>
      </c>
      <c r="N624" t="s">
        <v>308</v>
      </c>
      <c r="O624" t="s">
        <v>210</v>
      </c>
      <c r="P624" t="s">
        <v>237</v>
      </c>
      <c r="Q624" s="1">
        <v>44270</v>
      </c>
      <c r="R624" t="s">
        <v>118</v>
      </c>
      <c r="S624" t="s">
        <v>59</v>
      </c>
      <c r="T624" t="s">
        <v>176</v>
      </c>
      <c r="U624" t="s">
        <v>247</v>
      </c>
      <c r="V624">
        <v>214475</v>
      </c>
      <c r="W624" t="s">
        <v>62</v>
      </c>
      <c r="X624" t="s">
        <v>53</v>
      </c>
      <c r="Y624">
        <v>3</v>
      </c>
      <c r="Z624" t="s">
        <v>121</v>
      </c>
      <c r="AA624" t="s">
        <v>248</v>
      </c>
      <c r="AB624" t="s">
        <v>186</v>
      </c>
      <c r="AC624" t="s">
        <v>115</v>
      </c>
      <c r="AD624" t="s">
        <v>53</v>
      </c>
      <c r="AE624" t="s">
        <v>180</v>
      </c>
      <c r="AF624">
        <v>82</v>
      </c>
      <c r="AG624">
        <v>45</v>
      </c>
      <c r="AH624" t="s">
        <v>230</v>
      </c>
      <c r="AI624" t="s">
        <v>170</v>
      </c>
      <c r="AJ624" t="s">
        <v>136</v>
      </c>
      <c r="AK624" t="s">
        <v>136</v>
      </c>
      <c r="AL624">
        <v>4</v>
      </c>
      <c r="AM624">
        <v>0</v>
      </c>
      <c r="AN624">
        <v>12</v>
      </c>
      <c r="AO624">
        <v>0</v>
      </c>
      <c r="AP624">
        <v>32</v>
      </c>
      <c r="AQ624">
        <v>0</v>
      </c>
      <c r="AR624" t="s">
        <v>94</v>
      </c>
      <c r="AS624" t="s">
        <v>140</v>
      </c>
      <c r="AT624" t="s">
        <v>140</v>
      </c>
      <c r="AU624" s="1">
        <v>45330</v>
      </c>
    </row>
    <row r="625" spans="1:47" x14ac:dyDescent="0.35">
      <c r="A625" t="s">
        <v>306</v>
      </c>
      <c r="B625" t="s">
        <v>307</v>
      </c>
      <c r="C625" t="s">
        <v>291</v>
      </c>
      <c r="D625">
        <v>39409124249</v>
      </c>
      <c r="E625" t="s">
        <v>243</v>
      </c>
      <c r="F625" t="s">
        <v>114</v>
      </c>
      <c r="G625" t="s">
        <v>52</v>
      </c>
      <c r="H625" t="s">
        <v>52</v>
      </c>
      <c r="I625" t="s">
        <v>52</v>
      </c>
      <c r="J625" s="1">
        <v>45429</v>
      </c>
      <c r="K625" t="s">
        <v>53</v>
      </c>
      <c r="L625" s="1">
        <v>45255</v>
      </c>
      <c r="M625" t="s">
        <v>270</v>
      </c>
      <c r="N625" t="s">
        <v>308</v>
      </c>
      <c r="O625" t="s">
        <v>210</v>
      </c>
      <c r="P625" t="s">
        <v>237</v>
      </c>
      <c r="Q625" s="1">
        <v>44270</v>
      </c>
      <c r="R625" t="s">
        <v>118</v>
      </c>
      <c r="S625" t="s">
        <v>59</v>
      </c>
      <c r="T625" t="s">
        <v>176</v>
      </c>
      <c r="U625" t="s">
        <v>247</v>
      </c>
      <c r="V625">
        <v>214475</v>
      </c>
      <c r="W625" t="s">
        <v>62</v>
      </c>
      <c r="X625" t="s">
        <v>53</v>
      </c>
      <c r="Y625">
        <v>3</v>
      </c>
      <c r="Z625" t="s">
        <v>121</v>
      </c>
      <c r="AA625" t="s">
        <v>248</v>
      </c>
      <c r="AB625" t="s">
        <v>186</v>
      </c>
      <c r="AC625" t="s">
        <v>115</v>
      </c>
      <c r="AD625" t="s">
        <v>53</v>
      </c>
      <c r="AE625" t="s">
        <v>180</v>
      </c>
      <c r="AF625">
        <v>82</v>
      </c>
      <c r="AG625">
        <v>45</v>
      </c>
      <c r="AH625" t="s">
        <v>230</v>
      </c>
      <c r="AI625" t="s">
        <v>170</v>
      </c>
      <c r="AJ625" t="s">
        <v>136</v>
      </c>
      <c r="AK625" t="s">
        <v>136</v>
      </c>
      <c r="AL625">
        <v>4</v>
      </c>
      <c r="AM625">
        <v>0</v>
      </c>
      <c r="AN625">
        <v>12</v>
      </c>
      <c r="AO625">
        <v>0</v>
      </c>
      <c r="AP625">
        <v>32</v>
      </c>
      <c r="AQ625">
        <v>0</v>
      </c>
      <c r="AR625" t="s">
        <v>74</v>
      </c>
      <c r="AS625" t="s">
        <v>154</v>
      </c>
      <c r="AT625" t="s">
        <v>154</v>
      </c>
      <c r="AU625" s="1">
        <v>44679</v>
      </c>
    </row>
    <row r="626" spans="1:47" x14ac:dyDescent="0.35">
      <c r="A626" t="s">
        <v>306</v>
      </c>
      <c r="B626" t="s">
        <v>307</v>
      </c>
      <c r="C626" t="s">
        <v>291</v>
      </c>
      <c r="D626">
        <v>39409124249</v>
      </c>
      <c r="E626" t="s">
        <v>243</v>
      </c>
      <c r="F626" t="s">
        <v>114</v>
      </c>
      <c r="G626" t="s">
        <v>52</v>
      </c>
      <c r="H626" t="s">
        <v>52</v>
      </c>
      <c r="I626" t="s">
        <v>52</v>
      </c>
      <c r="J626" s="1">
        <v>45429</v>
      </c>
      <c r="K626" t="s">
        <v>53</v>
      </c>
      <c r="L626" s="1">
        <v>45255</v>
      </c>
      <c r="M626" t="s">
        <v>270</v>
      </c>
      <c r="N626" t="s">
        <v>308</v>
      </c>
      <c r="O626" t="s">
        <v>210</v>
      </c>
      <c r="P626" t="s">
        <v>237</v>
      </c>
      <c r="Q626" s="1">
        <v>44270</v>
      </c>
      <c r="R626" t="s">
        <v>118</v>
      </c>
      <c r="S626" t="s">
        <v>59</v>
      </c>
      <c r="T626" t="s">
        <v>176</v>
      </c>
      <c r="U626" t="s">
        <v>247</v>
      </c>
      <c r="V626">
        <v>214475</v>
      </c>
      <c r="W626" t="s">
        <v>62</v>
      </c>
      <c r="X626" t="s">
        <v>53</v>
      </c>
      <c r="Y626">
        <v>3</v>
      </c>
      <c r="Z626" t="s">
        <v>121</v>
      </c>
      <c r="AA626" t="s">
        <v>248</v>
      </c>
      <c r="AB626" t="s">
        <v>186</v>
      </c>
      <c r="AC626" t="s">
        <v>115</v>
      </c>
      <c r="AD626" t="s">
        <v>53</v>
      </c>
      <c r="AE626" t="s">
        <v>180</v>
      </c>
      <c r="AF626">
        <v>82</v>
      </c>
      <c r="AG626">
        <v>45</v>
      </c>
      <c r="AH626" t="s">
        <v>230</v>
      </c>
      <c r="AI626" t="s">
        <v>170</v>
      </c>
      <c r="AJ626" t="s">
        <v>136</v>
      </c>
      <c r="AK626" t="s">
        <v>136</v>
      </c>
      <c r="AL626">
        <v>4</v>
      </c>
      <c r="AM626">
        <v>0</v>
      </c>
      <c r="AN626">
        <v>12</v>
      </c>
      <c r="AO626">
        <v>0</v>
      </c>
      <c r="AP626">
        <v>32</v>
      </c>
      <c r="AQ626">
        <v>0</v>
      </c>
      <c r="AR626" t="s">
        <v>70</v>
      </c>
      <c r="AS626" t="s">
        <v>98</v>
      </c>
      <c r="AT626" t="s">
        <v>98</v>
      </c>
      <c r="AU626" s="1">
        <v>44673</v>
      </c>
    </row>
    <row r="627" spans="1:47" x14ac:dyDescent="0.35">
      <c r="A627" t="s">
        <v>306</v>
      </c>
      <c r="B627" t="s">
        <v>307</v>
      </c>
      <c r="C627" t="s">
        <v>291</v>
      </c>
      <c r="D627">
        <v>39409124249</v>
      </c>
      <c r="E627" t="s">
        <v>243</v>
      </c>
      <c r="F627" t="s">
        <v>114</v>
      </c>
      <c r="G627" t="s">
        <v>52</v>
      </c>
      <c r="H627" t="s">
        <v>52</v>
      </c>
      <c r="I627" t="s">
        <v>52</v>
      </c>
      <c r="J627" s="1">
        <v>45429</v>
      </c>
      <c r="K627" t="s">
        <v>53</v>
      </c>
      <c r="L627" s="1">
        <v>45255</v>
      </c>
      <c r="M627" t="s">
        <v>270</v>
      </c>
      <c r="N627" t="s">
        <v>308</v>
      </c>
      <c r="O627" t="s">
        <v>210</v>
      </c>
      <c r="P627" t="s">
        <v>237</v>
      </c>
      <c r="Q627" s="1">
        <v>44270</v>
      </c>
      <c r="R627" t="s">
        <v>118</v>
      </c>
      <c r="S627" t="s">
        <v>59</v>
      </c>
      <c r="T627" t="s">
        <v>176</v>
      </c>
      <c r="U627" t="s">
        <v>247</v>
      </c>
      <c r="V627">
        <v>214475</v>
      </c>
      <c r="W627" t="s">
        <v>62</v>
      </c>
      <c r="X627" t="s">
        <v>53</v>
      </c>
      <c r="Y627">
        <v>3</v>
      </c>
      <c r="Z627" t="s">
        <v>121</v>
      </c>
      <c r="AA627" t="s">
        <v>248</v>
      </c>
      <c r="AB627" t="s">
        <v>186</v>
      </c>
      <c r="AC627" t="s">
        <v>115</v>
      </c>
      <c r="AD627" t="s">
        <v>53</v>
      </c>
      <c r="AE627" t="s">
        <v>180</v>
      </c>
      <c r="AF627">
        <v>82</v>
      </c>
      <c r="AG627">
        <v>45</v>
      </c>
      <c r="AH627" t="s">
        <v>230</v>
      </c>
      <c r="AI627" t="s">
        <v>170</v>
      </c>
      <c r="AJ627" t="s">
        <v>136</v>
      </c>
      <c r="AK627" t="s">
        <v>136</v>
      </c>
      <c r="AL627">
        <v>4</v>
      </c>
      <c r="AM627">
        <v>0</v>
      </c>
      <c r="AN627">
        <v>12</v>
      </c>
      <c r="AO627">
        <v>0</v>
      </c>
      <c r="AP627">
        <v>32</v>
      </c>
      <c r="AQ627">
        <v>0</v>
      </c>
      <c r="AR627" t="s">
        <v>70</v>
      </c>
      <c r="AS627" t="s">
        <v>266</v>
      </c>
      <c r="AT627" t="s">
        <v>266</v>
      </c>
      <c r="AU627" s="1">
        <v>44727</v>
      </c>
    </row>
    <row r="628" spans="1:47" x14ac:dyDescent="0.35">
      <c r="A628" t="s">
        <v>306</v>
      </c>
      <c r="B628" t="s">
        <v>307</v>
      </c>
      <c r="C628" t="s">
        <v>291</v>
      </c>
      <c r="D628">
        <v>39409124249</v>
      </c>
      <c r="E628" t="s">
        <v>243</v>
      </c>
      <c r="F628" t="s">
        <v>114</v>
      </c>
      <c r="G628" t="s">
        <v>52</v>
      </c>
      <c r="H628" t="s">
        <v>52</v>
      </c>
      <c r="I628" t="s">
        <v>52</v>
      </c>
      <c r="J628" s="1">
        <v>45429</v>
      </c>
      <c r="K628" t="s">
        <v>53</v>
      </c>
      <c r="L628" s="1">
        <v>45255</v>
      </c>
      <c r="M628" t="s">
        <v>270</v>
      </c>
      <c r="N628" t="s">
        <v>308</v>
      </c>
      <c r="O628" t="s">
        <v>210</v>
      </c>
      <c r="P628" t="s">
        <v>237</v>
      </c>
      <c r="Q628" s="1">
        <v>44270</v>
      </c>
      <c r="R628" t="s">
        <v>118</v>
      </c>
      <c r="S628" t="s">
        <v>59</v>
      </c>
      <c r="T628" t="s">
        <v>176</v>
      </c>
      <c r="U628" t="s">
        <v>247</v>
      </c>
      <c r="V628">
        <v>214475</v>
      </c>
      <c r="W628" t="s">
        <v>62</v>
      </c>
      <c r="X628" t="s">
        <v>53</v>
      </c>
      <c r="Y628">
        <v>3</v>
      </c>
      <c r="Z628" t="s">
        <v>121</v>
      </c>
      <c r="AA628" t="s">
        <v>248</v>
      </c>
      <c r="AB628" t="s">
        <v>186</v>
      </c>
      <c r="AC628" t="s">
        <v>115</v>
      </c>
      <c r="AD628" t="s">
        <v>53</v>
      </c>
      <c r="AE628" t="s">
        <v>180</v>
      </c>
      <c r="AF628">
        <v>82</v>
      </c>
      <c r="AG628">
        <v>45</v>
      </c>
      <c r="AH628" t="s">
        <v>230</v>
      </c>
      <c r="AI628" t="s">
        <v>170</v>
      </c>
      <c r="AJ628" t="s">
        <v>136</v>
      </c>
      <c r="AK628" t="s">
        <v>136</v>
      </c>
      <c r="AL628">
        <v>4</v>
      </c>
      <c r="AM628">
        <v>0</v>
      </c>
      <c r="AN628">
        <v>12</v>
      </c>
      <c r="AO628">
        <v>0</v>
      </c>
      <c r="AP628">
        <v>32</v>
      </c>
      <c r="AQ628">
        <v>0</v>
      </c>
      <c r="AR628" t="s">
        <v>72</v>
      </c>
      <c r="AS628" t="s">
        <v>95</v>
      </c>
      <c r="AT628" t="s">
        <v>95</v>
      </c>
      <c r="AU628" s="1">
        <v>45392</v>
      </c>
    </row>
    <row r="629" spans="1:47" x14ac:dyDescent="0.35">
      <c r="A629" t="s">
        <v>306</v>
      </c>
      <c r="B629" t="s">
        <v>307</v>
      </c>
      <c r="C629" t="s">
        <v>291</v>
      </c>
      <c r="D629">
        <v>39409124249</v>
      </c>
      <c r="E629" t="s">
        <v>243</v>
      </c>
      <c r="F629" t="s">
        <v>114</v>
      </c>
      <c r="G629" t="s">
        <v>52</v>
      </c>
      <c r="H629" t="s">
        <v>52</v>
      </c>
      <c r="I629" t="s">
        <v>52</v>
      </c>
      <c r="J629" s="1">
        <v>45429</v>
      </c>
      <c r="K629" t="s">
        <v>53</v>
      </c>
      <c r="L629" s="1">
        <v>45255</v>
      </c>
      <c r="M629" t="s">
        <v>270</v>
      </c>
      <c r="N629" t="s">
        <v>308</v>
      </c>
      <c r="O629" t="s">
        <v>210</v>
      </c>
      <c r="P629" t="s">
        <v>237</v>
      </c>
      <c r="Q629" s="1">
        <v>44270</v>
      </c>
      <c r="R629" t="s">
        <v>118</v>
      </c>
      <c r="S629" t="s">
        <v>59</v>
      </c>
      <c r="T629" t="s">
        <v>176</v>
      </c>
      <c r="U629" t="s">
        <v>247</v>
      </c>
      <c r="V629">
        <v>214475</v>
      </c>
      <c r="W629" t="s">
        <v>62</v>
      </c>
      <c r="X629" t="s">
        <v>53</v>
      </c>
      <c r="Y629">
        <v>3</v>
      </c>
      <c r="Z629" t="s">
        <v>121</v>
      </c>
      <c r="AA629" t="s">
        <v>248</v>
      </c>
      <c r="AB629" t="s">
        <v>186</v>
      </c>
      <c r="AC629" t="s">
        <v>115</v>
      </c>
      <c r="AD629" t="s">
        <v>53</v>
      </c>
      <c r="AE629" t="s">
        <v>180</v>
      </c>
      <c r="AF629">
        <v>82</v>
      </c>
      <c r="AG629">
        <v>45</v>
      </c>
      <c r="AH629" t="s">
        <v>230</v>
      </c>
      <c r="AI629" t="s">
        <v>170</v>
      </c>
      <c r="AJ629" t="s">
        <v>136</v>
      </c>
      <c r="AK629" t="s">
        <v>136</v>
      </c>
      <c r="AL629">
        <v>4</v>
      </c>
      <c r="AM629">
        <v>0</v>
      </c>
      <c r="AN629">
        <v>12</v>
      </c>
      <c r="AO629">
        <v>0</v>
      </c>
      <c r="AP629">
        <v>32</v>
      </c>
      <c r="AQ629">
        <v>0</v>
      </c>
      <c r="AR629" t="s">
        <v>78</v>
      </c>
      <c r="AS629" t="s">
        <v>231</v>
      </c>
      <c r="AT629" t="s">
        <v>231</v>
      </c>
      <c r="AU629" s="1">
        <v>45636</v>
      </c>
    </row>
    <row r="630" spans="1:47" x14ac:dyDescent="0.35">
      <c r="A630" t="s">
        <v>306</v>
      </c>
      <c r="B630" t="s">
        <v>307</v>
      </c>
      <c r="C630" t="s">
        <v>291</v>
      </c>
      <c r="D630">
        <v>39409124249</v>
      </c>
      <c r="E630" t="s">
        <v>243</v>
      </c>
      <c r="F630" t="s">
        <v>114</v>
      </c>
      <c r="G630" t="s">
        <v>52</v>
      </c>
      <c r="H630" t="s">
        <v>52</v>
      </c>
      <c r="I630" t="s">
        <v>52</v>
      </c>
      <c r="J630" s="1">
        <v>45429</v>
      </c>
      <c r="K630" t="s">
        <v>53</v>
      </c>
      <c r="L630" s="1">
        <v>45255</v>
      </c>
      <c r="M630" t="s">
        <v>270</v>
      </c>
      <c r="N630" t="s">
        <v>308</v>
      </c>
      <c r="O630" t="s">
        <v>210</v>
      </c>
      <c r="P630" t="s">
        <v>237</v>
      </c>
      <c r="Q630" s="1">
        <v>44270</v>
      </c>
      <c r="R630" t="s">
        <v>118</v>
      </c>
      <c r="S630" t="s">
        <v>59</v>
      </c>
      <c r="T630" t="s">
        <v>176</v>
      </c>
      <c r="U630" t="s">
        <v>247</v>
      </c>
      <c r="V630">
        <v>214475</v>
      </c>
      <c r="W630" t="s">
        <v>62</v>
      </c>
      <c r="X630" t="s">
        <v>53</v>
      </c>
      <c r="Y630">
        <v>3</v>
      </c>
      <c r="Z630" t="s">
        <v>121</v>
      </c>
      <c r="AA630" t="s">
        <v>248</v>
      </c>
      <c r="AB630" t="s">
        <v>186</v>
      </c>
      <c r="AC630" t="s">
        <v>115</v>
      </c>
      <c r="AD630" t="s">
        <v>53</v>
      </c>
      <c r="AE630" t="s">
        <v>180</v>
      </c>
      <c r="AF630">
        <v>82</v>
      </c>
      <c r="AG630">
        <v>45</v>
      </c>
      <c r="AH630" t="s">
        <v>230</v>
      </c>
      <c r="AI630" t="s">
        <v>170</v>
      </c>
      <c r="AJ630" t="s">
        <v>136</v>
      </c>
      <c r="AK630" t="s">
        <v>136</v>
      </c>
      <c r="AL630">
        <v>4</v>
      </c>
      <c r="AM630">
        <v>0</v>
      </c>
      <c r="AN630">
        <v>12</v>
      </c>
      <c r="AO630">
        <v>0</v>
      </c>
      <c r="AP630">
        <v>32</v>
      </c>
      <c r="AQ630">
        <v>0</v>
      </c>
      <c r="AR630" t="s">
        <v>88</v>
      </c>
      <c r="AS630" t="s">
        <v>87</v>
      </c>
      <c r="AT630" t="s">
        <v>87</v>
      </c>
      <c r="AU630" s="1">
        <v>45798</v>
      </c>
    </row>
    <row r="631" spans="1:47" x14ac:dyDescent="0.35">
      <c r="A631" t="s">
        <v>306</v>
      </c>
      <c r="B631" t="s">
        <v>307</v>
      </c>
      <c r="C631" t="s">
        <v>291</v>
      </c>
      <c r="D631">
        <v>39409124249</v>
      </c>
      <c r="E631" t="s">
        <v>243</v>
      </c>
      <c r="F631" t="s">
        <v>114</v>
      </c>
      <c r="G631" t="s">
        <v>52</v>
      </c>
      <c r="H631" t="s">
        <v>52</v>
      </c>
      <c r="I631" t="s">
        <v>52</v>
      </c>
      <c r="J631" s="1">
        <v>45429</v>
      </c>
      <c r="K631" t="s">
        <v>53</v>
      </c>
      <c r="L631" s="1">
        <v>45255</v>
      </c>
      <c r="M631" t="s">
        <v>270</v>
      </c>
      <c r="N631" t="s">
        <v>308</v>
      </c>
      <c r="O631" t="s">
        <v>210</v>
      </c>
      <c r="P631" t="s">
        <v>237</v>
      </c>
      <c r="Q631" s="1">
        <v>44270</v>
      </c>
      <c r="R631" t="s">
        <v>118</v>
      </c>
      <c r="S631" t="s">
        <v>59</v>
      </c>
      <c r="T631" t="s">
        <v>176</v>
      </c>
      <c r="U631" t="s">
        <v>247</v>
      </c>
      <c r="V631">
        <v>214475</v>
      </c>
      <c r="W631" t="s">
        <v>62</v>
      </c>
      <c r="X631" t="s">
        <v>53</v>
      </c>
      <c r="Y631">
        <v>3</v>
      </c>
      <c r="Z631" t="s">
        <v>121</v>
      </c>
      <c r="AA631" t="s">
        <v>248</v>
      </c>
      <c r="AB631" t="s">
        <v>186</v>
      </c>
      <c r="AC631" t="s">
        <v>115</v>
      </c>
      <c r="AD631" t="s">
        <v>53</v>
      </c>
      <c r="AE631" t="s">
        <v>180</v>
      </c>
      <c r="AF631">
        <v>82</v>
      </c>
      <c r="AG631">
        <v>45</v>
      </c>
      <c r="AH631" t="s">
        <v>230</v>
      </c>
      <c r="AI631" t="s">
        <v>170</v>
      </c>
      <c r="AJ631" t="s">
        <v>136</v>
      </c>
      <c r="AK631" t="s">
        <v>136</v>
      </c>
      <c r="AL631">
        <v>4</v>
      </c>
      <c r="AM631">
        <v>0</v>
      </c>
      <c r="AN631">
        <v>12</v>
      </c>
      <c r="AO631">
        <v>0</v>
      </c>
      <c r="AP631">
        <v>32</v>
      </c>
      <c r="AQ631">
        <v>0</v>
      </c>
      <c r="AR631" t="s">
        <v>70</v>
      </c>
      <c r="AS631" t="s">
        <v>153</v>
      </c>
      <c r="AT631" t="s">
        <v>153</v>
      </c>
      <c r="AU631" s="1">
        <v>44278</v>
      </c>
    </row>
    <row r="632" spans="1:47" x14ac:dyDescent="0.35">
      <c r="A632" t="s">
        <v>306</v>
      </c>
      <c r="B632" t="s">
        <v>307</v>
      </c>
      <c r="C632" t="s">
        <v>291</v>
      </c>
      <c r="D632">
        <v>39409124249</v>
      </c>
      <c r="E632" t="s">
        <v>243</v>
      </c>
      <c r="F632" t="s">
        <v>114</v>
      </c>
      <c r="G632" t="s">
        <v>52</v>
      </c>
      <c r="H632" t="s">
        <v>52</v>
      </c>
      <c r="I632" t="s">
        <v>52</v>
      </c>
      <c r="J632" s="1">
        <v>45429</v>
      </c>
      <c r="K632" t="s">
        <v>53</v>
      </c>
      <c r="L632" s="1">
        <v>45255</v>
      </c>
      <c r="M632" t="s">
        <v>270</v>
      </c>
      <c r="N632" t="s">
        <v>308</v>
      </c>
      <c r="O632" t="s">
        <v>210</v>
      </c>
      <c r="P632" t="s">
        <v>237</v>
      </c>
      <c r="Q632" s="1">
        <v>44270</v>
      </c>
      <c r="R632" t="s">
        <v>118</v>
      </c>
      <c r="S632" t="s">
        <v>59</v>
      </c>
      <c r="T632" t="s">
        <v>176</v>
      </c>
      <c r="U632" t="s">
        <v>247</v>
      </c>
      <c r="V632">
        <v>214475</v>
      </c>
      <c r="W632" t="s">
        <v>62</v>
      </c>
      <c r="X632" t="s">
        <v>53</v>
      </c>
      <c r="Y632">
        <v>3</v>
      </c>
      <c r="Z632" t="s">
        <v>121</v>
      </c>
      <c r="AA632" t="s">
        <v>248</v>
      </c>
      <c r="AB632" t="s">
        <v>186</v>
      </c>
      <c r="AC632" t="s">
        <v>115</v>
      </c>
      <c r="AD632" t="s">
        <v>53</v>
      </c>
      <c r="AE632" t="s">
        <v>180</v>
      </c>
      <c r="AF632">
        <v>82</v>
      </c>
      <c r="AG632">
        <v>45</v>
      </c>
      <c r="AH632" t="s">
        <v>230</v>
      </c>
      <c r="AI632" t="s">
        <v>170</v>
      </c>
      <c r="AJ632" t="s">
        <v>136</v>
      </c>
      <c r="AK632" t="s">
        <v>136</v>
      </c>
      <c r="AL632">
        <v>4</v>
      </c>
      <c r="AM632">
        <v>0</v>
      </c>
      <c r="AN632">
        <v>12</v>
      </c>
      <c r="AO632">
        <v>0</v>
      </c>
      <c r="AP632">
        <v>32</v>
      </c>
      <c r="AQ632">
        <v>0</v>
      </c>
      <c r="AR632" t="s">
        <v>72</v>
      </c>
      <c r="AS632" t="s">
        <v>104</v>
      </c>
      <c r="AT632" t="s">
        <v>104</v>
      </c>
      <c r="AU632" s="1">
        <v>45599</v>
      </c>
    </row>
    <row r="633" spans="1:47" x14ac:dyDescent="0.35">
      <c r="A633" t="s">
        <v>306</v>
      </c>
      <c r="B633" t="s">
        <v>307</v>
      </c>
      <c r="C633" t="s">
        <v>291</v>
      </c>
      <c r="D633">
        <v>39409124249</v>
      </c>
      <c r="E633" t="s">
        <v>243</v>
      </c>
      <c r="F633" t="s">
        <v>114</v>
      </c>
      <c r="G633" t="s">
        <v>52</v>
      </c>
      <c r="H633" t="s">
        <v>52</v>
      </c>
      <c r="I633" t="s">
        <v>52</v>
      </c>
      <c r="J633" s="1">
        <v>45429</v>
      </c>
      <c r="K633" t="s">
        <v>53</v>
      </c>
      <c r="L633" s="1">
        <v>45255</v>
      </c>
      <c r="M633" t="s">
        <v>270</v>
      </c>
      <c r="N633" t="s">
        <v>308</v>
      </c>
      <c r="O633" t="s">
        <v>210</v>
      </c>
      <c r="P633" t="s">
        <v>237</v>
      </c>
      <c r="Q633" s="1">
        <v>44270</v>
      </c>
      <c r="R633" t="s">
        <v>118</v>
      </c>
      <c r="S633" t="s">
        <v>59</v>
      </c>
      <c r="T633" t="s">
        <v>176</v>
      </c>
      <c r="U633" t="s">
        <v>247</v>
      </c>
      <c r="V633">
        <v>214475</v>
      </c>
      <c r="W633" t="s">
        <v>62</v>
      </c>
      <c r="X633" t="s">
        <v>53</v>
      </c>
      <c r="Y633">
        <v>3</v>
      </c>
      <c r="Z633" t="s">
        <v>121</v>
      </c>
      <c r="AA633" t="s">
        <v>248</v>
      </c>
      <c r="AB633" t="s">
        <v>186</v>
      </c>
      <c r="AC633" t="s">
        <v>115</v>
      </c>
      <c r="AD633" t="s">
        <v>53</v>
      </c>
      <c r="AE633" t="s">
        <v>180</v>
      </c>
      <c r="AF633">
        <v>82</v>
      </c>
      <c r="AG633">
        <v>45</v>
      </c>
      <c r="AH633" t="s">
        <v>230</v>
      </c>
      <c r="AI633" t="s">
        <v>170</v>
      </c>
      <c r="AJ633" t="s">
        <v>136</v>
      </c>
      <c r="AK633" t="s">
        <v>136</v>
      </c>
      <c r="AL633">
        <v>4</v>
      </c>
      <c r="AM633">
        <v>0</v>
      </c>
      <c r="AN633">
        <v>12</v>
      </c>
      <c r="AO633">
        <v>0</v>
      </c>
      <c r="AP633">
        <v>32</v>
      </c>
      <c r="AQ633">
        <v>0</v>
      </c>
      <c r="AR633" t="s">
        <v>74</v>
      </c>
      <c r="AS633" t="s">
        <v>274</v>
      </c>
      <c r="AT633" t="s">
        <v>274</v>
      </c>
      <c r="AU633" s="1">
        <v>44854</v>
      </c>
    </row>
    <row r="634" spans="1:47" x14ac:dyDescent="0.35">
      <c r="A634" t="s">
        <v>306</v>
      </c>
      <c r="B634" t="s">
        <v>307</v>
      </c>
      <c r="C634" t="s">
        <v>291</v>
      </c>
      <c r="D634">
        <v>39409124249</v>
      </c>
      <c r="E634" t="s">
        <v>243</v>
      </c>
      <c r="F634" t="s">
        <v>114</v>
      </c>
      <c r="G634" t="s">
        <v>52</v>
      </c>
      <c r="H634" t="s">
        <v>52</v>
      </c>
      <c r="I634" t="s">
        <v>52</v>
      </c>
      <c r="J634" s="1">
        <v>45429</v>
      </c>
      <c r="K634" t="s">
        <v>53</v>
      </c>
      <c r="L634" s="1">
        <v>45255</v>
      </c>
      <c r="M634" t="s">
        <v>270</v>
      </c>
      <c r="N634" t="s">
        <v>308</v>
      </c>
      <c r="O634" t="s">
        <v>210</v>
      </c>
      <c r="P634" t="s">
        <v>237</v>
      </c>
      <c r="Q634" s="1">
        <v>44270</v>
      </c>
      <c r="R634" t="s">
        <v>118</v>
      </c>
      <c r="S634" t="s">
        <v>59</v>
      </c>
      <c r="T634" t="s">
        <v>176</v>
      </c>
      <c r="U634" t="s">
        <v>247</v>
      </c>
      <c r="V634">
        <v>214475</v>
      </c>
      <c r="W634" t="s">
        <v>62</v>
      </c>
      <c r="X634" t="s">
        <v>53</v>
      </c>
      <c r="Y634">
        <v>3</v>
      </c>
      <c r="Z634" t="s">
        <v>121</v>
      </c>
      <c r="AA634" t="s">
        <v>248</v>
      </c>
      <c r="AB634" t="s">
        <v>186</v>
      </c>
      <c r="AC634" t="s">
        <v>115</v>
      </c>
      <c r="AD634" t="s">
        <v>53</v>
      </c>
      <c r="AE634" t="s">
        <v>180</v>
      </c>
      <c r="AF634">
        <v>82</v>
      </c>
      <c r="AG634">
        <v>45</v>
      </c>
      <c r="AH634" t="s">
        <v>230</v>
      </c>
      <c r="AI634" t="s">
        <v>170</v>
      </c>
      <c r="AJ634" t="s">
        <v>136</v>
      </c>
      <c r="AK634" t="s">
        <v>136</v>
      </c>
      <c r="AL634">
        <v>4</v>
      </c>
      <c r="AM634">
        <v>0</v>
      </c>
      <c r="AN634">
        <v>12</v>
      </c>
      <c r="AO634">
        <v>0</v>
      </c>
      <c r="AP634">
        <v>32</v>
      </c>
      <c r="AQ634">
        <v>0</v>
      </c>
      <c r="AR634" t="s">
        <v>74</v>
      </c>
      <c r="AS634" t="s">
        <v>267</v>
      </c>
      <c r="AT634" t="s">
        <v>267</v>
      </c>
      <c r="AU634" s="1">
        <v>44322</v>
      </c>
    </row>
    <row r="635" spans="1:47" x14ac:dyDescent="0.35">
      <c r="A635" t="s">
        <v>309</v>
      </c>
      <c r="B635" t="s">
        <v>277</v>
      </c>
      <c r="C635" t="s">
        <v>208</v>
      </c>
      <c r="D635">
        <v>39803068381</v>
      </c>
      <c r="E635" t="s">
        <v>243</v>
      </c>
      <c r="F635" t="s">
        <v>310</v>
      </c>
      <c r="G635" t="s">
        <v>115</v>
      </c>
      <c r="H635" t="s">
        <v>52</v>
      </c>
      <c r="I635" t="s">
        <v>52</v>
      </c>
      <c r="J635" s="1">
        <v>44113</v>
      </c>
      <c r="K635" t="s">
        <v>53</v>
      </c>
      <c r="L635" s="1">
        <v>45710</v>
      </c>
      <c r="M635" t="s">
        <v>227</v>
      </c>
      <c r="N635" t="s">
        <v>308</v>
      </c>
      <c r="O635" t="s">
        <v>287</v>
      </c>
      <c r="P635" t="s">
        <v>246</v>
      </c>
      <c r="Q635" s="1">
        <v>45709</v>
      </c>
      <c r="R635" t="s">
        <v>118</v>
      </c>
      <c r="S635" t="s">
        <v>59</v>
      </c>
      <c r="T635" t="s">
        <v>60</v>
      </c>
      <c r="U635" t="s">
        <v>160</v>
      </c>
      <c r="V635">
        <v>80166</v>
      </c>
      <c r="W635" t="s">
        <v>62</v>
      </c>
      <c r="X635" t="s">
        <v>53</v>
      </c>
      <c r="Y635">
        <v>1</v>
      </c>
      <c r="Z635" t="s">
        <v>161</v>
      </c>
      <c r="AA635" t="s">
        <v>64</v>
      </c>
      <c r="AB635" t="s">
        <v>106</v>
      </c>
      <c r="AC635" t="s">
        <v>52</v>
      </c>
      <c r="AD635" t="s">
        <v>66</v>
      </c>
      <c r="AE635" t="s">
        <v>180</v>
      </c>
      <c r="AF635">
        <v>82</v>
      </c>
      <c r="AG635">
        <v>38</v>
      </c>
      <c r="AH635" t="s">
        <v>123</v>
      </c>
      <c r="AI635" t="s">
        <v>194</v>
      </c>
      <c r="AJ635" t="s">
        <v>85</v>
      </c>
      <c r="AK635" t="s">
        <v>163</v>
      </c>
      <c r="AL635">
        <v>4</v>
      </c>
      <c r="AM635">
        <v>2</v>
      </c>
      <c r="AN635">
        <v>15</v>
      </c>
      <c r="AO635">
        <v>10</v>
      </c>
      <c r="AP635">
        <v>44</v>
      </c>
      <c r="AQ635">
        <v>9</v>
      </c>
      <c r="AR635" t="s">
        <v>91</v>
      </c>
      <c r="AS635" t="s">
        <v>238</v>
      </c>
      <c r="AT635" t="s">
        <v>238</v>
      </c>
      <c r="AU635" s="1">
        <v>45487</v>
      </c>
    </row>
    <row r="636" spans="1:47" x14ac:dyDescent="0.35">
      <c r="A636" t="s">
        <v>309</v>
      </c>
      <c r="B636" t="s">
        <v>277</v>
      </c>
      <c r="C636" t="s">
        <v>208</v>
      </c>
      <c r="D636">
        <v>39803068381</v>
      </c>
      <c r="E636" t="s">
        <v>243</v>
      </c>
      <c r="F636" t="s">
        <v>310</v>
      </c>
      <c r="G636" t="s">
        <v>115</v>
      </c>
      <c r="H636" t="s">
        <v>52</v>
      </c>
      <c r="I636" t="s">
        <v>52</v>
      </c>
      <c r="J636" s="1">
        <v>44113</v>
      </c>
      <c r="K636" t="s">
        <v>53</v>
      </c>
      <c r="L636" s="1">
        <v>45710</v>
      </c>
      <c r="M636" t="s">
        <v>227</v>
      </c>
      <c r="N636" t="s">
        <v>308</v>
      </c>
      <c r="O636" t="s">
        <v>287</v>
      </c>
      <c r="P636" t="s">
        <v>246</v>
      </c>
      <c r="Q636" s="1">
        <v>45709</v>
      </c>
      <c r="R636" t="s">
        <v>118</v>
      </c>
      <c r="S636" t="s">
        <v>59</v>
      </c>
      <c r="T636" t="s">
        <v>60</v>
      </c>
      <c r="U636" t="s">
        <v>160</v>
      </c>
      <c r="V636">
        <v>80166</v>
      </c>
      <c r="W636" t="s">
        <v>62</v>
      </c>
      <c r="X636" t="s">
        <v>53</v>
      </c>
      <c r="Y636">
        <v>1</v>
      </c>
      <c r="Z636" t="s">
        <v>161</v>
      </c>
      <c r="AA636" t="s">
        <v>64</v>
      </c>
      <c r="AB636" t="s">
        <v>106</v>
      </c>
      <c r="AC636" t="s">
        <v>52</v>
      </c>
      <c r="AD636" t="s">
        <v>66</v>
      </c>
      <c r="AE636" t="s">
        <v>180</v>
      </c>
      <c r="AF636">
        <v>82</v>
      </c>
      <c r="AG636">
        <v>38</v>
      </c>
      <c r="AH636" t="s">
        <v>123</v>
      </c>
      <c r="AI636" t="s">
        <v>194</v>
      </c>
      <c r="AJ636" t="s">
        <v>85</v>
      </c>
      <c r="AK636" t="s">
        <v>163</v>
      </c>
      <c r="AL636">
        <v>4</v>
      </c>
      <c r="AM636">
        <v>2</v>
      </c>
      <c r="AN636">
        <v>15</v>
      </c>
      <c r="AO636">
        <v>10</v>
      </c>
      <c r="AP636">
        <v>44</v>
      </c>
      <c r="AQ636">
        <v>9</v>
      </c>
      <c r="AR636" t="s">
        <v>88</v>
      </c>
      <c r="AS636" t="s">
        <v>255</v>
      </c>
      <c r="AT636" t="s">
        <v>255</v>
      </c>
      <c r="AU636" s="1">
        <v>45509</v>
      </c>
    </row>
    <row r="637" spans="1:47" x14ac:dyDescent="0.35">
      <c r="A637" t="s">
        <v>309</v>
      </c>
      <c r="B637" t="s">
        <v>277</v>
      </c>
      <c r="C637" t="s">
        <v>208</v>
      </c>
      <c r="D637">
        <v>39803068381</v>
      </c>
      <c r="E637" t="s">
        <v>243</v>
      </c>
      <c r="F637" t="s">
        <v>310</v>
      </c>
      <c r="G637" t="s">
        <v>115</v>
      </c>
      <c r="H637" t="s">
        <v>52</v>
      </c>
      <c r="I637" t="s">
        <v>52</v>
      </c>
      <c r="J637" s="1">
        <v>44113</v>
      </c>
      <c r="K637" t="s">
        <v>53</v>
      </c>
      <c r="L637" s="1">
        <v>45710</v>
      </c>
      <c r="M637" t="s">
        <v>227</v>
      </c>
      <c r="N637" t="s">
        <v>308</v>
      </c>
      <c r="O637" t="s">
        <v>287</v>
      </c>
      <c r="P637" t="s">
        <v>246</v>
      </c>
      <c r="Q637" s="1">
        <v>45709</v>
      </c>
      <c r="R637" t="s">
        <v>118</v>
      </c>
      <c r="S637" t="s">
        <v>59</v>
      </c>
      <c r="T637" t="s">
        <v>60</v>
      </c>
      <c r="U637" t="s">
        <v>160</v>
      </c>
      <c r="V637">
        <v>80166</v>
      </c>
      <c r="W637" t="s">
        <v>62</v>
      </c>
      <c r="X637" t="s">
        <v>53</v>
      </c>
      <c r="Y637">
        <v>1</v>
      </c>
      <c r="Z637" t="s">
        <v>161</v>
      </c>
      <c r="AA637" t="s">
        <v>64</v>
      </c>
      <c r="AB637" t="s">
        <v>106</v>
      </c>
      <c r="AC637" t="s">
        <v>52</v>
      </c>
      <c r="AD637" t="s">
        <v>66</v>
      </c>
      <c r="AE637" t="s">
        <v>180</v>
      </c>
      <c r="AF637">
        <v>82</v>
      </c>
      <c r="AG637">
        <v>38</v>
      </c>
      <c r="AH637" t="s">
        <v>123</v>
      </c>
      <c r="AI637" t="s">
        <v>194</v>
      </c>
      <c r="AJ637" t="s">
        <v>85</v>
      </c>
      <c r="AK637" t="s">
        <v>163</v>
      </c>
      <c r="AL637">
        <v>4</v>
      </c>
      <c r="AM637">
        <v>2</v>
      </c>
      <c r="AN637">
        <v>15</v>
      </c>
      <c r="AO637">
        <v>10</v>
      </c>
      <c r="AP637">
        <v>44</v>
      </c>
      <c r="AQ637">
        <v>9</v>
      </c>
      <c r="AR637" t="s">
        <v>94</v>
      </c>
      <c r="AS637" t="s">
        <v>81</v>
      </c>
      <c r="AT637" t="s">
        <v>81</v>
      </c>
      <c r="AU637" s="1">
        <v>44780</v>
      </c>
    </row>
    <row r="638" spans="1:47" x14ac:dyDescent="0.35">
      <c r="A638" t="s">
        <v>309</v>
      </c>
      <c r="B638" t="s">
        <v>277</v>
      </c>
      <c r="C638" t="s">
        <v>208</v>
      </c>
      <c r="D638">
        <v>39803068381</v>
      </c>
      <c r="E638" t="s">
        <v>243</v>
      </c>
      <c r="F638" t="s">
        <v>310</v>
      </c>
      <c r="G638" t="s">
        <v>115</v>
      </c>
      <c r="H638" t="s">
        <v>52</v>
      </c>
      <c r="I638" t="s">
        <v>52</v>
      </c>
      <c r="J638" s="1">
        <v>44113</v>
      </c>
      <c r="K638" t="s">
        <v>53</v>
      </c>
      <c r="L638" s="1">
        <v>45710</v>
      </c>
      <c r="M638" t="s">
        <v>227</v>
      </c>
      <c r="N638" t="s">
        <v>308</v>
      </c>
      <c r="O638" t="s">
        <v>287</v>
      </c>
      <c r="P638" t="s">
        <v>246</v>
      </c>
      <c r="Q638" s="1">
        <v>45709</v>
      </c>
      <c r="R638" t="s">
        <v>118</v>
      </c>
      <c r="S638" t="s">
        <v>59</v>
      </c>
      <c r="T638" t="s">
        <v>60</v>
      </c>
      <c r="U638" t="s">
        <v>160</v>
      </c>
      <c r="V638">
        <v>80166</v>
      </c>
      <c r="W638" t="s">
        <v>62</v>
      </c>
      <c r="X638" t="s">
        <v>53</v>
      </c>
      <c r="Y638">
        <v>1</v>
      </c>
      <c r="Z638" t="s">
        <v>161</v>
      </c>
      <c r="AA638" t="s">
        <v>64</v>
      </c>
      <c r="AB638" t="s">
        <v>106</v>
      </c>
      <c r="AC638" t="s">
        <v>52</v>
      </c>
      <c r="AD638" t="s">
        <v>66</v>
      </c>
      <c r="AE638" t="s">
        <v>180</v>
      </c>
      <c r="AF638">
        <v>82</v>
      </c>
      <c r="AG638">
        <v>38</v>
      </c>
      <c r="AH638" t="s">
        <v>123</v>
      </c>
      <c r="AI638" t="s">
        <v>194</v>
      </c>
      <c r="AJ638" t="s">
        <v>85</v>
      </c>
      <c r="AK638" t="s">
        <v>163</v>
      </c>
      <c r="AL638">
        <v>4</v>
      </c>
      <c r="AM638">
        <v>2</v>
      </c>
      <c r="AN638">
        <v>15</v>
      </c>
      <c r="AO638">
        <v>10</v>
      </c>
      <c r="AP638">
        <v>44</v>
      </c>
      <c r="AQ638">
        <v>9</v>
      </c>
      <c r="AR638" t="s">
        <v>80</v>
      </c>
      <c r="AS638" t="s">
        <v>131</v>
      </c>
      <c r="AT638" t="s">
        <v>131</v>
      </c>
      <c r="AU638" s="1">
        <v>44083</v>
      </c>
    </row>
    <row r="639" spans="1:47" x14ac:dyDescent="0.35">
      <c r="A639" t="s">
        <v>309</v>
      </c>
      <c r="B639" t="s">
        <v>277</v>
      </c>
      <c r="C639" t="s">
        <v>208</v>
      </c>
      <c r="D639">
        <v>39803068381</v>
      </c>
      <c r="E639" t="s">
        <v>243</v>
      </c>
      <c r="F639" t="s">
        <v>310</v>
      </c>
      <c r="G639" t="s">
        <v>115</v>
      </c>
      <c r="H639" t="s">
        <v>52</v>
      </c>
      <c r="I639" t="s">
        <v>52</v>
      </c>
      <c r="J639" s="1">
        <v>44113</v>
      </c>
      <c r="K639" t="s">
        <v>53</v>
      </c>
      <c r="L639" s="1">
        <v>45710</v>
      </c>
      <c r="M639" t="s">
        <v>227</v>
      </c>
      <c r="N639" t="s">
        <v>308</v>
      </c>
      <c r="O639" t="s">
        <v>287</v>
      </c>
      <c r="P639" t="s">
        <v>246</v>
      </c>
      <c r="Q639" s="1">
        <v>45709</v>
      </c>
      <c r="R639" t="s">
        <v>118</v>
      </c>
      <c r="S639" t="s">
        <v>59</v>
      </c>
      <c r="T639" t="s">
        <v>60</v>
      </c>
      <c r="U639" t="s">
        <v>160</v>
      </c>
      <c r="V639">
        <v>80166</v>
      </c>
      <c r="W639" t="s">
        <v>62</v>
      </c>
      <c r="X639" t="s">
        <v>53</v>
      </c>
      <c r="Y639">
        <v>1</v>
      </c>
      <c r="Z639" t="s">
        <v>161</v>
      </c>
      <c r="AA639" t="s">
        <v>64</v>
      </c>
      <c r="AB639" t="s">
        <v>106</v>
      </c>
      <c r="AC639" t="s">
        <v>52</v>
      </c>
      <c r="AD639" t="s">
        <v>66</v>
      </c>
      <c r="AE639" t="s">
        <v>180</v>
      </c>
      <c r="AF639">
        <v>82</v>
      </c>
      <c r="AG639">
        <v>38</v>
      </c>
      <c r="AH639" t="s">
        <v>123</v>
      </c>
      <c r="AI639" t="s">
        <v>194</v>
      </c>
      <c r="AJ639" t="s">
        <v>85</v>
      </c>
      <c r="AK639" t="s">
        <v>163</v>
      </c>
      <c r="AL639">
        <v>4</v>
      </c>
      <c r="AM639">
        <v>2</v>
      </c>
      <c r="AN639">
        <v>15</v>
      </c>
      <c r="AO639">
        <v>10</v>
      </c>
      <c r="AP639">
        <v>44</v>
      </c>
      <c r="AQ639">
        <v>9</v>
      </c>
      <c r="AR639" t="s">
        <v>91</v>
      </c>
      <c r="AS639" t="s">
        <v>281</v>
      </c>
      <c r="AT639" t="s">
        <v>281</v>
      </c>
      <c r="AU639" s="1">
        <v>45882</v>
      </c>
    </row>
    <row r="640" spans="1:47" x14ac:dyDescent="0.35">
      <c r="A640" t="s">
        <v>309</v>
      </c>
      <c r="B640" t="s">
        <v>277</v>
      </c>
      <c r="C640" t="s">
        <v>208</v>
      </c>
      <c r="D640">
        <v>39803068381</v>
      </c>
      <c r="E640" t="s">
        <v>243</v>
      </c>
      <c r="F640" t="s">
        <v>310</v>
      </c>
      <c r="G640" t="s">
        <v>115</v>
      </c>
      <c r="H640" t="s">
        <v>52</v>
      </c>
      <c r="I640" t="s">
        <v>52</v>
      </c>
      <c r="J640" s="1">
        <v>44113</v>
      </c>
      <c r="K640" t="s">
        <v>53</v>
      </c>
      <c r="L640" s="1">
        <v>45710</v>
      </c>
      <c r="M640" t="s">
        <v>227</v>
      </c>
      <c r="N640" t="s">
        <v>308</v>
      </c>
      <c r="O640" t="s">
        <v>287</v>
      </c>
      <c r="P640" t="s">
        <v>246</v>
      </c>
      <c r="Q640" s="1">
        <v>45709</v>
      </c>
      <c r="R640" t="s">
        <v>118</v>
      </c>
      <c r="S640" t="s">
        <v>59</v>
      </c>
      <c r="T640" t="s">
        <v>60</v>
      </c>
      <c r="U640" t="s">
        <v>160</v>
      </c>
      <c r="V640">
        <v>80166</v>
      </c>
      <c r="W640" t="s">
        <v>62</v>
      </c>
      <c r="X640" t="s">
        <v>53</v>
      </c>
      <c r="Y640">
        <v>1</v>
      </c>
      <c r="Z640" t="s">
        <v>161</v>
      </c>
      <c r="AA640" t="s">
        <v>64</v>
      </c>
      <c r="AB640" t="s">
        <v>106</v>
      </c>
      <c r="AC640" t="s">
        <v>52</v>
      </c>
      <c r="AD640" t="s">
        <v>66</v>
      </c>
      <c r="AE640" t="s">
        <v>180</v>
      </c>
      <c r="AF640">
        <v>82</v>
      </c>
      <c r="AG640">
        <v>38</v>
      </c>
      <c r="AH640" t="s">
        <v>123</v>
      </c>
      <c r="AI640" t="s">
        <v>194</v>
      </c>
      <c r="AJ640" t="s">
        <v>85</v>
      </c>
      <c r="AK640" t="s">
        <v>163</v>
      </c>
      <c r="AL640">
        <v>4</v>
      </c>
      <c r="AM640">
        <v>2</v>
      </c>
      <c r="AN640">
        <v>15</v>
      </c>
      <c r="AO640">
        <v>10</v>
      </c>
      <c r="AP640">
        <v>44</v>
      </c>
      <c r="AQ640">
        <v>9</v>
      </c>
      <c r="AR640" t="s">
        <v>78</v>
      </c>
      <c r="AS640" t="s">
        <v>187</v>
      </c>
      <c r="AT640" t="s">
        <v>187</v>
      </c>
      <c r="AU640" s="1">
        <v>45444</v>
      </c>
    </row>
    <row r="641" spans="1:47" x14ac:dyDescent="0.35">
      <c r="A641" t="s">
        <v>309</v>
      </c>
      <c r="B641" t="s">
        <v>277</v>
      </c>
      <c r="C641" t="s">
        <v>208</v>
      </c>
      <c r="D641">
        <v>39803068381</v>
      </c>
      <c r="E641" t="s">
        <v>243</v>
      </c>
      <c r="F641" t="s">
        <v>310</v>
      </c>
      <c r="G641" t="s">
        <v>115</v>
      </c>
      <c r="H641" t="s">
        <v>52</v>
      </c>
      <c r="I641" t="s">
        <v>52</v>
      </c>
      <c r="J641" s="1">
        <v>44113</v>
      </c>
      <c r="K641" t="s">
        <v>53</v>
      </c>
      <c r="L641" s="1">
        <v>45710</v>
      </c>
      <c r="M641" t="s">
        <v>227</v>
      </c>
      <c r="N641" t="s">
        <v>308</v>
      </c>
      <c r="O641" t="s">
        <v>287</v>
      </c>
      <c r="P641" t="s">
        <v>246</v>
      </c>
      <c r="Q641" s="1">
        <v>45709</v>
      </c>
      <c r="R641" t="s">
        <v>118</v>
      </c>
      <c r="S641" t="s">
        <v>59</v>
      </c>
      <c r="T641" t="s">
        <v>60</v>
      </c>
      <c r="U641" t="s">
        <v>160</v>
      </c>
      <c r="V641">
        <v>80166</v>
      </c>
      <c r="W641" t="s">
        <v>62</v>
      </c>
      <c r="X641" t="s">
        <v>53</v>
      </c>
      <c r="Y641">
        <v>1</v>
      </c>
      <c r="Z641" t="s">
        <v>161</v>
      </c>
      <c r="AA641" t="s">
        <v>64</v>
      </c>
      <c r="AB641" t="s">
        <v>106</v>
      </c>
      <c r="AC641" t="s">
        <v>52</v>
      </c>
      <c r="AD641" t="s">
        <v>66</v>
      </c>
      <c r="AE641" t="s">
        <v>180</v>
      </c>
      <c r="AF641">
        <v>82</v>
      </c>
      <c r="AG641">
        <v>38</v>
      </c>
      <c r="AH641" t="s">
        <v>123</v>
      </c>
      <c r="AI641" t="s">
        <v>194</v>
      </c>
      <c r="AJ641" t="s">
        <v>85</v>
      </c>
      <c r="AK641" t="s">
        <v>163</v>
      </c>
      <c r="AL641">
        <v>4</v>
      </c>
      <c r="AM641">
        <v>2</v>
      </c>
      <c r="AN641">
        <v>15</v>
      </c>
      <c r="AO641">
        <v>10</v>
      </c>
      <c r="AP641">
        <v>44</v>
      </c>
      <c r="AQ641">
        <v>9</v>
      </c>
      <c r="AR641" t="s">
        <v>86</v>
      </c>
      <c r="AS641" t="s">
        <v>101</v>
      </c>
      <c r="AT641" t="s">
        <v>101</v>
      </c>
      <c r="AU641" s="1">
        <v>45639</v>
      </c>
    </row>
    <row r="642" spans="1:47" x14ac:dyDescent="0.35">
      <c r="A642" t="s">
        <v>309</v>
      </c>
      <c r="B642" t="s">
        <v>277</v>
      </c>
      <c r="C642" t="s">
        <v>208</v>
      </c>
      <c r="D642">
        <v>39803068381</v>
      </c>
      <c r="E642" t="s">
        <v>243</v>
      </c>
      <c r="F642" t="s">
        <v>310</v>
      </c>
      <c r="G642" t="s">
        <v>115</v>
      </c>
      <c r="H642" t="s">
        <v>52</v>
      </c>
      <c r="I642" t="s">
        <v>52</v>
      </c>
      <c r="J642" s="1">
        <v>44113</v>
      </c>
      <c r="K642" t="s">
        <v>53</v>
      </c>
      <c r="L642" s="1">
        <v>45710</v>
      </c>
      <c r="M642" t="s">
        <v>227</v>
      </c>
      <c r="N642" t="s">
        <v>308</v>
      </c>
      <c r="O642" t="s">
        <v>287</v>
      </c>
      <c r="P642" t="s">
        <v>246</v>
      </c>
      <c r="Q642" s="1">
        <v>45709</v>
      </c>
      <c r="R642" t="s">
        <v>118</v>
      </c>
      <c r="S642" t="s">
        <v>59</v>
      </c>
      <c r="T642" t="s">
        <v>60</v>
      </c>
      <c r="U642" t="s">
        <v>160</v>
      </c>
      <c r="V642">
        <v>80166</v>
      </c>
      <c r="W642" t="s">
        <v>62</v>
      </c>
      <c r="X642" t="s">
        <v>53</v>
      </c>
      <c r="Y642">
        <v>2</v>
      </c>
      <c r="Z642" t="s">
        <v>161</v>
      </c>
      <c r="AA642" t="s">
        <v>64</v>
      </c>
      <c r="AB642" t="s">
        <v>122</v>
      </c>
      <c r="AC642" t="s">
        <v>52</v>
      </c>
      <c r="AD642" t="s">
        <v>66</v>
      </c>
      <c r="AE642" t="s">
        <v>180</v>
      </c>
      <c r="AF642">
        <v>82</v>
      </c>
      <c r="AG642">
        <v>45</v>
      </c>
      <c r="AH642" t="s">
        <v>123</v>
      </c>
      <c r="AI642" t="s">
        <v>124</v>
      </c>
      <c r="AJ642" t="s">
        <v>85</v>
      </c>
      <c r="AK642" t="s">
        <v>218</v>
      </c>
      <c r="AL642">
        <v>4</v>
      </c>
      <c r="AM642">
        <v>3</v>
      </c>
      <c r="AN642">
        <v>15</v>
      </c>
      <c r="AO642">
        <v>5</v>
      </c>
      <c r="AP642">
        <v>30</v>
      </c>
      <c r="AQ642">
        <v>9</v>
      </c>
      <c r="AR642" t="s">
        <v>86</v>
      </c>
      <c r="AS642" t="s">
        <v>184</v>
      </c>
      <c r="AT642" t="s">
        <v>184</v>
      </c>
      <c r="AU642" s="1">
        <v>44168</v>
      </c>
    </row>
    <row r="643" spans="1:47" x14ac:dyDescent="0.35">
      <c r="A643" t="s">
        <v>309</v>
      </c>
      <c r="B643" t="s">
        <v>277</v>
      </c>
      <c r="C643" t="s">
        <v>208</v>
      </c>
      <c r="D643">
        <v>39803068381</v>
      </c>
      <c r="E643" t="s">
        <v>243</v>
      </c>
      <c r="F643" t="s">
        <v>310</v>
      </c>
      <c r="G643" t="s">
        <v>115</v>
      </c>
      <c r="H643" t="s">
        <v>52</v>
      </c>
      <c r="I643" t="s">
        <v>52</v>
      </c>
      <c r="J643" s="1">
        <v>44113</v>
      </c>
      <c r="K643" t="s">
        <v>53</v>
      </c>
      <c r="L643" s="1">
        <v>45710</v>
      </c>
      <c r="M643" t="s">
        <v>227</v>
      </c>
      <c r="N643" t="s">
        <v>308</v>
      </c>
      <c r="O643" t="s">
        <v>287</v>
      </c>
      <c r="P643" t="s">
        <v>246</v>
      </c>
      <c r="Q643" s="1">
        <v>45709</v>
      </c>
      <c r="R643" t="s">
        <v>118</v>
      </c>
      <c r="S643" t="s">
        <v>59</v>
      </c>
      <c r="T643" t="s">
        <v>60</v>
      </c>
      <c r="U643" t="s">
        <v>160</v>
      </c>
      <c r="V643">
        <v>80166</v>
      </c>
      <c r="W643" t="s">
        <v>62</v>
      </c>
      <c r="X643" t="s">
        <v>53</v>
      </c>
      <c r="Y643">
        <v>2</v>
      </c>
      <c r="Z643" t="s">
        <v>161</v>
      </c>
      <c r="AA643" t="s">
        <v>64</v>
      </c>
      <c r="AB643" t="s">
        <v>122</v>
      </c>
      <c r="AC643" t="s">
        <v>52</v>
      </c>
      <c r="AD643" t="s">
        <v>66</v>
      </c>
      <c r="AE643" t="s">
        <v>180</v>
      </c>
      <c r="AF643">
        <v>82</v>
      </c>
      <c r="AG643">
        <v>45</v>
      </c>
      <c r="AH643" t="s">
        <v>123</v>
      </c>
      <c r="AI643" t="s">
        <v>124</v>
      </c>
      <c r="AJ643" t="s">
        <v>85</v>
      </c>
      <c r="AK643" t="s">
        <v>218</v>
      </c>
      <c r="AL643">
        <v>4</v>
      </c>
      <c r="AM643">
        <v>3</v>
      </c>
      <c r="AN643">
        <v>15</v>
      </c>
      <c r="AO643">
        <v>5</v>
      </c>
      <c r="AP643">
        <v>30</v>
      </c>
      <c r="AQ643">
        <v>9</v>
      </c>
      <c r="AR643" t="s">
        <v>94</v>
      </c>
      <c r="AS643" t="s">
        <v>257</v>
      </c>
      <c r="AT643" t="s">
        <v>257</v>
      </c>
      <c r="AU643" s="1">
        <v>44931</v>
      </c>
    </row>
    <row r="644" spans="1:47" x14ac:dyDescent="0.35">
      <c r="A644" t="s">
        <v>309</v>
      </c>
      <c r="B644" t="s">
        <v>277</v>
      </c>
      <c r="C644" t="s">
        <v>208</v>
      </c>
      <c r="D644">
        <v>39803068381</v>
      </c>
      <c r="E644" t="s">
        <v>243</v>
      </c>
      <c r="F644" t="s">
        <v>310</v>
      </c>
      <c r="G644" t="s">
        <v>115</v>
      </c>
      <c r="H644" t="s">
        <v>52</v>
      </c>
      <c r="I644" t="s">
        <v>52</v>
      </c>
      <c r="J644" s="1">
        <v>44113</v>
      </c>
      <c r="K644" t="s">
        <v>53</v>
      </c>
      <c r="L644" s="1">
        <v>45710</v>
      </c>
      <c r="M644" t="s">
        <v>227</v>
      </c>
      <c r="N644" t="s">
        <v>308</v>
      </c>
      <c r="O644" t="s">
        <v>287</v>
      </c>
      <c r="P644" t="s">
        <v>246</v>
      </c>
      <c r="Q644" s="1">
        <v>45709</v>
      </c>
      <c r="R644" t="s">
        <v>118</v>
      </c>
      <c r="S644" t="s">
        <v>59</v>
      </c>
      <c r="T644" t="s">
        <v>60</v>
      </c>
      <c r="U644" t="s">
        <v>160</v>
      </c>
      <c r="V644">
        <v>80166</v>
      </c>
      <c r="W644" t="s">
        <v>62</v>
      </c>
      <c r="X644" t="s">
        <v>53</v>
      </c>
      <c r="Y644">
        <v>2</v>
      </c>
      <c r="Z644" t="s">
        <v>161</v>
      </c>
      <c r="AA644" t="s">
        <v>64</v>
      </c>
      <c r="AB644" t="s">
        <v>122</v>
      </c>
      <c r="AC644" t="s">
        <v>52</v>
      </c>
      <c r="AD644" t="s">
        <v>66</v>
      </c>
      <c r="AE644" t="s">
        <v>180</v>
      </c>
      <c r="AF644">
        <v>82</v>
      </c>
      <c r="AG644">
        <v>45</v>
      </c>
      <c r="AH644" t="s">
        <v>123</v>
      </c>
      <c r="AI644" t="s">
        <v>124</v>
      </c>
      <c r="AJ644" t="s">
        <v>85</v>
      </c>
      <c r="AK644" t="s">
        <v>218</v>
      </c>
      <c r="AL644">
        <v>4</v>
      </c>
      <c r="AM644">
        <v>3</v>
      </c>
      <c r="AN644">
        <v>15</v>
      </c>
      <c r="AO644">
        <v>5</v>
      </c>
      <c r="AP644">
        <v>30</v>
      </c>
      <c r="AQ644">
        <v>9</v>
      </c>
      <c r="AR644" t="s">
        <v>91</v>
      </c>
      <c r="AS644" t="s">
        <v>90</v>
      </c>
      <c r="AT644" t="s">
        <v>90</v>
      </c>
      <c r="AU644" s="1">
        <v>44632</v>
      </c>
    </row>
    <row r="645" spans="1:47" x14ac:dyDescent="0.35">
      <c r="A645" t="s">
        <v>309</v>
      </c>
      <c r="B645" t="s">
        <v>277</v>
      </c>
      <c r="C645" t="s">
        <v>208</v>
      </c>
      <c r="D645">
        <v>39803068381</v>
      </c>
      <c r="E645" t="s">
        <v>243</v>
      </c>
      <c r="F645" t="s">
        <v>310</v>
      </c>
      <c r="G645" t="s">
        <v>115</v>
      </c>
      <c r="H645" t="s">
        <v>52</v>
      </c>
      <c r="I645" t="s">
        <v>52</v>
      </c>
      <c r="J645" s="1">
        <v>44113</v>
      </c>
      <c r="K645" t="s">
        <v>53</v>
      </c>
      <c r="L645" s="1">
        <v>45710</v>
      </c>
      <c r="M645" t="s">
        <v>227</v>
      </c>
      <c r="N645" t="s">
        <v>308</v>
      </c>
      <c r="O645" t="s">
        <v>287</v>
      </c>
      <c r="P645" t="s">
        <v>246</v>
      </c>
      <c r="Q645" s="1">
        <v>45709</v>
      </c>
      <c r="R645" t="s">
        <v>118</v>
      </c>
      <c r="S645" t="s">
        <v>59</v>
      </c>
      <c r="T645" t="s">
        <v>60</v>
      </c>
      <c r="U645" t="s">
        <v>160</v>
      </c>
      <c r="V645">
        <v>80166</v>
      </c>
      <c r="W645" t="s">
        <v>62</v>
      </c>
      <c r="X645" t="s">
        <v>53</v>
      </c>
      <c r="Y645">
        <v>2</v>
      </c>
      <c r="Z645" t="s">
        <v>161</v>
      </c>
      <c r="AA645" t="s">
        <v>64</v>
      </c>
      <c r="AB645" t="s">
        <v>122</v>
      </c>
      <c r="AC645" t="s">
        <v>52</v>
      </c>
      <c r="AD645" t="s">
        <v>66</v>
      </c>
      <c r="AE645" t="s">
        <v>180</v>
      </c>
      <c r="AF645">
        <v>82</v>
      </c>
      <c r="AG645">
        <v>45</v>
      </c>
      <c r="AH645" t="s">
        <v>123</v>
      </c>
      <c r="AI645" t="s">
        <v>124</v>
      </c>
      <c r="AJ645" t="s">
        <v>85</v>
      </c>
      <c r="AK645" t="s">
        <v>218</v>
      </c>
      <c r="AL645">
        <v>4</v>
      </c>
      <c r="AM645">
        <v>3</v>
      </c>
      <c r="AN645">
        <v>15</v>
      </c>
      <c r="AO645">
        <v>5</v>
      </c>
      <c r="AP645">
        <v>30</v>
      </c>
      <c r="AQ645">
        <v>9</v>
      </c>
      <c r="AR645" t="s">
        <v>94</v>
      </c>
      <c r="AS645" t="s">
        <v>141</v>
      </c>
      <c r="AT645" t="s">
        <v>141</v>
      </c>
      <c r="AU645" s="1">
        <v>44993</v>
      </c>
    </row>
    <row r="646" spans="1:47" x14ac:dyDescent="0.35">
      <c r="A646" t="s">
        <v>309</v>
      </c>
      <c r="B646" t="s">
        <v>277</v>
      </c>
      <c r="C646" t="s">
        <v>208</v>
      </c>
      <c r="D646">
        <v>39803068381</v>
      </c>
      <c r="E646" t="s">
        <v>243</v>
      </c>
      <c r="F646" t="s">
        <v>310</v>
      </c>
      <c r="G646" t="s">
        <v>115</v>
      </c>
      <c r="H646" t="s">
        <v>52</v>
      </c>
      <c r="I646" t="s">
        <v>52</v>
      </c>
      <c r="J646" s="1">
        <v>44113</v>
      </c>
      <c r="K646" t="s">
        <v>53</v>
      </c>
      <c r="L646" s="1">
        <v>45710</v>
      </c>
      <c r="M646" t="s">
        <v>227</v>
      </c>
      <c r="N646" t="s">
        <v>308</v>
      </c>
      <c r="O646" t="s">
        <v>287</v>
      </c>
      <c r="P646" t="s">
        <v>246</v>
      </c>
      <c r="Q646" s="1">
        <v>45709</v>
      </c>
      <c r="R646" t="s">
        <v>118</v>
      </c>
      <c r="S646" t="s">
        <v>59</v>
      </c>
      <c r="T646" t="s">
        <v>60</v>
      </c>
      <c r="U646" t="s">
        <v>160</v>
      </c>
      <c r="V646">
        <v>80166</v>
      </c>
      <c r="W646" t="s">
        <v>62</v>
      </c>
      <c r="X646" t="s">
        <v>53</v>
      </c>
      <c r="Y646">
        <v>2</v>
      </c>
      <c r="Z646" t="s">
        <v>161</v>
      </c>
      <c r="AA646" t="s">
        <v>64</v>
      </c>
      <c r="AB646" t="s">
        <v>122</v>
      </c>
      <c r="AC646" t="s">
        <v>52</v>
      </c>
      <c r="AD646" t="s">
        <v>66</v>
      </c>
      <c r="AE646" t="s">
        <v>180</v>
      </c>
      <c r="AF646">
        <v>82</v>
      </c>
      <c r="AG646">
        <v>45</v>
      </c>
      <c r="AH646" t="s">
        <v>123</v>
      </c>
      <c r="AI646" t="s">
        <v>124</v>
      </c>
      <c r="AJ646" t="s">
        <v>85</v>
      </c>
      <c r="AK646" t="s">
        <v>218</v>
      </c>
      <c r="AL646">
        <v>4</v>
      </c>
      <c r="AM646">
        <v>3</v>
      </c>
      <c r="AN646">
        <v>15</v>
      </c>
      <c r="AO646">
        <v>5</v>
      </c>
      <c r="AP646">
        <v>30</v>
      </c>
      <c r="AQ646">
        <v>9</v>
      </c>
      <c r="AR646" t="s">
        <v>74</v>
      </c>
      <c r="AS646" t="s">
        <v>215</v>
      </c>
      <c r="AT646" t="s">
        <v>215</v>
      </c>
      <c r="AU646" s="1">
        <v>45306</v>
      </c>
    </row>
    <row r="647" spans="1:47" x14ac:dyDescent="0.35">
      <c r="A647" t="s">
        <v>309</v>
      </c>
      <c r="B647" t="s">
        <v>277</v>
      </c>
      <c r="C647" t="s">
        <v>208</v>
      </c>
      <c r="D647">
        <v>39803068381</v>
      </c>
      <c r="E647" t="s">
        <v>243</v>
      </c>
      <c r="F647" t="s">
        <v>310</v>
      </c>
      <c r="G647" t="s">
        <v>115</v>
      </c>
      <c r="H647" t="s">
        <v>52</v>
      </c>
      <c r="I647" t="s">
        <v>52</v>
      </c>
      <c r="J647" s="1">
        <v>44113</v>
      </c>
      <c r="K647" t="s">
        <v>53</v>
      </c>
      <c r="L647" s="1">
        <v>45710</v>
      </c>
      <c r="M647" t="s">
        <v>227</v>
      </c>
      <c r="N647" t="s">
        <v>308</v>
      </c>
      <c r="O647" t="s">
        <v>287</v>
      </c>
      <c r="P647" t="s">
        <v>246</v>
      </c>
      <c r="Q647" s="1">
        <v>45709</v>
      </c>
      <c r="R647" t="s">
        <v>118</v>
      </c>
      <c r="S647" t="s">
        <v>59</v>
      </c>
      <c r="T647" t="s">
        <v>60</v>
      </c>
      <c r="U647" t="s">
        <v>160</v>
      </c>
      <c r="V647">
        <v>80166</v>
      </c>
      <c r="W647" t="s">
        <v>62</v>
      </c>
      <c r="X647" t="s">
        <v>53</v>
      </c>
      <c r="Y647">
        <v>2</v>
      </c>
      <c r="Z647" t="s">
        <v>161</v>
      </c>
      <c r="AA647" t="s">
        <v>64</v>
      </c>
      <c r="AB647" t="s">
        <v>122</v>
      </c>
      <c r="AC647" t="s">
        <v>52</v>
      </c>
      <c r="AD647" t="s">
        <v>66</v>
      </c>
      <c r="AE647" t="s">
        <v>180</v>
      </c>
      <c r="AF647">
        <v>82</v>
      </c>
      <c r="AG647">
        <v>45</v>
      </c>
      <c r="AH647" t="s">
        <v>123</v>
      </c>
      <c r="AI647" t="s">
        <v>124</v>
      </c>
      <c r="AJ647" t="s">
        <v>85</v>
      </c>
      <c r="AK647" t="s">
        <v>218</v>
      </c>
      <c r="AL647">
        <v>4</v>
      </c>
      <c r="AM647">
        <v>3</v>
      </c>
      <c r="AN647">
        <v>15</v>
      </c>
      <c r="AO647">
        <v>5</v>
      </c>
      <c r="AP647">
        <v>30</v>
      </c>
      <c r="AQ647">
        <v>9</v>
      </c>
      <c r="AR647" t="s">
        <v>94</v>
      </c>
      <c r="AS647" t="s">
        <v>82</v>
      </c>
      <c r="AT647" t="s">
        <v>82</v>
      </c>
      <c r="AU647" s="1">
        <v>44754</v>
      </c>
    </row>
    <row r="648" spans="1:47" x14ac:dyDescent="0.35">
      <c r="A648" t="s">
        <v>309</v>
      </c>
      <c r="B648" t="s">
        <v>277</v>
      </c>
      <c r="C648" t="s">
        <v>208</v>
      </c>
      <c r="D648">
        <v>39803068381</v>
      </c>
      <c r="E648" t="s">
        <v>243</v>
      </c>
      <c r="F648" t="s">
        <v>310</v>
      </c>
      <c r="G648" t="s">
        <v>115</v>
      </c>
      <c r="H648" t="s">
        <v>52</v>
      </c>
      <c r="I648" t="s">
        <v>52</v>
      </c>
      <c r="J648" s="1">
        <v>44113</v>
      </c>
      <c r="K648" t="s">
        <v>53</v>
      </c>
      <c r="L648" s="1">
        <v>45710</v>
      </c>
      <c r="M648" t="s">
        <v>227</v>
      </c>
      <c r="N648" t="s">
        <v>308</v>
      </c>
      <c r="O648" t="s">
        <v>287</v>
      </c>
      <c r="P648" t="s">
        <v>246</v>
      </c>
      <c r="Q648" s="1">
        <v>45709</v>
      </c>
      <c r="R648" t="s">
        <v>118</v>
      </c>
      <c r="S648" t="s">
        <v>59</v>
      </c>
      <c r="T648" t="s">
        <v>60</v>
      </c>
      <c r="U648" t="s">
        <v>160</v>
      </c>
      <c r="V648">
        <v>80166</v>
      </c>
      <c r="W648" t="s">
        <v>62</v>
      </c>
      <c r="X648" t="s">
        <v>53</v>
      </c>
      <c r="Y648">
        <v>2</v>
      </c>
      <c r="Z648" t="s">
        <v>161</v>
      </c>
      <c r="AA648" t="s">
        <v>64</v>
      </c>
      <c r="AB648" t="s">
        <v>122</v>
      </c>
      <c r="AC648" t="s">
        <v>52</v>
      </c>
      <c r="AD648" t="s">
        <v>66</v>
      </c>
      <c r="AE648" t="s">
        <v>180</v>
      </c>
      <c r="AF648">
        <v>82</v>
      </c>
      <c r="AG648">
        <v>45</v>
      </c>
      <c r="AH648" t="s">
        <v>123</v>
      </c>
      <c r="AI648" t="s">
        <v>124</v>
      </c>
      <c r="AJ648" t="s">
        <v>85</v>
      </c>
      <c r="AK648" t="s">
        <v>218</v>
      </c>
      <c r="AL648">
        <v>4</v>
      </c>
      <c r="AM648">
        <v>3</v>
      </c>
      <c r="AN648">
        <v>15</v>
      </c>
      <c r="AO648">
        <v>5</v>
      </c>
      <c r="AP648">
        <v>30</v>
      </c>
      <c r="AQ648">
        <v>9</v>
      </c>
      <c r="AR648" t="s">
        <v>91</v>
      </c>
      <c r="AS648" t="s">
        <v>150</v>
      </c>
      <c r="AT648" t="s">
        <v>150</v>
      </c>
      <c r="AU648" s="1">
        <v>45071</v>
      </c>
    </row>
    <row r="649" spans="1:47" x14ac:dyDescent="0.35">
      <c r="A649" t="s">
        <v>309</v>
      </c>
      <c r="B649" t="s">
        <v>277</v>
      </c>
      <c r="C649" t="s">
        <v>208</v>
      </c>
      <c r="D649">
        <v>39803068381</v>
      </c>
      <c r="E649" t="s">
        <v>243</v>
      </c>
      <c r="F649" t="s">
        <v>310</v>
      </c>
      <c r="G649" t="s">
        <v>115</v>
      </c>
      <c r="H649" t="s">
        <v>52</v>
      </c>
      <c r="I649" t="s">
        <v>52</v>
      </c>
      <c r="J649" s="1">
        <v>44113</v>
      </c>
      <c r="K649" t="s">
        <v>53</v>
      </c>
      <c r="L649" s="1">
        <v>45710</v>
      </c>
      <c r="M649" t="s">
        <v>227</v>
      </c>
      <c r="N649" t="s">
        <v>308</v>
      </c>
      <c r="O649" t="s">
        <v>287</v>
      </c>
      <c r="P649" t="s">
        <v>246</v>
      </c>
      <c r="Q649" s="1">
        <v>45709</v>
      </c>
      <c r="R649" t="s">
        <v>118</v>
      </c>
      <c r="S649" t="s">
        <v>59</v>
      </c>
      <c r="T649" t="s">
        <v>60</v>
      </c>
      <c r="U649" t="s">
        <v>160</v>
      </c>
      <c r="V649">
        <v>80166</v>
      </c>
      <c r="W649" t="s">
        <v>62</v>
      </c>
      <c r="X649" t="s">
        <v>53</v>
      </c>
      <c r="Y649">
        <v>2</v>
      </c>
      <c r="Z649" t="s">
        <v>161</v>
      </c>
      <c r="AA649" t="s">
        <v>64</v>
      </c>
      <c r="AB649" t="s">
        <v>122</v>
      </c>
      <c r="AC649" t="s">
        <v>52</v>
      </c>
      <c r="AD649" t="s">
        <v>66</v>
      </c>
      <c r="AE649" t="s">
        <v>180</v>
      </c>
      <c r="AF649">
        <v>82</v>
      </c>
      <c r="AG649">
        <v>45</v>
      </c>
      <c r="AH649" t="s">
        <v>123</v>
      </c>
      <c r="AI649" t="s">
        <v>124</v>
      </c>
      <c r="AJ649" t="s">
        <v>85</v>
      </c>
      <c r="AK649" t="s">
        <v>218</v>
      </c>
      <c r="AL649">
        <v>4</v>
      </c>
      <c r="AM649">
        <v>3</v>
      </c>
      <c r="AN649">
        <v>15</v>
      </c>
      <c r="AO649">
        <v>5</v>
      </c>
      <c r="AP649">
        <v>30</v>
      </c>
      <c r="AQ649">
        <v>9</v>
      </c>
      <c r="AR649" t="s">
        <v>86</v>
      </c>
      <c r="AS649" t="s">
        <v>140</v>
      </c>
      <c r="AT649" t="s">
        <v>140</v>
      </c>
      <c r="AU649" s="1">
        <v>45376</v>
      </c>
    </row>
    <row r="650" spans="1:47" x14ac:dyDescent="0.35">
      <c r="A650" t="s">
        <v>309</v>
      </c>
      <c r="B650" t="s">
        <v>277</v>
      </c>
      <c r="C650" t="s">
        <v>208</v>
      </c>
      <c r="D650">
        <v>39803068381</v>
      </c>
      <c r="E650" t="s">
        <v>243</v>
      </c>
      <c r="F650" t="s">
        <v>310</v>
      </c>
      <c r="G650" t="s">
        <v>115</v>
      </c>
      <c r="H650" t="s">
        <v>52</v>
      </c>
      <c r="I650" t="s">
        <v>52</v>
      </c>
      <c r="J650" s="1">
        <v>44113</v>
      </c>
      <c r="K650" t="s">
        <v>53</v>
      </c>
      <c r="L650" s="1">
        <v>45710</v>
      </c>
      <c r="M650" t="s">
        <v>227</v>
      </c>
      <c r="N650" t="s">
        <v>308</v>
      </c>
      <c r="O650" t="s">
        <v>287</v>
      </c>
      <c r="P650" t="s">
        <v>246</v>
      </c>
      <c r="Q650" s="1">
        <v>45709</v>
      </c>
      <c r="R650" t="s">
        <v>118</v>
      </c>
      <c r="S650" t="s">
        <v>59</v>
      </c>
      <c r="T650" t="s">
        <v>60</v>
      </c>
      <c r="U650" t="s">
        <v>160</v>
      </c>
      <c r="V650">
        <v>80166</v>
      </c>
      <c r="W650" t="s">
        <v>62</v>
      </c>
      <c r="X650" t="s">
        <v>53</v>
      </c>
      <c r="Y650">
        <v>2</v>
      </c>
      <c r="Z650" t="s">
        <v>161</v>
      </c>
      <c r="AA650" t="s">
        <v>64</v>
      </c>
      <c r="AB650" t="s">
        <v>122</v>
      </c>
      <c r="AC650" t="s">
        <v>52</v>
      </c>
      <c r="AD650" t="s">
        <v>66</v>
      </c>
      <c r="AE650" t="s">
        <v>180</v>
      </c>
      <c r="AF650">
        <v>82</v>
      </c>
      <c r="AG650">
        <v>45</v>
      </c>
      <c r="AH650" t="s">
        <v>123</v>
      </c>
      <c r="AI650" t="s">
        <v>124</v>
      </c>
      <c r="AJ650" t="s">
        <v>85</v>
      </c>
      <c r="AK650" t="s">
        <v>218</v>
      </c>
      <c r="AL650">
        <v>4</v>
      </c>
      <c r="AM650">
        <v>3</v>
      </c>
      <c r="AN650">
        <v>15</v>
      </c>
      <c r="AO650">
        <v>5</v>
      </c>
      <c r="AP650">
        <v>30</v>
      </c>
      <c r="AQ650">
        <v>9</v>
      </c>
      <c r="AR650" t="s">
        <v>78</v>
      </c>
      <c r="AS650" t="s">
        <v>266</v>
      </c>
      <c r="AT650" t="s">
        <v>266</v>
      </c>
      <c r="AU650" s="1">
        <v>45479</v>
      </c>
    </row>
    <row r="651" spans="1:47" x14ac:dyDescent="0.35">
      <c r="A651" t="s">
        <v>309</v>
      </c>
      <c r="B651" t="s">
        <v>277</v>
      </c>
      <c r="C651" t="s">
        <v>208</v>
      </c>
      <c r="D651">
        <v>39803068381</v>
      </c>
      <c r="E651" t="s">
        <v>243</v>
      </c>
      <c r="F651" t="s">
        <v>310</v>
      </c>
      <c r="G651" t="s">
        <v>115</v>
      </c>
      <c r="H651" t="s">
        <v>52</v>
      </c>
      <c r="I651" t="s">
        <v>52</v>
      </c>
      <c r="J651" s="1">
        <v>44113</v>
      </c>
      <c r="K651" t="s">
        <v>53</v>
      </c>
      <c r="L651" s="1">
        <v>45710</v>
      </c>
      <c r="M651" t="s">
        <v>227</v>
      </c>
      <c r="N651" t="s">
        <v>308</v>
      </c>
      <c r="O651" t="s">
        <v>287</v>
      </c>
      <c r="P651" t="s">
        <v>246</v>
      </c>
      <c r="Q651" s="1">
        <v>45709</v>
      </c>
      <c r="R651" t="s">
        <v>118</v>
      </c>
      <c r="S651" t="s">
        <v>59</v>
      </c>
      <c r="T651" t="s">
        <v>60</v>
      </c>
      <c r="U651" t="s">
        <v>160</v>
      </c>
      <c r="V651">
        <v>80166</v>
      </c>
      <c r="W651" t="s">
        <v>62</v>
      </c>
      <c r="X651" t="s">
        <v>53</v>
      </c>
      <c r="Y651">
        <v>2</v>
      </c>
      <c r="Z651" t="s">
        <v>161</v>
      </c>
      <c r="AA651" t="s">
        <v>64</v>
      </c>
      <c r="AB651" t="s">
        <v>122</v>
      </c>
      <c r="AC651" t="s">
        <v>52</v>
      </c>
      <c r="AD651" t="s">
        <v>66</v>
      </c>
      <c r="AE651" t="s">
        <v>180</v>
      </c>
      <c r="AF651">
        <v>82</v>
      </c>
      <c r="AG651">
        <v>45</v>
      </c>
      <c r="AH651" t="s">
        <v>123</v>
      </c>
      <c r="AI651" t="s">
        <v>124</v>
      </c>
      <c r="AJ651" t="s">
        <v>85</v>
      </c>
      <c r="AK651" t="s">
        <v>218</v>
      </c>
      <c r="AL651">
        <v>4</v>
      </c>
      <c r="AM651">
        <v>3</v>
      </c>
      <c r="AN651">
        <v>15</v>
      </c>
      <c r="AO651">
        <v>5</v>
      </c>
      <c r="AP651">
        <v>30</v>
      </c>
      <c r="AQ651">
        <v>9</v>
      </c>
      <c r="AR651" t="s">
        <v>78</v>
      </c>
      <c r="AS651" t="s">
        <v>222</v>
      </c>
      <c r="AT651" t="s">
        <v>222</v>
      </c>
      <c r="AU651" s="1">
        <v>45389</v>
      </c>
    </row>
    <row r="652" spans="1:47" x14ac:dyDescent="0.35">
      <c r="A652" t="s">
        <v>309</v>
      </c>
      <c r="B652" t="s">
        <v>277</v>
      </c>
      <c r="C652" t="s">
        <v>208</v>
      </c>
      <c r="D652">
        <v>39803068381</v>
      </c>
      <c r="E652" t="s">
        <v>243</v>
      </c>
      <c r="F652" t="s">
        <v>310</v>
      </c>
      <c r="G652" t="s">
        <v>115</v>
      </c>
      <c r="H652" t="s">
        <v>52</v>
      </c>
      <c r="I652" t="s">
        <v>52</v>
      </c>
      <c r="J652" s="1">
        <v>44113</v>
      </c>
      <c r="K652" t="s">
        <v>53</v>
      </c>
      <c r="L652" s="1">
        <v>45710</v>
      </c>
      <c r="M652" t="s">
        <v>227</v>
      </c>
      <c r="N652" t="s">
        <v>308</v>
      </c>
      <c r="O652" t="s">
        <v>287</v>
      </c>
      <c r="P652" t="s">
        <v>246</v>
      </c>
      <c r="Q652" s="1">
        <v>45709</v>
      </c>
      <c r="R652" t="s">
        <v>118</v>
      </c>
      <c r="S652" t="s">
        <v>59</v>
      </c>
      <c r="T652" t="s">
        <v>60</v>
      </c>
      <c r="U652" t="s">
        <v>160</v>
      </c>
      <c r="V652">
        <v>80166</v>
      </c>
      <c r="W652" t="s">
        <v>62</v>
      </c>
      <c r="X652" t="s">
        <v>53</v>
      </c>
      <c r="Y652">
        <v>2</v>
      </c>
      <c r="Z652" t="s">
        <v>161</v>
      </c>
      <c r="AA652" t="s">
        <v>64</v>
      </c>
      <c r="AB652" t="s">
        <v>122</v>
      </c>
      <c r="AC652" t="s">
        <v>52</v>
      </c>
      <c r="AD652" t="s">
        <v>66</v>
      </c>
      <c r="AE652" t="s">
        <v>180</v>
      </c>
      <c r="AF652">
        <v>82</v>
      </c>
      <c r="AG652">
        <v>45</v>
      </c>
      <c r="AH652" t="s">
        <v>123</v>
      </c>
      <c r="AI652" t="s">
        <v>124</v>
      </c>
      <c r="AJ652" t="s">
        <v>85</v>
      </c>
      <c r="AK652" t="s">
        <v>218</v>
      </c>
      <c r="AL652">
        <v>4</v>
      </c>
      <c r="AM652">
        <v>3</v>
      </c>
      <c r="AN652">
        <v>15</v>
      </c>
      <c r="AO652">
        <v>5</v>
      </c>
      <c r="AP652">
        <v>30</v>
      </c>
      <c r="AQ652">
        <v>9</v>
      </c>
      <c r="AR652" t="s">
        <v>70</v>
      </c>
      <c r="AS652" t="s">
        <v>215</v>
      </c>
      <c r="AT652" t="s">
        <v>215</v>
      </c>
      <c r="AU652" s="1">
        <v>44425</v>
      </c>
    </row>
    <row r="653" spans="1:47" x14ac:dyDescent="0.35">
      <c r="A653" t="s">
        <v>309</v>
      </c>
      <c r="B653" t="s">
        <v>277</v>
      </c>
      <c r="C653" t="s">
        <v>208</v>
      </c>
      <c r="D653">
        <v>39803068381</v>
      </c>
      <c r="E653" t="s">
        <v>243</v>
      </c>
      <c r="F653" t="s">
        <v>310</v>
      </c>
      <c r="G653" t="s">
        <v>115</v>
      </c>
      <c r="H653" t="s">
        <v>52</v>
      </c>
      <c r="I653" t="s">
        <v>52</v>
      </c>
      <c r="J653" s="1">
        <v>44113</v>
      </c>
      <c r="K653" t="s">
        <v>53</v>
      </c>
      <c r="L653" s="1">
        <v>45710</v>
      </c>
      <c r="M653" t="s">
        <v>227</v>
      </c>
      <c r="N653" t="s">
        <v>308</v>
      </c>
      <c r="O653" t="s">
        <v>287</v>
      </c>
      <c r="P653" t="s">
        <v>246</v>
      </c>
      <c r="Q653" s="1">
        <v>45709</v>
      </c>
      <c r="R653" t="s">
        <v>118</v>
      </c>
      <c r="S653" t="s">
        <v>59</v>
      </c>
      <c r="T653" t="s">
        <v>60</v>
      </c>
      <c r="U653" t="s">
        <v>160</v>
      </c>
      <c r="V653">
        <v>80166</v>
      </c>
      <c r="W653" t="s">
        <v>62</v>
      </c>
      <c r="X653" t="s">
        <v>53</v>
      </c>
      <c r="Y653">
        <v>2</v>
      </c>
      <c r="Z653" t="s">
        <v>161</v>
      </c>
      <c r="AA653" t="s">
        <v>64</v>
      </c>
      <c r="AB653" t="s">
        <v>122</v>
      </c>
      <c r="AC653" t="s">
        <v>52</v>
      </c>
      <c r="AD653" t="s">
        <v>66</v>
      </c>
      <c r="AE653" t="s">
        <v>180</v>
      </c>
      <c r="AF653">
        <v>82</v>
      </c>
      <c r="AG653">
        <v>45</v>
      </c>
      <c r="AH653" t="s">
        <v>123</v>
      </c>
      <c r="AI653" t="s">
        <v>124</v>
      </c>
      <c r="AJ653" t="s">
        <v>85</v>
      </c>
      <c r="AK653" t="s">
        <v>218</v>
      </c>
      <c r="AL653">
        <v>4</v>
      </c>
      <c r="AM653">
        <v>3</v>
      </c>
      <c r="AN653">
        <v>15</v>
      </c>
      <c r="AO653">
        <v>5</v>
      </c>
      <c r="AP653">
        <v>30</v>
      </c>
      <c r="AQ653">
        <v>9</v>
      </c>
      <c r="AR653" t="s">
        <v>88</v>
      </c>
      <c r="AS653" t="s">
        <v>257</v>
      </c>
      <c r="AT653" t="s">
        <v>257</v>
      </c>
      <c r="AU653" s="1">
        <v>44129</v>
      </c>
    </row>
    <row r="654" spans="1:47" x14ac:dyDescent="0.35">
      <c r="A654" t="s">
        <v>309</v>
      </c>
      <c r="B654" t="s">
        <v>277</v>
      </c>
      <c r="C654" t="s">
        <v>208</v>
      </c>
      <c r="D654">
        <v>39803068381</v>
      </c>
      <c r="E654" t="s">
        <v>243</v>
      </c>
      <c r="F654" t="s">
        <v>310</v>
      </c>
      <c r="G654" t="s">
        <v>115</v>
      </c>
      <c r="H654" t="s">
        <v>52</v>
      </c>
      <c r="I654" t="s">
        <v>52</v>
      </c>
      <c r="J654" s="1">
        <v>44113</v>
      </c>
      <c r="K654" t="s">
        <v>53</v>
      </c>
      <c r="L654" s="1">
        <v>45710</v>
      </c>
      <c r="M654" t="s">
        <v>227</v>
      </c>
      <c r="N654" t="s">
        <v>308</v>
      </c>
      <c r="O654" t="s">
        <v>287</v>
      </c>
      <c r="P654" t="s">
        <v>246</v>
      </c>
      <c r="Q654" s="1">
        <v>45709</v>
      </c>
      <c r="R654" t="s">
        <v>118</v>
      </c>
      <c r="S654" t="s">
        <v>59</v>
      </c>
      <c r="T654" t="s">
        <v>60</v>
      </c>
      <c r="U654" t="s">
        <v>160</v>
      </c>
      <c r="V654">
        <v>80166</v>
      </c>
      <c r="W654" t="s">
        <v>62</v>
      </c>
      <c r="X654" t="s">
        <v>53</v>
      </c>
      <c r="Y654">
        <v>3</v>
      </c>
      <c r="Z654" t="s">
        <v>161</v>
      </c>
      <c r="AA654" t="s">
        <v>64</v>
      </c>
      <c r="AB654" t="s">
        <v>146</v>
      </c>
      <c r="AC654" t="s">
        <v>52</v>
      </c>
      <c r="AD654" t="s">
        <v>66</v>
      </c>
      <c r="AE654" t="s">
        <v>180</v>
      </c>
      <c r="AF654">
        <v>82</v>
      </c>
      <c r="AG654">
        <v>56</v>
      </c>
      <c r="AH654" t="s">
        <v>123</v>
      </c>
      <c r="AI654" t="s">
        <v>230</v>
      </c>
      <c r="AJ654" t="s">
        <v>85</v>
      </c>
      <c r="AK654" t="s">
        <v>182</v>
      </c>
      <c r="AL654">
        <v>4</v>
      </c>
      <c r="AM654">
        <v>2</v>
      </c>
      <c r="AN654">
        <v>15</v>
      </c>
      <c r="AO654">
        <v>10</v>
      </c>
      <c r="AP654">
        <v>28</v>
      </c>
      <c r="AQ654">
        <v>9</v>
      </c>
      <c r="AR654" t="s">
        <v>86</v>
      </c>
      <c r="AS654" t="s">
        <v>196</v>
      </c>
      <c r="AT654" t="s">
        <v>196</v>
      </c>
      <c r="AU654" s="1">
        <v>45219</v>
      </c>
    </row>
    <row r="655" spans="1:47" x14ac:dyDescent="0.35">
      <c r="A655" t="s">
        <v>309</v>
      </c>
      <c r="B655" t="s">
        <v>277</v>
      </c>
      <c r="C655" t="s">
        <v>208</v>
      </c>
      <c r="D655">
        <v>39803068381</v>
      </c>
      <c r="E655" t="s">
        <v>243</v>
      </c>
      <c r="F655" t="s">
        <v>310</v>
      </c>
      <c r="G655" t="s">
        <v>115</v>
      </c>
      <c r="H655" t="s">
        <v>52</v>
      </c>
      <c r="I655" t="s">
        <v>52</v>
      </c>
      <c r="J655" s="1">
        <v>44113</v>
      </c>
      <c r="K655" t="s">
        <v>53</v>
      </c>
      <c r="L655" s="1">
        <v>45710</v>
      </c>
      <c r="M655" t="s">
        <v>227</v>
      </c>
      <c r="N655" t="s">
        <v>308</v>
      </c>
      <c r="O655" t="s">
        <v>287</v>
      </c>
      <c r="P655" t="s">
        <v>246</v>
      </c>
      <c r="Q655" s="1">
        <v>45709</v>
      </c>
      <c r="R655" t="s">
        <v>118</v>
      </c>
      <c r="S655" t="s">
        <v>59</v>
      </c>
      <c r="T655" t="s">
        <v>60</v>
      </c>
      <c r="U655" t="s">
        <v>160</v>
      </c>
      <c r="V655">
        <v>80166</v>
      </c>
      <c r="W655" t="s">
        <v>62</v>
      </c>
      <c r="X655" t="s">
        <v>53</v>
      </c>
      <c r="Y655">
        <v>3</v>
      </c>
      <c r="Z655" t="s">
        <v>161</v>
      </c>
      <c r="AA655" t="s">
        <v>64</v>
      </c>
      <c r="AB655" t="s">
        <v>146</v>
      </c>
      <c r="AC655" t="s">
        <v>52</v>
      </c>
      <c r="AD655" t="s">
        <v>66</v>
      </c>
      <c r="AE655" t="s">
        <v>180</v>
      </c>
      <c r="AF655">
        <v>82</v>
      </c>
      <c r="AG655">
        <v>56</v>
      </c>
      <c r="AH655" t="s">
        <v>123</v>
      </c>
      <c r="AI655" t="s">
        <v>230</v>
      </c>
      <c r="AJ655" t="s">
        <v>85</v>
      </c>
      <c r="AK655" t="s">
        <v>182</v>
      </c>
      <c r="AL655">
        <v>4</v>
      </c>
      <c r="AM655">
        <v>2</v>
      </c>
      <c r="AN655">
        <v>15</v>
      </c>
      <c r="AO655">
        <v>10</v>
      </c>
      <c r="AP655">
        <v>28</v>
      </c>
      <c r="AQ655">
        <v>9</v>
      </c>
      <c r="AR655" t="s">
        <v>91</v>
      </c>
      <c r="AS655" t="s">
        <v>132</v>
      </c>
      <c r="AT655" t="s">
        <v>132</v>
      </c>
      <c r="AU655" s="1">
        <v>45080</v>
      </c>
    </row>
    <row r="656" spans="1:47" x14ac:dyDescent="0.35">
      <c r="A656" t="s">
        <v>309</v>
      </c>
      <c r="B656" t="s">
        <v>277</v>
      </c>
      <c r="C656" t="s">
        <v>208</v>
      </c>
      <c r="D656">
        <v>39803068381</v>
      </c>
      <c r="E656" t="s">
        <v>243</v>
      </c>
      <c r="F656" t="s">
        <v>310</v>
      </c>
      <c r="G656" t="s">
        <v>115</v>
      </c>
      <c r="H656" t="s">
        <v>52</v>
      </c>
      <c r="I656" t="s">
        <v>52</v>
      </c>
      <c r="J656" s="1">
        <v>44113</v>
      </c>
      <c r="K656" t="s">
        <v>53</v>
      </c>
      <c r="L656" s="1">
        <v>45710</v>
      </c>
      <c r="M656" t="s">
        <v>227</v>
      </c>
      <c r="N656" t="s">
        <v>308</v>
      </c>
      <c r="O656" t="s">
        <v>287</v>
      </c>
      <c r="P656" t="s">
        <v>246</v>
      </c>
      <c r="Q656" s="1">
        <v>45709</v>
      </c>
      <c r="R656" t="s">
        <v>118</v>
      </c>
      <c r="S656" t="s">
        <v>59</v>
      </c>
      <c r="T656" t="s">
        <v>60</v>
      </c>
      <c r="U656" t="s">
        <v>160</v>
      </c>
      <c r="V656">
        <v>80166</v>
      </c>
      <c r="W656" t="s">
        <v>62</v>
      </c>
      <c r="X656" t="s">
        <v>53</v>
      </c>
      <c r="Y656">
        <v>3</v>
      </c>
      <c r="Z656" t="s">
        <v>161</v>
      </c>
      <c r="AA656" t="s">
        <v>64</v>
      </c>
      <c r="AB656" t="s">
        <v>146</v>
      </c>
      <c r="AC656" t="s">
        <v>52</v>
      </c>
      <c r="AD656" t="s">
        <v>66</v>
      </c>
      <c r="AE656" t="s">
        <v>180</v>
      </c>
      <c r="AF656">
        <v>82</v>
      </c>
      <c r="AG656">
        <v>56</v>
      </c>
      <c r="AH656" t="s">
        <v>123</v>
      </c>
      <c r="AI656" t="s">
        <v>230</v>
      </c>
      <c r="AJ656" t="s">
        <v>85</v>
      </c>
      <c r="AK656" t="s">
        <v>182</v>
      </c>
      <c r="AL656">
        <v>4</v>
      </c>
      <c r="AM656">
        <v>2</v>
      </c>
      <c r="AN656">
        <v>15</v>
      </c>
      <c r="AO656">
        <v>10</v>
      </c>
      <c r="AP656">
        <v>28</v>
      </c>
      <c r="AQ656">
        <v>9</v>
      </c>
      <c r="AR656" t="s">
        <v>91</v>
      </c>
      <c r="AS656" t="s">
        <v>224</v>
      </c>
      <c r="AT656" t="s">
        <v>224</v>
      </c>
      <c r="AU656" s="1">
        <v>45490</v>
      </c>
    </row>
    <row r="657" spans="1:47" x14ac:dyDescent="0.35">
      <c r="A657" t="s">
        <v>309</v>
      </c>
      <c r="B657" t="s">
        <v>277</v>
      </c>
      <c r="C657" t="s">
        <v>208</v>
      </c>
      <c r="D657">
        <v>39803068381</v>
      </c>
      <c r="E657" t="s">
        <v>243</v>
      </c>
      <c r="F657" t="s">
        <v>310</v>
      </c>
      <c r="G657" t="s">
        <v>115</v>
      </c>
      <c r="H657" t="s">
        <v>52</v>
      </c>
      <c r="I657" t="s">
        <v>52</v>
      </c>
      <c r="J657" s="1">
        <v>44113</v>
      </c>
      <c r="K657" t="s">
        <v>53</v>
      </c>
      <c r="L657" s="1">
        <v>45710</v>
      </c>
      <c r="M657" t="s">
        <v>227</v>
      </c>
      <c r="N657" t="s">
        <v>308</v>
      </c>
      <c r="O657" t="s">
        <v>287</v>
      </c>
      <c r="P657" t="s">
        <v>246</v>
      </c>
      <c r="Q657" s="1">
        <v>45709</v>
      </c>
      <c r="R657" t="s">
        <v>118</v>
      </c>
      <c r="S657" t="s">
        <v>59</v>
      </c>
      <c r="T657" t="s">
        <v>60</v>
      </c>
      <c r="U657" t="s">
        <v>160</v>
      </c>
      <c r="V657">
        <v>80166</v>
      </c>
      <c r="W657" t="s">
        <v>62</v>
      </c>
      <c r="X657" t="s">
        <v>53</v>
      </c>
      <c r="Y657">
        <v>4</v>
      </c>
      <c r="Z657" t="s">
        <v>161</v>
      </c>
      <c r="AA657" t="s">
        <v>64</v>
      </c>
      <c r="AB657" t="s">
        <v>122</v>
      </c>
      <c r="AC657" t="s">
        <v>52</v>
      </c>
      <c r="AD657" t="s">
        <v>66</v>
      </c>
      <c r="AE657" t="s">
        <v>180</v>
      </c>
      <c r="AF657">
        <v>82</v>
      </c>
      <c r="AG657">
        <v>33</v>
      </c>
      <c r="AH657" t="s">
        <v>123</v>
      </c>
      <c r="AI657" t="s">
        <v>85</v>
      </c>
      <c r="AJ657" t="s">
        <v>85</v>
      </c>
      <c r="AK657" t="s">
        <v>169</v>
      </c>
      <c r="AL657">
        <v>4</v>
      </c>
      <c r="AM657">
        <v>3</v>
      </c>
      <c r="AN657">
        <v>15</v>
      </c>
      <c r="AO657">
        <v>5</v>
      </c>
      <c r="AP657">
        <v>32</v>
      </c>
      <c r="AQ657">
        <v>9</v>
      </c>
      <c r="AR657" t="s">
        <v>94</v>
      </c>
      <c r="AS657" t="s">
        <v>267</v>
      </c>
      <c r="AT657" t="s">
        <v>267</v>
      </c>
      <c r="AU657" s="1">
        <v>45877</v>
      </c>
    </row>
    <row r="658" spans="1:47" x14ac:dyDescent="0.35">
      <c r="A658" t="s">
        <v>309</v>
      </c>
      <c r="B658" t="s">
        <v>277</v>
      </c>
      <c r="C658" t="s">
        <v>208</v>
      </c>
      <c r="D658">
        <v>39803068381</v>
      </c>
      <c r="E658" t="s">
        <v>243</v>
      </c>
      <c r="F658" t="s">
        <v>310</v>
      </c>
      <c r="G658" t="s">
        <v>115</v>
      </c>
      <c r="H658" t="s">
        <v>52</v>
      </c>
      <c r="I658" t="s">
        <v>52</v>
      </c>
      <c r="J658" s="1">
        <v>44113</v>
      </c>
      <c r="K658" t="s">
        <v>53</v>
      </c>
      <c r="L658" s="1">
        <v>45710</v>
      </c>
      <c r="M658" t="s">
        <v>227</v>
      </c>
      <c r="N658" t="s">
        <v>308</v>
      </c>
      <c r="O658" t="s">
        <v>287</v>
      </c>
      <c r="P658" t="s">
        <v>246</v>
      </c>
      <c r="Q658" s="1">
        <v>45709</v>
      </c>
      <c r="R658" t="s">
        <v>118</v>
      </c>
      <c r="S658" t="s">
        <v>59</v>
      </c>
      <c r="T658" t="s">
        <v>60</v>
      </c>
      <c r="U658" t="s">
        <v>160</v>
      </c>
      <c r="V658">
        <v>80166</v>
      </c>
      <c r="W658" t="s">
        <v>62</v>
      </c>
      <c r="X658" t="s">
        <v>53</v>
      </c>
      <c r="Y658">
        <v>4</v>
      </c>
      <c r="Z658" t="s">
        <v>161</v>
      </c>
      <c r="AA658" t="s">
        <v>64</v>
      </c>
      <c r="AB658" t="s">
        <v>122</v>
      </c>
      <c r="AC658" t="s">
        <v>52</v>
      </c>
      <c r="AD658" t="s">
        <v>66</v>
      </c>
      <c r="AE658" t="s">
        <v>180</v>
      </c>
      <c r="AF658">
        <v>82</v>
      </c>
      <c r="AG658">
        <v>33</v>
      </c>
      <c r="AH658" t="s">
        <v>123</v>
      </c>
      <c r="AI658" t="s">
        <v>85</v>
      </c>
      <c r="AJ658" t="s">
        <v>85</v>
      </c>
      <c r="AK658" t="s">
        <v>169</v>
      </c>
      <c r="AL658">
        <v>4</v>
      </c>
      <c r="AM658">
        <v>3</v>
      </c>
      <c r="AN658">
        <v>15</v>
      </c>
      <c r="AO658">
        <v>5</v>
      </c>
      <c r="AP658">
        <v>32</v>
      </c>
      <c r="AQ658">
        <v>9</v>
      </c>
      <c r="AR658" t="s">
        <v>91</v>
      </c>
      <c r="AS658" t="s">
        <v>183</v>
      </c>
      <c r="AT658" t="s">
        <v>183</v>
      </c>
      <c r="AU658" s="1">
        <v>45119</v>
      </c>
    </row>
    <row r="659" spans="1:47" x14ac:dyDescent="0.35">
      <c r="A659" t="s">
        <v>309</v>
      </c>
      <c r="B659" t="s">
        <v>277</v>
      </c>
      <c r="C659" t="s">
        <v>208</v>
      </c>
      <c r="D659">
        <v>39803068381</v>
      </c>
      <c r="E659" t="s">
        <v>243</v>
      </c>
      <c r="F659" t="s">
        <v>310</v>
      </c>
      <c r="G659" t="s">
        <v>115</v>
      </c>
      <c r="H659" t="s">
        <v>52</v>
      </c>
      <c r="I659" t="s">
        <v>52</v>
      </c>
      <c r="J659" s="1">
        <v>44113</v>
      </c>
      <c r="K659" t="s">
        <v>53</v>
      </c>
      <c r="L659" s="1">
        <v>45710</v>
      </c>
      <c r="M659" t="s">
        <v>227</v>
      </c>
      <c r="N659" t="s">
        <v>308</v>
      </c>
      <c r="O659" t="s">
        <v>287</v>
      </c>
      <c r="P659" t="s">
        <v>246</v>
      </c>
      <c r="Q659" s="1">
        <v>45709</v>
      </c>
      <c r="R659" t="s">
        <v>118</v>
      </c>
      <c r="S659" t="s">
        <v>59</v>
      </c>
      <c r="T659" t="s">
        <v>60</v>
      </c>
      <c r="U659" t="s">
        <v>160</v>
      </c>
      <c r="V659">
        <v>80166</v>
      </c>
      <c r="W659" t="s">
        <v>62</v>
      </c>
      <c r="X659" t="s">
        <v>53</v>
      </c>
      <c r="Y659">
        <v>4</v>
      </c>
      <c r="Z659" t="s">
        <v>161</v>
      </c>
      <c r="AA659" t="s">
        <v>64</v>
      </c>
      <c r="AB659" t="s">
        <v>122</v>
      </c>
      <c r="AC659" t="s">
        <v>52</v>
      </c>
      <c r="AD659" t="s">
        <v>66</v>
      </c>
      <c r="AE659" t="s">
        <v>180</v>
      </c>
      <c r="AF659">
        <v>82</v>
      </c>
      <c r="AG659">
        <v>33</v>
      </c>
      <c r="AH659" t="s">
        <v>123</v>
      </c>
      <c r="AI659" t="s">
        <v>85</v>
      </c>
      <c r="AJ659" t="s">
        <v>85</v>
      </c>
      <c r="AK659" t="s">
        <v>169</v>
      </c>
      <c r="AL659">
        <v>4</v>
      </c>
      <c r="AM659">
        <v>3</v>
      </c>
      <c r="AN659">
        <v>15</v>
      </c>
      <c r="AO659">
        <v>5</v>
      </c>
      <c r="AP659">
        <v>32</v>
      </c>
      <c r="AQ659">
        <v>9</v>
      </c>
      <c r="AR659" t="s">
        <v>88</v>
      </c>
      <c r="AS659" t="s">
        <v>139</v>
      </c>
      <c r="AT659" t="s">
        <v>139</v>
      </c>
      <c r="AU659" s="1">
        <v>44794</v>
      </c>
    </row>
    <row r="660" spans="1:47" x14ac:dyDescent="0.35">
      <c r="A660" t="s">
        <v>309</v>
      </c>
      <c r="B660" t="s">
        <v>277</v>
      </c>
      <c r="C660" t="s">
        <v>208</v>
      </c>
      <c r="D660">
        <v>39803068381</v>
      </c>
      <c r="E660" t="s">
        <v>243</v>
      </c>
      <c r="F660" t="s">
        <v>310</v>
      </c>
      <c r="G660" t="s">
        <v>115</v>
      </c>
      <c r="H660" t="s">
        <v>52</v>
      </c>
      <c r="I660" t="s">
        <v>52</v>
      </c>
      <c r="J660" s="1">
        <v>44113</v>
      </c>
      <c r="K660" t="s">
        <v>53</v>
      </c>
      <c r="L660" s="1">
        <v>45710</v>
      </c>
      <c r="M660" t="s">
        <v>227</v>
      </c>
      <c r="N660" t="s">
        <v>308</v>
      </c>
      <c r="O660" t="s">
        <v>287</v>
      </c>
      <c r="P660" t="s">
        <v>246</v>
      </c>
      <c r="Q660" s="1">
        <v>45709</v>
      </c>
      <c r="R660" t="s">
        <v>118</v>
      </c>
      <c r="S660" t="s">
        <v>59</v>
      </c>
      <c r="T660" t="s">
        <v>60</v>
      </c>
      <c r="U660" t="s">
        <v>160</v>
      </c>
      <c r="V660">
        <v>80166</v>
      </c>
      <c r="W660" t="s">
        <v>62</v>
      </c>
      <c r="X660" t="s">
        <v>53</v>
      </c>
      <c r="Y660">
        <v>4</v>
      </c>
      <c r="Z660" t="s">
        <v>161</v>
      </c>
      <c r="AA660" t="s">
        <v>64</v>
      </c>
      <c r="AB660" t="s">
        <v>122</v>
      </c>
      <c r="AC660" t="s">
        <v>52</v>
      </c>
      <c r="AD660" t="s">
        <v>66</v>
      </c>
      <c r="AE660" t="s">
        <v>180</v>
      </c>
      <c r="AF660">
        <v>82</v>
      </c>
      <c r="AG660">
        <v>33</v>
      </c>
      <c r="AH660" t="s">
        <v>123</v>
      </c>
      <c r="AI660" t="s">
        <v>85</v>
      </c>
      <c r="AJ660" t="s">
        <v>85</v>
      </c>
      <c r="AK660" t="s">
        <v>169</v>
      </c>
      <c r="AL660">
        <v>4</v>
      </c>
      <c r="AM660">
        <v>3</v>
      </c>
      <c r="AN660">
        <v>15</v>
      </c>
      <c r="AO660">
        <v>5</v>
      </c>
      <c r="AP660">
        <v>32</v>
      </c>
      <c r="AQ660">
        <v>9</v>
      </c>
      <c r="AR660" t="s">
        <v>94</v>
      </c>
      <c r="AS660" t="s">
        <v>92</v>
      </c>
      <c r="AT660" t="s">
        <v>92</v>
      </c>
      <c r="AU660" s="1">
        <v>44645</v>
      </c>
    </row>
    <row r="661" spans="1:47" x14ac:dyDescent="0.35">
      <c r="A661" t="s">
        <v>309</v>
      </c>
      <c r="B661" t="s">
        <v>277</v>
      </c>
      <c r="C661" t="s">
        <v>208</v>
      </c>
      <c r="D661">
        <v>39803068381</v>
      </c>
      <c r="E661" t="s">
        <v>243</v>
      </c>
      <c r="F661" t="s">
        <v>310</v>
      </c>
      <c r="G661" t="s">
        <v>115</v>
      </c>
      <c r="H661" t="s">
        <v>52</v>
      </c>
      <c r="I661" t="s">
        <v>52</v>
      </c>
      <c r="J661" s="1">
        <v>44113</v>
      </c>
      <c r="K661" t="s">
        <v>53</v>
      </c>
      <c r="L661" s="1">
        <v>45710</v>
      </c>
      <c r="M661" t="s">
        <v>227</v>
      </c>
      <c r="N661" t="s">
        <v>308</v>
      </c>
      <c r="O661" t="s">
        <v>287</v>
      </c>
      <c r="P661" t="s">
        <v>246</v>
      </c>
      <c r="Q661" s="1">
        <v>45709</v>
      </c>
      <c r="R661" t="s">
        <v>118</v>
      </c>
      <c r="S661" t="s">
        <v>59</v>
      </c>
      <c r="T661" t="s">
        <v>60</v>
      </c>
      <c r="U661" t="s">
        <v>160</v>
      </c>
      <c r="V661">
        <v>80166</v>
      </c>
      <c r="W661" t="s">
        <v>62</v>
      </c>
      <c r="X661" t="s">
        <v>53</v>
      </c>
      <c r="Y661">
        <v>4</v>
      </c>
      <c r="Z661" t="s">
        <v>161</v>
      </c>
      <c r="AA661" t="s">
        <v>64</v>
      </c>
      <c r="AB661" t="s">
        <v>122</v>
      </c>
      <c r="AC661" t="s">
        <v>52</v>
      </c>
      <c r="AD661" t="s">
        <v>66</v>
      </c>
      <c r="AE661" t="s">
        <v>180</v>
      </c>
      <c r="AF661">
        <v>82</v>
      </c>
      <c r="AG661">
        <v>33</v>
      </c>
      <c r="AH661" t="s">
        <v>123</v>
      </c>
      <c r="AI661" t="s">
        <v>85</v>
      </c>
      <c r="AJ661" t="s">
        <v>85</v>
      </c>
      <c r="AK661" t="s">
        <v>169</v>
      </c>
      <c r="AL661">
        <v>4</v>
      </c>
      <c r="AM661">
        <v>3</v>
      </c>
      <c r="AN661">
        <v>15</v>
      </c>
      <c r="AO661">
        <v>5</v>
      </c>
      <c r="AP661">
        <v>32</v>
      </c>
      <c r="AQ661">
        <v>9</v>
      </c>
      <c r="AR661" t="s">
        <v>94</v>
      </c>
      <c r="AS661" t="s">
        <v>258</v>
      </c>
      <c r="AT661" t="s">
        <v>258</v>
      </c>
      <c r="AU661" s="1">
        <v>44520</v>
      </c>
    </row>
    <row r="662" spans="1:47" x14ac:dyDescent="0.35">
      <c r="A662" t="s">
        <v>309</v>
      </c>
      <c r="B662" t="s">
        <v>277</v>
      </c>
      <c r="C662" t="s">
        <v>208</v>
      </c>
      <c r="D662">
        <v>39803068381</v>
      </c>
      <c r="E662" t="s">
        <v>243</v>
      </c>
      <c r="F662" t="s">
        <v>310</v>
      </c>
      <c r="G662" t="s">
        <v>115</v>
      </c>
      <c r="H662" t="s">
        <v>52</v>
      </c>
      <c r="I662" t="s">
        <v>52</v>
      </c>
      <c r="J662" s="1">
        <v>44113</v>
      </c>
      <c r="K662" t="s">
        <v>53</v>
      </c>
      <c r="L662" s="1">
        <v>45710</v>
      </c>
      <c r="M662" t="s">
        <v>227</v>
      </c>
      <c r="N662" t="s">
        <v>308</v>
      </c>
      <c r="O662" t="s">
        <v>287</v>
      </c>
      <c r="P662" t="s">
        <v>246</v>
      </c>
      <c r="Q662" s="1">
        <v>45709</v>
      </c>
      <c r="R662" t="s">
        <v>118</v>
      </c>
      <c r="S662" t="s">
        <v>59</v>
      </c>
      <c r="T662" t="s">
        <v>60</v>
      </c>
      <c r="U662" t="s">
        <v>160</v>
      </c>
      <c r="V662">
        <v>80166</v>
      </c>
      <c r="W662" t="s">
        <v>62</v>
      </c>
      <c r="X662" t="s">
        <v>53</v>
      </c>
      <c r="Y662">
        <v>4</v>
      </c>
      <c r="Z662" t="s">
        <v>161</v>
      </c>
      <c r="AA662" t="s">
        <v>64</v>
      </c>
      <c r="AB662" t="s">
        <v>122</v>
      </c>
      <c r="AC662" t="s">
        <v>52</v>
      </c>
      <c r="AD662" t="s">
        <v>66</v>
      </c>
      <c r="AE662" t="s">
        <v>180</v>
      </c>
      <c r="AF662">
        <v>82</v>
      </c>
      <c r="AG662">
        <v>33</v>
      </c>
      <c r="AH662" t="s">
        <v>123</v>
      </c>
      <c r="AI662" t="s">
        <v>85</v>
      </c>
      <c r="AJ662" t="s">
        <v>85</v>
      </c>
      <c r="AK662" t="s">
        <v>169</v>
      </c>
      <c r="AL662">
        <v>4</v>
      </c>
      <c r="AM662">
        <v>3</v>
      </c>
      <c r="AN662">
        <v>15</v>
      </c>
      <c r="AO662">
        <v>5</v>
      </c>
      <c r="AP662">
        <v>32</v>
      </c>
      <c r="AQ662">
        <v>9</v>
      </c>
      <c r="AR662" t="s">
        <v>91</v>
      </c>
      <c r="AS662" t="s">
        <v>77</v>
      </c>
      <c r="AT662" t="s">
        <v>77</v>
      </c>
      <c r="AU662" s="1">
        <v>45427</v>
      </c>
    </row>
    <row r="663" spans="1:47" x14ac:dyDescent="0.35">
      <c r="A663" t="s">
        <v>309</v>
      </c>
      <c r="B663" t="s">
        <v>277</v>
      </c>
      <c r="C663" t="s">
        <v>208</v>
      </c>
      <c r="D663">
        <v>39803068381</v>
      </c>
      <c r="E663" t="s">
        <v>243</v>
      </c>
      <c r="F663" t="s">
        <v>310</v>
      </c>
      <c r="G663" t="s">
        <v>115</v>
      </c>
      <c r="H663" t="s">
        <v>52</v>
      </c>
      <c r="I663" t="s">
        <v>52</v>
      </c>
      <c r="J663" s="1">
        <v>44113</v>
      </c>
      <c r="K663" t="s">
        <v>53</v>
      </c>
      <c r="L663" s="1">
        <v>45710</v>
      </c>
      <c r="M663" t="s">
        <v>227</v>
      </c>
      <c r="N663" t="s">
        <v>308</v>
      </c>
      <c r="O663" t="s">
        <v>287</v>
      </c>
      <c r="P663" t="s">
        <v>246</v>
      </c>
      <c r="Q663" s="1">
        <v>45709</v>
      </c>
      <c r="R663" t="s">
        <v>118</v>
      </c>
      <c r="S663" t="s">
        <v>59</v>
      </c>
      <c r="T663" t="s">
        <v>60</v>
      </c>
      <c r="U663" t="s">
        <v>160</v>
      </c>
      <c r="V663">
        <v>80166</v>
      </c>
      <c r="W663" t="s">
        <v>62</v>
      </c>
      <c r="X663" t="s">
        <v>53</v>
      </c>
      <c r="Y663">
        <v>4</v>
      </c>
      <c r="Z663" t="s">
        <v>161</v>
      </c>
      <c r="AA663" t="s">
        <v>64</v>
      </c>
      <c r="AB663" t="s">
        <v>122</v>
      </c>
      <c r="AC663" t="s">
        <v>52</v>
      </c>
      <c r="AD663" t="s">
        <v>66</v>
      </c>
      <c r="AE663" t="s">
        <v>180</v>
      </c>
      <c r="AF663">
        <v>82</v>
      </c>
      <c r="AG663">
        <v>33</v>
      </c>
      <c r="AH663" t="s">
        <v>123</v>
      </c>
      <c r="AI663" t="s">
        <v>85</v>
      </c>
      <c r="AJ663" t="s">
        <v>85</v>
      </c>
      <c r="AK663" t="s">
        <v>169</v>
      </c>
      <c r="AL663">
        <v>4</v>
      </c>
      <c r="AM663">
        <v>3</v>
      </c>
      <c r="AN663">
        <v>15</v>
      </c>
      <c r="AO663">
        <v>5</v>
      </c>
      <c r="AP663">
        <v>32</v>
      </c>
      <c r="AQ663">
        <v>9</v>
      </c>
      <c r="AR663" t="s">
        <v>88</v>
      </c>
      <c r="AS663" t="s">
        <v>147</v>
      </c>
      <c r="AT663" t="s">
        <v>147</v>
      </c>
      <c r="AU663" s="1">
        <v>45554</v>
      </c>
    </row>
    <row r="664" spans="1:47" x14ac:dyDescent="0.35">
      <c r="A664" t="s">
        <v>309</v>
      </c>
      <c r="B664" t="s">
        <v>277</v>
      </c>
      <c r="C664" t="s">
        <v>208</v>
      </c>
      <c r="D664">
        <v>39803068381</v>
      </c>
      <c r="E664" t="s">
        <v>243</v>
      </c>
      <c r="F664" t="s">
        <v>310</v>
      </c>
      <c r="G664" t="s">
        <v>115</v>
      </c>
      <c r="H664" t="s">
        <v>52</v>
      </c>
      <c r="I664" t="s">
        <v>52</v>
      </c>
      <c r="J664" s="1">
        <v>44113</v>
      </c>
      <c r="K664" t="s">
        <v>53</v>
      </c>
      <c r="L664" s="1">
        <v>45710</v>
      </c>
      <c r="M664" t="s">
        <v>227</v>
      </c>
      <c r="N664" t="s">
        <v>308</v>
      </c>
      <c r="O664" t="s">
        <v>287</v>
      </c>
      <c r="P664" t="s">
        <v>246</v>
      </c>
      <c r="Q664" s="1">
        <v>45709</v>
      </c>
      <c r="R664" t="s">
        <v>118</v>
      </c>
      <c r="S664" t="s">
        <v>59</v>
      </c>
      <c r="T664" t="s">
        <v>60</v>
      </c>
      <c r="U664" t="s">
        <v>160</v>
      </c>
      <c r="V664">
        <v>80166</v>
      </c>
      <c r="W664" t="s">
        <v>62</v>
      </c>
      <c r="X664" t="s">
        <v>53</v>
      </c>
      <c r="Y664">
        <v>4</v>
      </c>
      <c r="Z664" t="s">
        <v>161</v>
      </c>
      <c r="AA664" t="s">
        <v>64</v>
      </c>
      <c r="AB664" t="s">
        <v>122</v>
      </c>
      <c r="AC664" t="s">
        <v>52</v>
      </c>
      <c r="AD664" t="s">
        <v>66</v>
      </c>
      <c r="AE664" t="s">
        <v>180</v>
      </c>
      <c r="AF664">
        <v>82</v>
      </c>
      <c r="AG664">
        <v>33</v>
      </c>
      <c r="AH664" t="s">
        <v>123</v>
      </c>
      <c r="AI664" t="s">
        <v>85</v>
      </c>
      <c r="AJ664" t="s">
        <v>85</v>
      </c>
      <c r="AK664" t="s">
        <v>169</v>
      </c>
      <c r="AL664">
        <v>4</v>
      </c>
      <c r="AM664">
        <v>3</v>
      </c>
      <c r="AN664">
        <v>15</v>
      </c>
      <c r="AO664">
        <v>5</v>
      </c>
      <c r="AP664">
        <v>32</v>
      </c>
      <c r="AQ664">
        <v>9</v>
      </c>
      <c r="AR664" t="s">
        <v>91</v>
      </c>
      <c r="AS664" t="s">
        <v>273</v>
      </c>
      <c r="AT664" t="s">
        <v>273</v>
      </c>
      <c r="AU664" s="1">
        <v>44678</v>
      </c>
    </row>
    <row r="665" spans="1:47" x14ac:dyDescent="0.35">
      <c r="A665" t="s">
        <v>309</v>
      </c>
      <c r="B665" t="s">
        <v>277</v>
      </c>
      <c r="C665" t="s">
        <v>208</v>
      </c>
      <c r="D665">
        <v>39803068381</v>
      </c>
      <c r="E665" t="s">
        <v>243</v>
      </c>
      <c r="F665" t="s">
        <v>310</v>
      </c>
      <c r="G665" t="s">
        <v>115</v>
      </c>
      <c r="H665" t="s">
        <v>52</v>
      </c>
      <c r="I665" t="s">
        <v>52</v>
      </c>
      <c r="J665" s="1">
        <v>44113</v>
      </c>
      <c r="K665" t="s">
        <v>53</v>
      </c>
      <c r="L665" s="1">
        <v>45710</v>
      </c>
      <c r="M665" t="s">
        <v>227</v>
      </c>
      <c r="N665" t="s">
        <v>308</v>
      </c>
      <c r="O665" t="s">
        <v>287</v>
      </c>
      <c r="P665" t="s">
        <v>246</v>
      </c>
      <c r="Q665" s="1">
        <v>45709</v>
      </c>
      <c r="R665" t="s">
        <v>118</v>
      </c>
      <c r="S665" t="s">
        <v>59</v>
      </c>
      <c r="T665" t="s">
        <v>60</v>
      </c>
      <c r="U665" t="s">
        <v>160</v>
      </c>
      <c r="V665">
        <v>80166</v>
      </c>
      <c r="W665" t="s">
        <v>62</v>
      </c>
      <c r="X665" t="s">
        <v>53</v>
      </c>
      <c r="Y665">
        <v>4</v>
      </c>
      <c r="Z665" t="s">
        <v>161</v>
      </c>
      <c r="AA665" t="s">
        <v>64</v>
      </c>
      <c r="AB665" t="s">
        <v>122</v>
      </c>
      <c r="AC665" t="s">
        <v>52</v>
      </c>
      <c r="AD665" t="s">
        <v>66</v>
      </c>
      <c r="AE665" t="s">
        <v>180</v>
      </c>
      <c r="AF665">
        <v>82</v>
      </c>
      <c r="AG665">
        <v>33</v>
      </c>
      <c r="AH665" t="s">
        <v>123</v>
      </c>
      <c r="AI665" t="s">
        <v>85</v>
      </c>
      <c r="AJ665" t="s">
        <v>85</v>
      </c>
      <c r="AK665" t="s">
        <v>169</v>
      </c>
      <c r="AL665">
        <v>4</v>
      </c>
      <c r="AM665">
        <v>3</v>
      </c>
      <c r="AN665">
        <v>15</v>
      </c>
      <c r="AO665">
        <v>5</v>
      </c>
      <c r="AP665">
        <v>32</v>
      </c>
      <c r="AQ665">
        <v>9</v>
      </c>
      <c r="AR665" t="s">
        <v>74</v>
      </c>
      <c r="AS665" t="s">
        <v>130</v>
      </c>
      <c r="AT665" t="s">
        <v>130</v>
      </c>
      <c r="AU665" s="1">
        <v>44579</v>
      </c>
    </row>
    <row r="666" spans="1:47" x14ac:dyDescent="0.35">
      <c r="A666" t="s">
        <v>309</v>
      </c>
      <c r="B666" t="s">
        <v>277</v>
      </c>
      <c r="C666" t="s">
        <v>208</v>
      </c>
      <c r="D666">
        <v>39803068381</v>
      </c>
      <c r="E666" t="s">
        <v>243</v>
      </c>
      <c r="F666" t="s">
        <v>310</v>
      </c>
      <c r="G666" t="s">
        <v>115</v>
      </c>
      <c r="H666" t="s">
        <v>52</v>
      </c>
      <c r="I666" t="s">
        <v>52</v>
      </c>
      <c r="J666" s="1">
        <v>44113</v>
      </c>
      <c r="K666" t="s">
        <v>53</v>
      </c>
      <c r="L666" s="1">
        <v>45710</v>
      </c>
      <c r="M666" t="s">
        <v>227</v>
      </c>
      <c r="N666" t="s">
        <v>308</v>
      </c>
      <c r="O666" t="s">
        <v>287</v>
      </c>
      <c r="P666" t="s">
        <v>246</v>
      </c>
      <c r="Q666" s="1">
        <v>45709</v>
      </c>
      <c r="R666" t="s">
        <v>118</v>
      </c>
      <c r="S666" t="s">
        <v>59</v>
      </c>
      <c r="T666" t="s">
        <v>60</v>
      </c>
      <c r="U666" t="s">
        <v>160</v>
      </c>
      <c r="V666">
        <v>80166</v>
      </c>
      <c r="W666" t="s">
        <v>62</v>
      </c>
      <c r="X666" t="s">
        <v>53</v>
      </c>
      <c r="Y666">
        <v>4</v>
      </c>
      <c r="Z666" t="s">
        <v>161</v>
      </c>
      <c r="AA666" t="s">
        <v>64</v>
      </c>
      <c r="AB666" t="s">
        <v>122</v>
      </c>
      <c r="AC666" t="s">
        <v>52</v>
      </c>
      <c r="AD666" t="s">
        <v>66</v>
      </c>
      <c r="AE666" t="s">
        <v>180</v>
      </c>
      <c r="AF666">
        <v>82</v>
      </c>
      <c r="AG666">
        <v>33</v>
      </c>
      <c r="AH666" t="s">
        <v>123</v>
      </c>
      <c r="AI666" t="s">
        <v>85</v>
      </c>
      <c r="AJ666" t="s">
        <v>85</v>
      </c>
      <c r="AK666" t="s">
        <v>169</v>
      </c>
      <c r="AL666">
        <v>4</v>
      </c>
      <c r="AM666">
        <v>3</v>
      </c>
      <c r="AN666">
        <v>15</v>
      </c>
      <c r="AO666">
        <v>5</v>
      </c>
      <c r="AP666">
        <v>32</v>
      </c>
      <c r="AQ666">
        <v>9</v>
      </c>
      <c r="AR666" t="s">
        <v>70</v>
      </c>
      <c r="AS666" t="s">
        <v>204</v>
      </c>
      <c r="AT666" t="s">
        <v>204</v>
      </c>
      <c r="AU666" s="1">
        <v>44237</v>
      </c>
    </row>
    <row r="667" spans="1:47" x14ac:dyDescent="0.35">
      <c r="A667" t="s">
        <v>309</v>
      </c>
      <c r="B667" t="s">
        <v>277</v>
      </c>
      <c r="C667" t="s">
        <v>208</v>
      </c>
      <c r="D667">
        <v>39803068381</v>
      </c>
      <c r="E667" t="s">
        <v>243</v>
      </c>
      <c r="F667" t="s">
        <v>310</v>
      </c>
      <c r="G667" t="s">
        <v>115</v>
      </c>
      <c r="H667" t="s">
        <v>52</v>
      </c>
      <c r="I667" t="s">
        <v>52</v>
      </c>
      <c r="J667" s="1">
        <v>44113</v>
      </c>
      <c r="K667" t="s">
        <v>53</v>
      </c>
      <c r="L667" s="1">
        <v>45710</v>
      </c>
      <c r="M667" t="s">
        <v>227</v>
      </c>
      <c r="N667" t="s">
        <v>308</v>
      </c>
      <c r="O667" t="s">
        <v>287</v>
      </c>
      <c r="P667" t="s">
        <v>246</v>
      </c>
      <c r="Q667" s="1">
        <v>45709</v>
      </c>
      <c r="R667" t="s">
        <v>118</v>
      </c>
      <c r="S667" t="s">
        <v>59</v>
      </c>
      <c r="T667" t="s">
        <v>60</v>
      </c>
      <c r="U667" t="s">
        <v>160</v>
      </c>
      <c r="V667">
        <v>80166</v>
      </c>
      <c r="W667" t="s">
        <v>62</v>
      </c>
      <c r="X667" t="s">
        <v>53</v>
      </c>
      <c r="Y667">
        <v>4</v>
      </c>
      <c r="Z667" t="s">
        <v>161</v>
      </c>
      <c r="AA667" t="s">
        <v>64</v>
      </c>
      <c r="AB667" t="s">
        <v>122</v>
      </c>
      <c r="AC667" t="s">
        <v>52</v>
      </c>
      <c r="AD667" t="s">
        <v>66</v>
      </c>
      <c r="AE667" t="s">
        <v>180</v>
      </c>
      <c r="AF667">
        <v>82</v>
      </c>
      <c r="AG667">
        <v>33</v>
      </c>
      <c r="AH667" t="s">
        <v>123</v>
      </c>
      <c r="AI667" t="s">
        <v>85</v>
      </c>
      <c r="AJ667" t="s">
        <v>85</v>
      </c>
      <c r="AK667" t="s">
        <v>169</v>
      </c>
      <c r="AL667">
        <v>4</v>
      </c>
      <c r="AM667">
        <v>3</v>
      </c>
      <c r="AN667">
        <v>15</v>
      </c>
      <c r="AO667">
        <v>5</v>
      </c>
      <c r="AP667">
        <v>32</v>
      </c>
      <c r="AQ667">
        <v>9</v>
      </c>
      <c r="AR667" t="s">
        <v>74</v>
      </c>
      <c r="AS667" t="s">
        <v>167</v>
      </c>
      <c r="AT667" t="s">
        <v>167</v>
      </c>
      <c r="AU667" s="1">
        <v>45419</v>
      </c>
    </row>
    <row r="668" spans="1:47" x14ac:dyDescent="0.35">
      <c r="A668" t="s">
        <v>309</v>
      </c>
      <c r="B668" t="s">
        <v>277</v>
      </c>
      <c r="C668" t="s">
        <v>208</v>
      </c>
      <c r="D668">
        <v>39803068381</v>
      </c>
      <c r="E668" t="s">
        <v>243</v>
      </c>
      <c r="F668" t="s">
        <v>310</v>
      </c>
      <c r="G668" t="s">
        <v>115</v>
      </c>
      <c r="H668" t="s">
        <v>52</v>
      </c>
      <c r="I668" t="s">
        <v>52</v>
      </c>
      <c r="J668" s="1">
        <v>44113</v>
      </c>
      <c r="K668" t="s">
        <v>53</v>
      </c>
      <c r="L668" s="1">
        <v>45710</v>
      </c>
      <c r="M668" t="s">
        <v>227</v>
      </c>
      <c r="N668" t="s">
        <v>308</v>
      </c>
      <c r="O668" t="s">
        <v>287</v>
      </c>
      <c r="P668" t="s">
        <v>246</v>
      </c>
      <c r="Q668" s="1">
        <v>45709</v>
      </c>
      <c r="R668" t="s">
        <v>118</v>
      </c>
      <c r="S668" t="s">
        <v>59</v>
      </c>
      <c r="T668" t="s">
        <v>60</v>
      </c>
      <c r="U668" t="s">
        <v>160</v>
      </c>
      <c r="V668">
        <v>80166</v>
      </c>
      <c r="W668" t="s">
        <v>62</v>
      </c>
      <c r="X668" t="s">
        <v>53</v>
      </c>
      <c r="Y668">
        <v>4</v>
      </c>
      <c r="Z668" t="s">
        <v>161</v>
      </c>
      <c r="AA668" t="s">
        <v>64</v>
      </c>
      <c r="AB668" t="s">
        <v>122</v>
      </c>
      <c r="AC668" t="s">
        <v>52</v>
      </c>
      <c r="AD668" t="s">
        <v>66</v>
      </c>
      <c r="AE668" t="s">
        <v>180</v>
      </c>
      <c r="AF668">
        <v>82</v>
      </c>
      <c r="AG668">
        <v>33</v>
      </c>
      <c r="AH668" t="s">
        <v>123</v>
      </c>
      <c r="AI668" t="s">
        <v>85</v>
      </c>
      <c r="AJ668" t="s">
        <v>85</v>
      </c>
      <c r="AK668" t="s">
        <v>169</v>
      </c>
      <c r="AL668">
        <v>4</v>
      </c>
      <c r="AM668">
        <v>3</v>
      </c>
      <c r="AN668">
        <v>15</v>
      </c>
      <c r="AO668">
        <v>5</v>
      </c>
      <c r="AP668">
        <v>32</v>
      </c>
      <c r="AQ668">
        <v>9</v>
      </c>
      <c r="AR668" t="s">
        <v>88</v>
      </c>
      <c r="AS668" t="s">
        <v>148</v>
      </c>
      <c r="AT668" t="s">
        <v>148</v>
      </c>
      <c r="AU668" s="1">
        <v>44246</v>
      </c>
    </row>
    <row r="669" spans="1:47" x14ac:dyDescent="0.35">
      <c r="A669" t="s">
        <v>309</v>
      </c>
      <c r="B669" t="s">
        <v>277</v>
      </c>
      <c r="C669" t="s">
        <v>208</v>
      </c>
      <c r="D669">
        <v>39803068381</v>
      </c>
      <c r="E669" t="s">
        <v>243</v>
      </c>
      <c r="F669" t="s">
        <v>310</v>
      </c>
      <c r="G669" t="s">
        <v>115</v>
      </c>
      <c r="H669" t="s">
        <v>52</v>
      </c>
      <c r="I669" t="s">
        <v>52</v>
      </c>
      <c r="J669" s="1">
        <v>44113</v>
      </c>
      <c r="K669" t="s">
        <v>53</v>
      </c>
      <c r="L669" s="1">
        <v>45710</v>
      </c>
      <c r="M669" t="s">
        <v>227</v>
      </c>
      <c r="N669" t="s">
        <v>308</v>
      </c>
      <c r="O669" t="s">
        <v>287</v>
      </c>
      <c r="P669" t="s">
        <v>246</v>
      </c>
      <c r="Q669" s="1">
        <v>45709</v>
      </c>
      <c r="R669" t="s">
        <v>118</v>
      </c>
      <c r="S669" t="s">
        <v>59</v>
      </c>
      <c r="T669" t="s">
        <v>60</v>
      </c>
      <c r="U669" t="s">
        <v>160</v>
      </c>
      <c r="V669">
        <v>80166</v>
      </c>
      <c r="W669" t="s">
        <v>62</v>
      </c>
      <c r="X669" t="s">
        <v>53</v>
      </c>
      <c r="Y669">
        <v>4</v>
      </c>
      <c r="Z669" t="s">
        <v>161</v>
      </c>
      <c r="AA669" t="s">
        <v>64</v>
      </c>
      <c r="AB669" t="s">
        <v>122</v>
      </c>
      <c r="AC669" t="s">
        <v>52</v>
      </c>
      <c r="AD669" t="s">
        <v>66</v>
      </c>
      <c r="AE669" t="s">
        <v>180</v>
      </c>
      <c r="AF669">
        <v>82</v>
      </c>
      <c r="AG669">
        <v>33</v>
      </c>
      <c r="AH669" t="s">
        <v>123</v>
      </c>
      <c r="AI669" t="s">
        <v>85</v>
      </c>
      <c r="AJ669" t="s">
        <v>85</v>
      </c>
      <c r="AK669" t="s">
        <v>169</v>
      </c>
      <c r="AL669">
        <v>4</v>
      </c>
      <c r="AM669">
        <v>3</v>
      </c>
      <c r="AN669">
        <v>15</v>
      </c>
      <c r="AO669">
        <v>5</v>
      </c>
      <c r="AP669">
        <v>32</v>
      </c>
      <c r="AQ669">
        <v>9</v>
      </c>
      <c r="AR669" t="s">
        <v>78</v>
      </c>
      <c r="AS669" t="s">
        <v>75</v>
      </c>
      <c r="AT669" t="s">
        <v>75</v>
      </c>
      <c r="AU669" s="1">
        <v>44943</v>
      </c>
    </row>
    <row r="670" spans="1:47" x14ac:dyDescent="0.35">
      <c r="A670" t="s">
        <v>311</v>
      </c>
      <c r="B670" t="s">
        <v>307</v>
      </c>
      <c r="C670" t="s">
        <v>208</v>
      </c>
      <c r="D670">
        <v>38504017380</v>
      </c>
      <c r="E670" t="s">
        <v>243</v>
      </c>
      <c r="F670" t="s">
        <v>312</v>
      </c>
      <c r="G670" t="s">
        <v>52</v>
      </c>
      <c r="H670" t="s">
        <v>52</v>
      </c>
      <c r="I670" t="s">
        <v>115</v>
      </c>
      <c r="J670" s="1">
        <v>45068</v>
      </c>
      <c r="K670" t="s">
        <v>53</v>
      </c>
      <c r="L670" s="1">
        <v>45495</v>
      </c>
      <c r="M670" t="s">
        <v>227</v>
      </c>
      <c r="N670" t="s">
        <v>159</v>
      </c>
      <c r="O670" t="s">
        <v>210</v>
      </c>
      <c r="P670" t="s">
        <v>246</v>
      </c>
      <c r="Q670" s="1">
        <v>44345</v>
      </c>
      <c r="R670" t="s">
        <v>118</v>
      </c>
      <c r="S670" t="s">
        <v>119</v>
      </c>
      <c r="T670" t="s">
        <v>120</v>
      </c>
      <c r="U670" t="s">
        <v>61</v>
      </c>
      <c r="V670">
        <v>3311</v>
      </c>
      <c r="W670" t="s">
        <v>62</v>
      </c>
      <c r="X670" t="s">
        <v>53</v>
      </c>
      <c r="Y670">
        <v>1</v>
      </c>
      <c r="Z670" t="s">
        <v>254</v>
      </c>
      <c r="AA670" t="s">
        <v>64</v>
      </c>
      <c r="AB670" t="s">
        <v>106</v>
      </c>
      <c r="AC670" t="s">
        <v>115</v>
      </c>
      <c r="AD670" t="s">
        <v>53</v>
      </c>
      <c r="AE670" t="s">
        <v>53</v>
      </c>
      <c r="AF670">
        <v>62</v>
      </c>
      <c r="AG670">
        <v>54</v>
      </c>
      <c r="AH670" t="s">
        <v>69</v>
      </c>
      <c r="AI670" t="s">
        <v>97</v>
      </c>
      <c r="AJ670" t="s">
        <v>123</v>
      </c>
      <c r="AK670" t="s">
        <v>69</v>
      </c>
      <c r="AL670">
        <v>1</v>
      </c>
      <c r="AM670">
        <v>2</v>
      </c>
      <c r="AN670">
        <v>18</v>
      </c>
      <c r="AO670">
        <v>6</v>
      </c>
      <c r="AP670">
        <v>34</v>
      </c>
      <c r="AQ670">
        <v>2</v>
      </c>
      <c r="AR670" t="s">
        <v>86</v>
      </c>
      <c r="AS670" t="s">
        <v>273</v>
      </c>
      <c r="AT670" t="s">
        <v>273</v>
      </c>
      <c r="AU670" s="1">
        <v>44280</v>
      </c>
    </row>
    <row r="671" spans="1:47" x14ac:dyDescent="0.35">
      <c r="A671" t="s">
        <v>311</v>
      </c>
      <c r="B671" t="s">
        <v>307</v>
      </c>
      <c r="C671" t="s">
        <v>208</v>
      </c>
      <c r="D671">
        <v>38504017380</v>
      </c>
      <c r="E671" t="s">
        <v>243</v>
      </c>
      <c r="F671" t="s">
        <v>312</v>
      </c>
      <c r="G671" t="s">
        <v>52</v>
      </c>
      <c r="H671" t="s">
        <v>52</v>
      </c>
      <c r="I671" t="s">
        <v>115</v>
      </c>
      <c r="J671" s="1">
        <v>45068</v>
      </c>
      <c r="K671" t="s">
        <v>53</v>
      </c>
      <c r="L671" s="1">
        <v>45495</v>
      </c>
      <c r="M671" t="s">
        <v>227</v>
      </c>
      <c r="N671" t="s">
        <v>159</v>
      </c>
      <c r="O671" t="s">
        <v>210</v>
      </c>
      <c r="P671" t="s">
        <v>246</v>
      </c>
      <c r="Q671" s="1">
        <v>44345</v>
      </c>
      <c r="R671" t="s">
        <v>118</v>
      </c>
      <c r="S671" t="s">
        <v>119</v>
      </c>
      <c r="T671" t="s">
        <v>120</v>
      </c>
      <c r="U671" t="s">
        <v>61</v>
      </c>
      <c r="V671">
        <v>3311</v>
      </c>
      <c r="W671" t="s">
        <v>62</v>
      </c>
      <c r="X671" t="s">
        <v>53</v>
      </c>
      <c r="Y671">
        <v>1</v>
      </c>
      <c r="Z671" t="s">
        <v>254</v>
      </c>
      <c r="AA671" t="s">
        <v>64</v>
      </c>
      <c r="AB671" t="s">
        <v>106</v>
      </c>
      <c r="AC671" t="s">
        <v>115</v>
      </c>
      <c r="AD671" t="s">
        <v>53</v>
      </c>
      <c r="AE671" t="s">
        <v>53</v>
      </c>
      <c r="AF671">
        <v>62</v>
      </c>
      <c r="AG671">
        <v>54</v>
      </c>
      <c r="AH671" t="s">
        <v>69</v>
      </c>
      <c r="AI671" t="s">
        <v>97</v>
      </c>
      <c r="AJ671" t="s">
        <v>123</v>
      </c>
      <c r="AK671" t="s">
        <v>69</v>
      </c>
      <c r="AL671">
        <v>1</v>
      </c>
      <c r="AM671">
        <v>2</v>
      </c>
      <c r="AN671">
        <v>18</v>
      </c>
      <c r="AO671">
        <v>6</v>
      </c>
      <c r="AP671">
        <v>34</v>
      </c>
      <c r="AQ671">
        <v>2</v>
      </c>
      <c r="AR671" t="s">
        <v>78</v>
      </c>
      <c r="AS671" t="s">
        <v>268</v>
      </c>
      <c r="AT671" t="s">
        <v>268</v>
      </c>
      <c r="AU671" s="1">
        <v>44461</v>
      </c>
    </row>
    <row r="672" spans="1:47" x14ac:dyDescent="0.35">
      <c r="A672" t="s">
        <v>311</v>
      </c>
      <c r="B672" t="s">
        <v>307</v>
      </c>
      <c r="C672" t="s">
        <v>208</v>
      </c>
      <c r="D672">
        <v>38504017380</v>
      </c>
      <c r="E672" t="s">
        <v>243</v>
      </c>
      <c r="F672" t="s">
        <v>312</v>
      </c>
      <c r="G672" t="s">
        <v>52</v>
      </c>
      <c r="H672" t="s">
        <v>52</v>
      </c>
      <c r="I672" t="s">
        <v>115</v>
      </c>
      <c r="J672" s="1">
        <v>45068</v>
      </c>
      <c r="K672" t="s">
        <v>53</v>
      </c>
      <c r="L672" s="1">
        <v>45495</v>
      </c>
      <c r="M672" t="s">
        <v>227</v>
      </c>
      <c r="N672" t="s">
        <v>159</v>
      </c>
      <c r="O672" t="s">
        <v>210</v>
      </c>
      <c r="P672" t="s">
        <v>246</v>
      </c>
      <c r="Q672" s="1">
        <v>44345</v>
      </c>
      <c r="R672" t="s">
        <v>118</v>
      </c>
      <c r="S672" t="s">
        <v>119</v>
      </c>
      <c r="T672" t="s">
        <v>120</v>
      </c>
      <c r="U672" t="s">
        <v>61</v>
      </c>
      <c r="V672">
        <v>3311</v>
      </c>
      <c r="W672" t="s">
        <v>62</v>
      </c>
      <c r="X672" t="s">
        <v>53</v>
      </c>
      <c r="Y672">
        <v>1</v>
      </c>
      <c r="Z672" t="s">
        <v>254</v>
      </c>
      <c r="AA672" t="s">
        <v>64</v>
      </c>
      <c r="AB672" t="s">
        <v>106</v>
      </c>
      <c r="AC672" t="s">
        <v>115</v>
      </c>
      <c r="AD672" t="s">
        <v>53</v>
      </c>
      <c r="AE672" t="s">
        <v>53</v>
      </c>
      <c r="AF672">
        <v>62</v>
      </c>
      <c r="AG672">
        <v>54</v>
      </c>
      <c r="AH672" t="s">
        <v>69</v>
      </c>
      <c r="AI672" t="s">
        <v>97</v>
      </c>
      <c r="AJ672" t="s">
        <v>123</v>
      </c>
      <c r="AK672" t="s">
        <v>69</v>
      </c>
      <c r="AL672">
        <v>1</v>
      </c>
      <c r="AM672">
        <v>2</v>
      </c>
      <c r="AN672">
        <v>18</v>
      </c>
      <c r="AO672">
        <v>6</v>
      </c>
      <c r="AP672">
        <v>34</v>
      </c>
      <c r="AQ672">
        <v>2</v>
      </c>
      <c r="AR672" t="s">
        <v>70</v>
      </c>
      <c r="AS672" t="s">
        <v>81</v>
      </c>
      <c r="AT672" t="s">
        <v>81</v>
      </c>
      <c r="AU672" s="1">
        <v>44613</v>
      </c>
    </row>
    <row r="673" spans="1:47" x14ac:dyDescent="0.35">
      <c r="A673" t="s">
        <v>311</v>
      </c>
      <c r="B673" t="s">
        <v>307</v>
      </c>
      <c r="C673" t="s">
        <v>208</v>
      </c>
      <c r="D673">
        <v>38504017380</v>
      </c>
      <c r="E673" t="s">
        <v>243</v>
      </c>
      <c r="F673" t="s">
        <v>312</v>
      </c>
      <c r="G673" t="s">
        <v>52</v>
      </c>
      <c r="H673" t="s">
        <v>52</v>
      </c>
      <c r="I673" t="s">
        <v>115</v>
      </c>
      <c r="J673" s="1">
        <v>45068</v>
      </c>
      <c r="K673" t="s">
        <v>53</v>
      </c>
      <c r="L673" s="1">
        <v>45495</v>
      </c>
      <c r="M673" t="s">
        <v>227</v>
      </c>
      <c r="N673" t="s">
        <v>159</v>
      </c>
      <c r="O673" t="s">
        <v>210</v>
      </c>
      <c r="P673" t="s">
        <v>246</v>
      </c>
      <c r="Q673" s="1">
        <v>44345</v>
      </c>
      <c r="R673" t="s">
        <v>118</v>
      </c>
      <c r="S673" t="s">
        <v>119</v>
      </c>
      <c r="T673" t="s">
        <v>120</v>
      </c>
      <c r="U673" t="s">
        <v>61</v>
      </c>
      <c r="V673">
        <v>3311</v>
      </c>
      <c r="W673" t="s">
        <v>62</v>
      </c>
      <c r="X673" t="s">
        <v>53</v>
      </c>
      <c r="Y673">
        <v>1</v>
      </c>
      <c r="Z673" t="s">
        <v>254</v>
      </c>
      <c r="AA673" t="s">
        <v>64</v>
      </c>
      <c r="AB673" t="s">
        <v>106</v>
      </c>
      <c r="AC673" t="s">
        <v>115</v>
      </c>
      <c r="AD673" t="s">
        <v>53</v>
      </c>
      <c r="AE673" t="s">
        <v>53</v>
      </c>
      <c r="AF673">
        <v>62</v>
      </c>
      <c r="AG673">
        <v>54</v>
      </c>
      <c r="AH673" t="s">
        <v>69</v>
      </c>
      <c r="AI673" t="s">
        <v>97</v>
      </c>
      <c r="AJ673" t="s">
        <v>123</v>
      </c>
      <c r="AK673" t="s">
        <v>69</v>
      </c>
      <c r="AL673">
        <v>1</v>
      </c>
      <c r="AM673">
        <v>2</v>
      </c>
      <c r="AN673">
        <v>18</v>
      </c>
      <c r="AO673">
        <v>6</v>
      </c>
      <c r="AP673">
        <v>34</v>
      </c>
      <c r="AQ673">
        <v>2</v>
      </c>
      <c r="AR673" t="s">
        <v>88</v>
      </c>
      <c r="AS673" t="s">
        <v>205</v>
      </c>
      <c r="AT673" t="s">
        <v>205</v>
      </c>
      <c r="AU673" s="1">
        <v>45670</v>
      </c>
    </row>
    <row r="674" spans="1:47" x14ac:dyDescent="0.35">
      <c r="A674" t="s">
        <v>311</v>
      </c>
      <c r="B674" t="s">
        <v>307</v>
      </c>
      <c r="C674" t="s">
        <v>208</v>
      </c>
      <c r="D674">
        <v>38504017380</v>
      </c>
      <c r="E674" t="s">
        <v>243</v>
      </c>
      <c r="F674" t="s">
        <v>312</v>
      </c>
      <c r="G674" t="s">
        <v>52</v>
      </c>
      <c r="H674" t="s">
        <v>52</v>
      </c>
      <c r="I674" t="s">
        <v>115</v>
      </c>
      <c r="J674" s="1">
        <v>45068</v>
      </c>
      <c r="K674" t="s">
        <v>53</v>
      </c>
      <c r="L674" s="1">
        <v>45495</v>
      </c>
      <c r="M674" t="s">
        <v>227</v>
      </c>
      <c r="N674" t="s">
        <v>159</v>
      </c>
      <c r="O674" t="s">
        <v>210</v>
      </c>
      <c r="P674" t="s">
        <v>246</v>
      </c>
      <c r="Q674" s="1">
        <v>44345</v>
      </c>
      <c r="R674" t="s">
        <v>118</v>
      </c>
      <c r="S674" t="s">
        <v>119</v>
      </c>
      <c r="T674" t="s">
        <v>120</v>
      </c>
      <c r="U674" t="s">
        <v>61</v>
      </c>
      <c r="V674">
        <v>3311</v>
      </c>
      <c r="W674" t="s">
        <v>62</v>
      </c>
      <c r="X674" t="s">
        <v>53</v>
      </c>
      <c r="Y674">
        <v>1</v>
      </c>
      <c r="Z674" t="s">
        <v>254</v>
      </c>
      <c r="AA674" t="s">
        <v>64</v>
      </c>
      <c r="AB674" t="s">
        <v>106</v>
      </c>
      <c r="AC674" t="s">
        <v>115</v>
      </c>
      <c r="AD674" t="s">
        <v>53</v>
      </c>
      <c r="AE674" t="s">
        <v>53</v>
      </c>
      <c r="AF674">
        <v>62</v>
      </c>
      <c r="AG674">
        <v>54</v>
      </c>
      <c r="AH674" t="s">
        <v>69</v>
      </c>
      <c r="AI674" t="s">
        <v>97</v>
      </c>
      <c r="AJ674" t="s">
        <v>123</v>
      </c>
      <c r="AK674" t="s">
        <v>69</v>
      </c>
      <c r="AL674">
        <v>1</v>
      </c>
      <c r="AM674">
        <v>2</v>
      </c>
      <c r="AN674">
        <v>18</v>
      </c>
      <c r="AO674">
        <v>6</v>
      </c>
      <c r="AP674">
        <v>34</v>
      </c>
      <c r="AQ674">
        <v>2</v>
      </c>
      <c r="AR674" t="s">
        <v>78</v>
      </c>
      <c r="AS674" t="s">
        <v>267</v>
      </c>
      <c r="AT674" t="s">
        <v>267</v>
      </c>
      <c r="AU674" s="1">
        <v>44177</v>
      </c>
    </row>
    <row r="675" spans="1:47" x14ac:dyDescent="0.35">
      <c r="A675" t="s">
        <v>311</v>
      </c>
      <c r="B675" t="s">
        <v>307</v>
      </c>
      <c r="C675" t="s">
        <v>208</v>
      </c>
      <c r="D675">
        <v>38504017380</v>
      </c>
      <c r="E675" t="s">
        <v>243</v>
      </c>
      <c r="F675" t="s">
        <v>312</v>
      </c>
      <c r="G675" t="s">
        <v>52</v>
      </c>
      <c r="H675" t="s">
        <v>52</v>
      </c>
      <c r="I675" t="s">
        <v>115</v>
      </c>
      <c r="J675" s="1">
        <v>45068</v>
      </c>
      <c r="K675" t="s">
        <v>53</v>
      </c>
      <c r="L675" s="1">
        <v>45495</v>
      </c>
      <c r="M675" t="s">
        <v>227</v>
      </c>
      <c r="N675" t="s">
        <v>159</v>
      </c>
      <c r="O675" t="s">
        <v>210</v>
      </c>
      <c r="P675" t="s">
        <v>246</v>
      </c>
      <c r="Q675" s="1">
        <v>44345</v>
      </c>
      <c r="R675" t="s">
        <v>118</v>
      </c>
      <c r="S675" t="s">
        <v>119</v>
      </c>
      <c r="T675" t="s">
        <v>120</v>
      </c>
      <c r="U675" t="s">
        <v>61</v>
      </c>
      <c r="V675">
        <v>3311</v>
      </c>
      <c r="W675" t="s">
        <v>62</v>
      </c>
      <c r="X675" t="s">
        <v>53</v>
      </c>
      <c r="Y675">
        <v>1</v>
      </c>
      <c r="Z675" t="s">
        <v>254</v>
      </c>
      <c r="AA675" t="s">
        <v>64</v>
      </c>
      <c r="AB675" t="s">
        <v>106</v>
      </c>
      <c r="AC675" t="s">
        <v>115</v>
      </c>
      <c r="AD675" t="s">
        <v>53</v>
      </c>
      <c r="AE675" t="s">
        <v>53</v>
      </c>
      <c r="AF675">
        <v>62</v>
      </c>
      <c r="AG675">
        <v>54</v>
      </c>
      <c r="AH675" t="s">
        <v>69</v>
      </c>
      <c r="AI675" t="s">
        <v>97</v>
      </c>
      <c r="AJ675" t="s">
        <v>123</v>
      </c>
      <c r="AK675" t="s">
        <v>69</v>
      </c>
      <c r="AL675">
        <v>1</v>
      </c>
      <c r="AM675">
        <v>2</v>
      </c>
      <c r="AN675">
        <v>18</v>
      </c>
      <c r="AO675">
        <v>6</v>
      </c>
      <c r="AP675">
        <v>34</v>
      </c>
      <c r="AQ675">
        <v>2</v>
      </c>
      <c r="AR675" t="s">
        <v>94</v>
      </c>
      <c r="AS675" t="s">
        <v>167</v>
      </c>
      <c r="AT675" t="s">
        <v>167</v>
      </c>
      <c r="AU675" s="1">
        <v>44441</v>
      </c>
    </row>
    <row r="676" spans="1:47" x14ac:dyDescent="0.35">
      <c r="A676" t="s">
        <v>311</v>
      </c>
      <c r="B676" t="s">
        <v>307</v>
      </c>
      <c r="C676" t="s">
        <v>208</v>
      </c>
      <c r="D676">
        <v>38504017380</v>
      </c>
      <c r="E676" t="s">
        <v>243</v>
      </c>
      <c r="F676" t="s">
        <v>312</v>
      </c>
      <c r="G676" t="s">
        <v>52</v>
      </c>
      <c r="H676" t="s">
        <v>52</v>
      </c>
      <c r="I676" t="s">
        <v>115</v>
      </c>
      <c r="J676" s="1">
        <v>45068</v>
      </c>
      <c r="K676" t="s">
        <v>53</v>
      </c>
      <c r="L676" s="1">
        <v>45495</v>
      </c>
      <c r="M676" t="s">
        <v>227</v>
      </c>
      <c r="N676" t="s">
        <v>159</v>
      </c>
      <c r="O676" t="s">
        <v>210</v>
      </c>
      <c r="P676" t="s">
        <v>246</v>
      </c>
      <c r="Q676" s="1">
        <v>44345</v>
      </c>
      <c r="R676" t="s">
        <v>118</v>
      </c>
      <c r="S676" t="s">
        <v>119</v>
      </c>
      <c r="T676" t="s">
        <v>120</v>
      </c>
      <c r="U676" t="s">
        <v>61</v>
      </c>
      <c r="V676">
        <v>3311</v>
      </c>
      <c r="W676" t="s">
        <v>62</v>
      </c>
      <c r="X676" t="s">
        <v>53</v>
      </c>
      <c r="Y676">
        <v>1</v>
      </c>
      <c r="Z676" t="s">
        <v>254</v>
      </c>
      <c r="AA676" t="s">
        <v>64</v>
      </c>
      <c r="AB676" t="s">
        <v>106</v>
      </c>
      <c r="AC676" t="s">
        <v>115</v>
      </c>
      <c r="AD676" t="s">
        <v>53</v>
      </c>
      <c r="AE676" t="s">
        <v>53</v>
      </c>
      <c r="AF676">
        <v>62</v>
      </c>
      <c r="AG676">
        <v>54</v>
      </c>
      <c r="AH676" t="s">
        <v>69</v>
      </c>
      <c r="AI676" t="s">
        <v>97</v>
      </c>
      <c r="AJ676" t="s">
        <v>123</v>
      </c>
      <c r="AK676" t="s">
        <v>69</v>
      </c>
      <c r="AL676">
        <v>1</v>
      </c>
      <c r="AM676">
        <v>2</v>
      </c>
      <c r="AN676">
        <v>18</v>
      </c>
      <c r="AO676">
        <v>6</v>
      </c>
      <c r="AP676">
        <v>34</v>
      </c>
      <c r="AQ676">
        <v>2</v>
      </c>
      <c r="AR676" t="s">
        <v>72</v>
      </c>
      <c r="AS676" t="s">
        <v>153</v>
      </c>
      <c r="AT676" t="s">
        <v>153</v>
      </c>
      <c r="AU676" s="1">
        <v>45036</v>
      </c>
    </row>
    <row r="677" spans="1:47" x14ac:dyDescent="0.35">
      <c r="A677" t="s">
        <v>311</v>
      </c>
      <c r="B677" t="s">
        <v>307</v>
      </c>
      <c r="C677" t="s">
        <v>208</v>
      </c>
      <c r="D677">
        <v>38504017380</v>
      </c>
      <c r="E677" t="s">
        <v>243</v>
      </c>
      <c r="F677" t="s">
        <v>312</v>
      </c>
      <c r="G677" t="s">
        <v>52</v>
      </c>
      <c r="H677" t="s">
        <v>52</v>
      </c>
      <c r="I677" t="s">
        <v>115</v>
      </c>
      <c r="J677" s="1">
        <v>45068</v>
      </c>
      <c r="K677" t="s">
        <v>53</v>
      </c>
      <c r="L677" s="1">
        <v>45495</v>
      </c>
      <c r="M677" t="s">
        <v>227</v>
      </c>
      <c r="N677" t="s">
        <v>159</v>
      </c>
      <c r="O677" t="s">
        <v>210</v>
      </c>
      <c r="P677" t="s">
        <v>246</v>
      </c>
      <c r="Q677" s="1">
        <v>44345</v>
      </c>
      <c r="R677" t="s">
        <v>118</v>
      </c>
      <c r="S677" t="s">
        <v>119</v>
      </c>
      <c r="T677" t="s">
        <v>120</v>
      </c>
      <c r="U677" t="s">
        <v>61</v>
      </c>
      <c r="V677">
        <v>3311</v>
      </c>
      <c r="W677" t="s">
        <v>62</v>
      </c>
      <c r="X677" t="s">
        <v>53</v>
      </c>
      <c r="Y677">
        <v>1</v>
      </c>
      <c r="Z677" t="s">
        <v>254</v>
      </c>
      <c r="AA677" t="s">
        <v>64</v>
      </c>
      <c r="AB677" t="s">
        <v>106</v>
      </c>
      <c r="AC677" t="s">
        <v>115</v>
      </c>
      <c r="AD677" t="s">
        <v>53</v>
      </c>
      <c r="AE677" t="s">
        <v>53</v>
      </c>
      <c r="AF677">
        <v>62</v>
      </c>
      <c r="AG677">
        <v>54</v>
      </c>
      <c r="AH677" t="s">
        <v>69</v>
      </c>
      <c r="AI677" t="s">
        <v>97</v>
      </c>
      <c r="AJ677" t="s">
        <v>123</v>
      </c>
      <c r="AK677" t="s">
        <v>69</v>
      </c>
      <c r="AL677">
        <v>1</v>
      </c>
      <c r="AM677">
        <v>2</v>
      </c>
      <c r="AN677">
        <v>18</v>
      </c>
      <c r="AO677">
        <v>6</v>
      </c>
      <c r="AP677">
        <v>34</v>
      </c>
      <c r="AQ677">
        <v>2</v>
      </c>
      <c r="AR677" t="s">
        <v>80</v>
      </c>
      <c r="AS677" t="s">
        <v>205</v>
      </c>
      <c r="AT677" t="s">
        <v>205</v>
      </c>
      <c r="AU677" s="1">
        <v>44675</v>
      </c>
    </row>
    <row r="678" spans="1:47" x14ac:dyDescent="0.35">
      <c r="A678" t="s">
        <v>311</v>
      </c>
      <c r="B678" t="s">
        <v>307</v>
      </c>
      <c r="C678" t="s">
        <v>208</v>
      </c>
      <c r="D678">
        <v>38504017380</v>
      </c>
      <c r="E678" t="s">
        <v>243</v>
      </c>
      <c r="F678" t="s">
        <v>312</v>
      </c>
      <c r="G678" t="s">
        <v>52</v>
      </c>
      <c r="H678" t="s">
        <v>52</v>
      </c>
      <c r="I678" t="s">
        <v>115</v>
      </c>
      <c r="J678" s="1">
        <v>45068</v>
      </c>
      <c r="K678" t="s">
        <v>53</v>
      </c>
      <c r="L678" s="1">
        <v>45495</v>
      </c>
      <c r="M678" t="s">
        <v>227</v>
      </c>
      <c r="N678" t="s">
        <v>159</v>
      </c>
      <c r="O678" t="s">
        <v>210</v>
      </c>
      <c r="P678" t="s">
        <v>246</v>
      </c>
      <c r="Q678" s="1">
        <v>44345</v>
      </c>
      <c r="R678" t="s">
        <v>118</v>
      </c>
      <c r="S678" t="s">
        <v>119</v>
      </c>
      <c r="T678" t="s">
        <v>120</v>
      </c>
      <c r="U678" t="s">
        <v>61</v>
      </c>
      <c r="V678">
        <v>3311</v>
      </c>
      <c r="W678" t="s">
        <v>62</v>
      </c>
      <c r="X678" t="s">
        <v>53</v>
      </c>
      <c r="Y678">
        <v>1</v>
      </c>
      <c r="Z678" t="s">
        <v>254</v>
      </c>
      <c r="AA678" t="s">
        <v>64</v>
      </c>
      <c r="AB678" t="s">
        <v>106</v>
      </c>
      <c r="AC678" t="s">
        <v>115</v>
      </c>
      <c r="AD678" t="s">
        <v>53</v>
      </c>
      <c r="AE678" t="s">
        <v>53</v>
      </c>
      <c r="AF678">
        <v>62</v>
      </c>
      <c r="AG678">
        <v>54</v>
      </c>
      <c r="AH678" t="s">
        <v>69</v>
      </c>
      <c r="AI678" t="s">
        <v>97</v>
      </c>
      <c r="AJ678" t="s">
        <v>123</v>
      </c>
      <c r="AK678" t="s">
        <v>69</v>
      </c>
      <c r="AL678">
        <v>1</v>
      </c>
      <c r="AM678">
        <v>2</v>
      </c>
      <c r="AN678">
        <v>18</v>
      </c>
      <c r="AO678">
        <v>6</v>
      </c>
      <c r="AP678">
        <v>34</v>
      </c>
      <c r="AQ678">
        <v>2</v>
      </c>
      <c r="AR678" t="s">
        <v>91</v>
      </c>
      <c r="AS678" t="s">
        <v>99</v>
      </c>
      <c r="AT678" t="s">
        <v>99</v>
      </c>
      <c r="AU678" s="1">
        <v>45742</v>
      </c>
    </row>
    <row r="679" spans="1:47" x14ac:dyDescent="0.35">
      <c r="A679" t="s">
        <v>311</v>
      </c>
      <c r="B679" t="s">
        <v>307</v>
      </c>
      <c r="C679" t="s">
        <v>208</v>
      </c>
      <c r="D679">
        <v>38504017380</v>
      </c>
      <c r="E679" t="s">
        <v>243</v>
      </c>
      <c r="F679" t="s">
        <v>312</v>
      </c>
      <c r="G679" t="s">
        <v>52</v>
      </c>
      <c r="H679" t="s">
        <v>52</v>
      </c>
      <c r="I679" t="s">
        <v>115</v>
      </c>
      <c r="J679" s="1">
        <v>45068</v>
      </c>
      <c r="K679" t="s">
        <v>53</v>
      </c>
      <c r="L679" s="1">
        <v>45495</v>
      </c>
      <c r="M679" t="s">
        <v>227</v>
      </c>
      <c r="N679" t="s">
        <v>159</v>
      </c>
      <c r="O679" t="s">
        <v>210</v>
      </c>
      <c r="P679" t="s">
        <v>246</v>
      </c>
      <c r="Q679" s="1">
        <v>44345</v>
      </c>
      <c r="R679" t="s">
        <v>118</v>
      </c>
      <c r="S679" t="s">
        <v>119</v>
      </c>
      <c r="T679" t="s">
        <v>120</v>
      </c>
      <c r="U679" t="s">
        <v>61</v>
      </c>
      <c r="V679">
        <v>3311</v>
      </c>
      <c r="W679" t="s">
        <v>62</v>
      </c>
      <c r="X679" t="s">
        <v>53</v>
      </c>
      <c r="Y679">
        <v>1</v>
      </c>
      <c r="Z679" t="s">
        <v>254</v>
      </c>
      <c r="AA679" t="s">
        <v>64</v>
      </c>
      <c r="AB679" t="s">
        <v>106</v>
      </c>
      <c r="AC679" t="s">
        <v>115</v>
      </c>
      <c r="AD679" t="s">
        <v>53</v>
      </c>
      <c r="AE679" t="s">
        <v>53</v>
      </c>
      <c r="AF679">
        <v>62</v>
      </c>
      <c r="AG679">
        <v>54</v>
      </c>
      <c r="AH679" t="s">
        <v>69</v>
      </c>
      <c r="AI679" t="s">
        <v>97</v>
      </c>
      <c r="AJ679" t="s">
        <v>123</v>
      </c>
      <c r="AK679" t="s">
        <v>69</v>
      </c>
      <c r="AL679">
        <v>1</v>
      </c>
      <c r="AM679">
        <v>2</v>
      </c>
      <c r="AN679">
        <v>18</v>
      </c>
      <c r="AO679">
        <v>6</v>
      </c>
      <c r="AP679">
        <v>34</v>
      </c>
      <c r="AQ679">
        <v>2</v>
      </c>
      <c r="AR679" t="s">
        <v>72</v>
      </c>
      <c r="AS679" t="s">
        <v>145</v>
      </c>
      <c r="AT679" t="s">
        <v>145</v>
      </c>
      <c r="AU679" s="1">
        <v>45571</v>
      </c>
    </row>
    <row r="680" spans="1:47" x14ac:dyDescent="0.35">
      <c r="A680" t="s">
        <v>311</v>
      </c>
      <c r="B680" t="s">
        <v>307</v>
      </c>
      <c r="C680" t="s">
        <v>208</v>
      </c>
      <c r="D680">
        <v>38504017380</v>
      </c>
      <c r="E680" t="s">
        <v>243</v>
      </c>
      <c r="F680" t="s">
        <v>312</v>
      </c>
      <c r="G680" t="s">
        <v>52</v>
      </c>
      <c r="H680" t="s">
        <v>52</v>
      </c>
      <c r="I680" t="s">
        <v>115</v>
      </c>
      <c r="J680" s="1">
        <v>45068</v>
      </c>
      <c r="K680" t="s">
        <v>53</v>
      </c>
      <c r="L680" s="1">
        <v>45495</v>
      </c>
      <c r="M680" t="s">
        <v>227</v>
      </c>
      <c r="N680" t="s">
        <v>159</v>
      </c>
      <c r="O680" t="s">
        <v>210</v>
      </c>
      <c r="P680" t="s">
        <v>246</v>
      </c>
      <c r="Q680" s="1">
        <v>44345</v>
      </c>
      <c r="R680" t="s">
        <v>118</v>
      </c>
      <c r="S680" t="s">
        <v>119</v>
      </c>
      <c r="T680" t="s">
        <v>120</v>
      </c>
      <c r="U680" t="s">
        <v>61</v>
      </c>
      <c r="V680">
        <v>3311</v>
      </c>
      <c r="W680" t="s">
        <v>62</v>
      </c>
      <c r="X680" t="s">
        <v>53</v>
      </c>
      <c r="Y680">
        <v>1</v>
      </c>
      <c r="Z680" t="s">
        <v>254</v>
      </c>
      <c r="AA680" t="s">
        <v>64</v>
      </c>
      <c r="AB680" t="s">
        <v>106</v>
      </c>
      <c r="AC680" t="s">
        <v>115</v>
      </c>
      <c r="AD680" t="s">
        <v>53</v>
      </c>
      <c r="AE680" t="s">
        <v>53</v>
      </c>
      <c r="AF680">
        <v>62</v>
      </c>
      <c r="AG680">
        <v>54</v>
      </c>
      <c r="AH680" t="s">
        <v>69</v>
      </c>
      <c r="AI680" t="s">
        <v>97</v>
      </c>
      <c r="AJ680" t="s">
        <v>123</v>
      </c>
      <c r="AK680" t="s">
        <v>69</v>
      </c>
      <c r="AL680">
        <v>1</v>
      </c>
      <c r="AM680">
        <v>2</v>
      </c>
      <c r="AN680">
        <v>18</v>
      </c>
      <c r="AO680">
        <v>6</v>
      </c>
      <c r="AP680">
        <v>34</v>
      </c>
      <c r="AQ680">
        <v>2</v>
      </c>
      <c r="AR680" t="s">
        <v>86</v>
      </c>
      <c r="AS680" t="s">
        <v>134</v>
      </c>
      <c r="AT680" t="s">
        <v>134</v>
      </c>
      <c r="AU680" s="1">
        <v>45107</v>
      </c>
    </row>
    <row r="681" spans="1:47" x14ac:dyDescent="0.35">
      <c r="A681" t="s">
        <v>311</v>
      </c>
      <c r="B681" t="s">
        <v>307</v>
      </c>
      <c r="C681" t="s">
        <v>208</v>
      </c>
      <c r="D681">
        <v>38504017380</v>
      </c>
      <c r="E681" t="s">
        <v>243</v>
      </c>
      <c r="F681" t="s">
        <v>312</v>
      </c>
      <c r="G681" t="s">
        <v>52</v>
      </c>
      <c r="H681" t="s">
        <v>52</v>
      </c>
      <c r="I681" t="s">
        <v>115</v>
      </c>
      <c r="J681" s="1">
        <v>45068</v>
      </c>
      <c r="K681" t="s">
        <v>53</v>
      </c>
      <c r="L681" s="1">
        <v>45495</v>
      </c>
      <c r="M681" t="s">
        <v>227</v>
      </c>
      <c r="N681" t="s">
        <v>159</v>
      </c>
      <c r="O681" t="s">
        <v>210</v>
      </c>
      <c r="P681" t="s">
        <v>246</v>
      </c>
      <c r="Q681" s="1">
        <v>44345</v>
      </c>
      <c r="R681" t="s">
        <v>118</v>
      </c>
      <c r="S681" t="s">
        <v>119</v>
      </c>
      <c r="T681" t="s">
        <v>120</v>
      </c>
      <c r="U681" t="s">
        <v>61</v>
      </c>
      <c r="V681">
        <v>3311</v>
      </c>
      <c r="W681" t="s">
        <v>62</v>
      </c>
      <c r="X681" t="s">
        <v>53</v>
      </c>
      <c r="Y681">
        <v>2</v>
      </c>
      <c r="Z681" t="s">
        <v>254</v>
      </c>
      <c r="AA681" t="s">
        <v>64</v>
      </c>
      <c r="AB681" t="s">
        <v>146</v>
      </c>
      <c r="AC681" t="s">
        <v>115</v>
      </c>
      <c r="AD681" t="s">
        <v>53</v>
      </c>
      <c r="AE681" t="s">
        <v>53</v>
      </c>
      <c r="AF681">
        <v>62</v>
      </c>
      <c r="AG681">
        <v>33</v>
      </c>
      <c r="AH681" t="s">
        <v>69</v>
      </c>
      <c r="AI681" t="s">
        <v>169</v>
      </c>
      <c r="AJ681" t="s">
        <v>123</v>
      </c>
      <c r="AK681" t="s">
        <v>182</v>
      </c>
      <c r="AL681">
        <v>1</v>
      </c>
      <c r="AM681">
        <v>3</v>
      </c>
      <c r="AN681">
        <v>18</v>
      </c>
      <c r="AO681">
        <v>8</v>
      </c>
      <c r="AP681">
        <v>20</v>
      </c>
      <c r="AQ681">
        <v>2</v>
      </c>
      <c r="AR681" t="s">
        <v>74</v>
      </c>
      <c r="AS681" t="s">
        <v>100</v>
      </c>
      <c r="AT681" t="s">
        <v>100</v>
      </c>
      <c r="AU681" s="1">
        <v>45275</v>
      </c>
    </row>
    <row r="682" spans="1:47" x14ac:dyDescent="0.35">
      <c r="A682" t="s">
        <v>311</v>
      </c>
      <c r="B682" t="s">
        <v>307</v>
      </c>
      <c r="C682" t="s">
        <v>208</v>
      </c>
      <c r="D682">
        <v>38504017380</v>
      </c>
      <c r="E682" t="s">
        <v>243</v>
      </c>
      <c r="F682" t="s">
        <v>312</v>
      </c>
      <c r="G682" t="s">
        <v>52</v>
      </c>
      <c r="H682" t="s">
        <v>52</v>
      </c>
      <c r="I682" t="s">
        <v>115</v>
      </c>
      <c r="J682" s="1">
        <v>45068</v>
      </c>
      <c r="K682" t="s">
        <v>53</v>
      </c>
      <c r="L682" s="1">
        <v>45495</v>
      </c>
      <c r="M682" t="s">
        <v>227</v>
      </c>
      <c r="N682" t="s">
        <v>159</v>
      </c>
      <c r="O682" t="s">
        <v>210</v>
      </c>
      <c r="P682" t="s">
        <v>246</v>
      </c>
      <c r="Q682" s="1">
        <v>44345</v>
      </c>
      <c r="R682" t="s">
        <v>118</v>
      </c>
      <c r="S682" t="s">
        <v>119</v>
      </c>
      <c r="T682" t="s">
        <v>120</v>
      </c>
      <c r="U682" t="s">
        <v>61</v>
      </c>
      <c r="V682">
        <v>3311</v>
      </c>
      <c r="W682" t="s">
        <v>62</v>
      </c>
      <c r="X682" t="s">
        <v>53</v>
      </c>
      <c r="Y682">
        <v>2</v>
      </c>
      <c r="Z682" t="s">
        <v>254</v>
      </c>
      <c r="AA682" t="s">
        <v>64</v>
      </c>
      <c r="AB682" t="s">
        <v>146</v>
      </c>
      <c r="AC682" t="s">
        <v>115</v>
      </c>
      <c r="AD682" t="s">
        <v>53</v>
      </c>
      <c r="AE682" t="s">
        <v>53</v>
      </c>
      <c r="AF682">
        <v>62</v>
      </c>
      <c r="AG682">
        <v>33</v>
      </c>
      <c r="AH682" t="s">
        <v>69</v>
      </c>
      <c r="AI682" t="s">
        <v>169</v>
      </c>
      <c r="AJ682" t="s">
        <v>123</v>
      </c>
      <c r="AK682" t="s">
        <v>182</v>
      </c>
      <c r="AL682">
        <v>1</v>
      </c>
      <c r="AM682">
        <v>3</v>
      </c>
      <c r="AN682">
        <v>18</v>
      </c>
      <c r="AO682">
        <v>8</v>
      </c>
      <c r="AP682">
        <v>20</v>
      </c>
      <c r="AQ682">
        <v>2</v>
      </c>
      <c r="AR682" t="s">
        <v>94</v>
      </c>
      <c r="AS682" t="s">
        <v>102</v>
      </c>
      <c r="AT682" t="s">
        <v>102</v>
      </c>
      <c r="AU682" s="1">
        <v>44202</v>
      </c>
    </row>
    <row r="683" spans="1:47" x14ac:dyDescent="0.35">
      <c r="A683" t="s">
        <v>311</v>
      </c>
      <c r="B683" t="s">
        <v>307</v>
      </c>
      <c r="C683" t="s">
        <v>208</v>
      </c>
      <c r="D683">
        <v>38504017380</v>
      </c>
      <c r="E683" t="s">
        <v>243</v>
      </c>
      <c r="F683" t="s">
        <v>312</v>
      </c>
      <c r="G683" t="s">
        <v>52</v>
      </c>
      <c r="H683" t="s">
        <v>52</v>
      </c>
      <c r="I683" t="s">
        <v>115</v>
      </c>
      <c r="J683" s="1">
        <v>45068</v>
      </c>
      <c r="K683" t="s">
        <v>53</v>
      </c>
      <c r="L683" s="1">
        <v>45495</v>
      </c>
      <c r="M683" t="s">
        <v>227</v>
      </c>
      <c r="N683" t="s">
        <v>159</v>
      </c>
      <c r="O683" t="s">
        <v>210</v>
      </c>
      <c r="P683" t="s">
        <v>246</v>
      </c>
      <c r="Q683" s="1">
        <v>44345</v>
      </c>
      <c r="R683" t="s">
        <v>118</v>
      </c>
      <c r="S683" t="s">
        <v>119</v>
      </c>
      <c r="T683" t="s">
        <v>120</v>
      </c>
      <c r="U683" t="s">
        <v>61</v>
      </c>
      <c r="V683">
        <v>3311</v>
      </c>
      <c r="W683" t="s">
        <v>62</v>
      </c>
      <c r="X683" t="s">
        <v>53</v>
      </c>
      <c r="Y683">
        <v>2</v>
      </c>
      <c r="Z683" t="s">
        <v>254</v>
      </c>
      <c r="AA683" t="s">
        <v>64</v>
      </c>
      <c r="AB683" t="s">
        <v>146</v>
      </c>
      <c r="AC683" t="s">
        <v>115</v>
      </c>
      <c r="AD683" t="s">
        <v>53</v>
      </c>
      <c r="AE683" t="s">
        <v>53</v>
      </c>
      <c r="AF683">
        <v>62</v>
      </c>
      <c r="AG683">
        <v>33</v>
      </c>
      <c r="AH683" t="s">
        <v>69</v>
      </c>
      <c r="AI683" t="s">
        <v>169</v>
      </c>
      <c r="AJ683" t="s">
        <v>123</v>
      </c>
      <c r="AK683" t="s">
        <v>182</v>
      </c>
      <c r="AL683">
        <v>1</v>
      </c>
      <c r="AM683">
        <v>3</v>
      </c>
      <c r="AN683">
        <v>18</v>
      </c>
      <c r="AO683">
        <v>8</v>
      </c>
      <c r="AP683">
        <v>20</v>
      </c>
      <c r="AQ683">
        <v>2</v>
      </c>
      <c r="AR683" t="s">
        <v>72</v>
      </c>
      <c r="AS683" t="s">
        <v>198</v>
      </c>
      <c r="AT683" t="s">
        <v>198</v>
      </c>
      <c r="AU683" s="1">
        <v>44471</v>
      </c>
    </row>
    <row r="684" spans="1:47" x14ac:dyDescent="0.35">
      <c r="A684" t="s">
        <v>311</v>
      </c>
      <c r="B684" t="s">
        <v>307</v>
      </c>
      <c r="C684" t="s">
        <v>208</v>
      </c>
      <c r="D684">
        <v>38504017380</v>
      </c>
      <c r="E684" t="s">
        <v>243</v>
      </c>
      <c r="F684" t="s">
        <v>312</v>
      </c>
      <c r="G684" t="s">
        <v>52</v>
      </c>
      <c r="H684" t="s">
        <v>52</v>
      </c>
      <c r="I684" t="s">
        <v>115</v>
      </c>
      <c r="J684" s="1">
        <v>45068</v>
      </c>
      <c r="K684" t="s">
        <v>53</v>
      </c>
      <c r="L684" s="1">
        <v>45495</v>
      </c>
      <c r="M684" t="s">
        <v>227</v>
      </c>
      <c r="N684" t="s">
        <v>159</v>
      </c>
      <c r="O684" t="s">
        <v>210</v>
      </c>
      <c r="P684" t="s">
        <v>246</v>
      </c>
      <c r="Q684" s="1">
        <v>44345</v>
      </c>
      <c r="R684" t="s">
        <v>118</v>
      </c>
      <c r="S684" t="s">
        <v>119</v>
      </c>
      <c r="T684" t="s">
        <v>120</v>
      </c>
      <c r="U684" t="s">
        <v>61</v>
      </c>
      <c r="V684">
        <v>3311</v>
      </c>
      <c r="W684" t="s">
        <v>62</v>
      </c>
      <c r="X684" t="s">
        <v>53</v>
      </c>
      <c r="Y684">
        <v>2</v>
      </c>
      <c r="Z684" t="s">
        <v>254</v>
      </c>
      <c r="AA684" t="s">
        <v>64</v>
      </c>
      <c r="AB684" t="s">
        <v>146</v>
      </c>
      <c r="AC684" t="s">
        <v>115</v>
      </c>
      <c r="AD684" t="s">
        <v>53</v>
      </c>
      <c r="AE684" t="s">
        <v>53</v>
      </c>
      <c r="AF684">
        <v>62</v>
      </c>
      <c r="AG684">
        <v>33</v>
      </c>
      <c r="AH684" t="s">
        <v>69</v>
      </c>
      <c r="AI684" t="s">
        <v>169</v>
      </c>
      <c r="AJ684" t="s">
        <v>123</v>
      </c>
      <c r="AK684" t="s">
        <v>182</v>
      </c>
      <c r="AL684">
        <v>1</v>
      </c>
      <c r="AM684">
        <v>3</v>
      </c>
      <c r="AN684">
        <v>18</v>
      </c>
      <c r="AO684">
        <v>8</v>
      </c>
      <c r="AP684">
        <v>20</v>
      </c>
      <c r="AQ684">
        <v>2</v>
      </c>
      <c r="AR684" t="s">
        <v>72</v>
      </c>
      <c r="AS684" t="s">
        <v>149</v>
      </c>
      <c r="AT684" t="s">
        <v>149</v>
      </c>
      <c r="AU684" s="1">
        <v>44186</v>
      </c>
    </row>
    <row r="685" spans="1:47" x14ac:dyDescent="0.35">
      <c r="A685" t="s">
        <v>311</v>
      </c>
      <c r="B685" t="s">
        <v>307</v>
      </c>
      <c r="C685" t="s">
        <v>208</v>
      </c>
      <c r="D685">
        <v>38504017380</v>
      </c>
      <c r="E685" t="s">
        <v>243</v>
      </c>
      <c r="F685" t="s">
        <v>312</v>
      </c>
      <c r="G685" t="s">
        <v>52</v>
      </c>
      <c r="H685" t="s">
        <v>52</v>
      </c>
      <c r="I685" t="s">
        <v>115</v>
      </c>
      <c r="J685" s="1">
        <v>45068</v>
      </c>
      <c r="K685" t="s">
        <v>53</v>
      </c>
      <c r="L685" s="1">
        <v>45495</v>
      </c>
      <c r="M685" t="s">
        <v>227</v>
      </c>
      <c r="N685" t="s">
        <v>159</v>
      </c>
      <c r="O685" t="s">
        <v>210</v>
      </c>
      <c r="P685" t="s">
        <v>246</v>
      </c>
      <c r="Q685" s="1">
        <v>44345</v>
      </c>
      <c r="R685" t="s">
        <v>118</v>
      </c>
      <c r="S685" t="s">
        <v>119</v>
      </c>
      <c r="T685" t="s">
        <v>120</v>
      </c>
      <c r="U685" t="s">
        <v>61</v>
      </c>
      <c r="V685">
        <v>3311</v>
      </c>
      <c r="W685" t="s">
        <v>62</v>
      </c>
      <c r="X685" t="s">
        <v>53</v>
      </c>
      <c r="Y685">
        <v>2</v>
      </c>
      <c r="Z685" t="s">
        <v>254</v>
      </c>
      <c r="AA685" t="s">
        <v>64</v>
      </c>
      <c r="AB685" t="s">
        <v>146</v>
      </c>
      <c r="AC685" t="s">
        <v>115</v>
      </c>
      <c r="AD685" t="s">
        <v>53</v>
      </c>
      <c r="AE685" t="s">
        <v>53</v>
      </c>
      <c r="AF685">
        <v>62</v>
      </c>
      <c r="AG685">
        <v>33</v>
      </c>
      <c r="AH685" t="s">
        <v>69</v>
      </c>
      <c r="AI685" t="s">
        <v>169</v>
      </c>
      <c r="AJ685" t="s">
        <v>123</v>
      </c>
      <c r="AK685" t="s">
        <v>182</v>
      </c>
      <c r="AL685">
        <v>1</v>
      </c>
      <c r="AM685">
        <v>3</v>
      </c>
      <c r="AN685">
        <v>18</v>
      </c>
      <c r="AO685">
        <v>8</v>
      </c>
      <c r="AP685">
        <v>20</v>
      </c>
      <c r="AQ685">
        <v>2</v>
      </c>
      <c r="AR685" t="s">
        <v>94</v>
      </c>
      <c r="AS685" t="s">
        <v>249</v>
      </c>
      <c r="AT685" t="s">
        <v>249</v>
      </c>
      <c r="AU685" s="1">
        <v>44950</v>
      </c>
    </row>
    <row r="686" spans="1:47" x14ac:dyDescent="0.35">
      <c r="A686" t="s">
        <v>311</v>
      </c>
      <c r="B686" t="s">
        <v>307</v>
      </c>
      <c r="C686" t="s">
        <v>208</v>
      </c>
      <c r="D686">
        <v>38504017380</v>
      </c>
      <c r="E686" t="s">
        <v>243</v>
      </c>
      <c r="F686" t="s">
        <v>312</v>
      </c>
      <c r="G686" t="s">
        <v>52</v>
      </c>
      <c r="H686" t="s">
        <v>52</v>
      </c>
      <c r="I686" t="s">
        <v>115</v>
      </c>
      <c r="J686" s="1">
        <v>45068</v>
      </c>
      <c r="K686" t="s">
        <v>53</v>
      </c>
      <c r="L686" s="1">
        <v>45495</v>
      </c>
      <c r="M686" t="s">
        <v>227</v>
      </c>
      <c r="N686" t="s">
        <v>159</v>
      </c>
      <c r="O686" t="s">
        <v>210</v>
      </c>
      <c r="P686" t="s">
        <v>246</v>
      </c>
      <c r="Q686" s="1">
        <v>44345</v>
      </c>
      <c r="R686" t="s">
        <v>118</v>
      </c>
      <c r="S686" t="s">
        <v>119</v>
      </c>
      <c r="T686" t="s">
        <v>120</v>
      </c>
      <c r="U686" t="s">
        <v>61</v>
      </c>
      <c r="V686">
        <v>3311</v>
      </c>
      <c r="W686" t="s">
        <v>62</v>
      </c>
      <c r="X686" t="s">
        <v>53</v>
      </c>
      <c r="Y686">
        <v>2</v>
      </c>
      <c r="Z686" t="s">
        <v>254</v>
      </c>
      <c r="AA686" t="s">
        <v>64</v>
      </c>
      <c r="AB686" t="s">
        <v>146</v>
      </c>
      <c r="AC686" t="s">
        <v>115</v>
      </c>
      <c r="AD686" t="s">
        <v>53</v>
      </c>
      <c r="AE686" t="s">
        <v>53</v>
      </c>
      <c r="AF686">
        <v>62</v>
      </c>
      <c r="AG686">
        <v>33</v>
      </c>
      <c r="AH686" t="s">
        <v>69</v>
      </c>
      <c r="AI686" t="s">
        <v>169</v>
      </c>
      <c r="AJ686" t="s">
        <v>123</v>
      </c>
      <c r="AK686" t="s">
        <v>182</v>
      </c>
      <c r="AL686">
        <v>1</v>
      </c>
      <c r="AM686">
        <v>3</v>
      </c>
      <c r="AN686">
        <v>18</v>
      </c>
      <c r="AO686">
        <v>8</v>
      </c>
      <c r="AP686">
        <v>20</v>
      </c>
      <c r="AQ686">
        <v>2</v>
      </c>
      <c r="AR686" t="s">
        <v>94</v>
      </c>
      <c r="AS686" t="s">
        <v>109</v>
      </c>
      <c r="AT686" t="s">
        <v>109</v>
      </c>
      <c r="AU686" s="1">
        <v>44438</v>
      </c>
    </row>
    <row r="687" spans="1:47" x14ac:dyDescent="0.35">
      <c r="A687" t="s">
        <v>311</v>
      </c>
      <c r="B687" t="s">
        <v>307</v>
      </c>
      <c r="C687" t="s">
        <v>208</v>
      </c>
      <c r="D687">
        <v>38504017380</v>
      </c>
      <c r="E687" t="s">
        <v>243</v>
      </c>
      <c r="F687" t="s">
        <v>312</v>
      </c>
      <c r="G687" t="s">
        <v>52</v>
      </c>
      <c r="H687" t="s">
        <v>52</v>
      </c>
      <c r="I687" t="s">
        <v>115</v>
      </c>
      <c r="J687" s="1">
        <v>45068</v>
      </c>
      <c r="K687" t="s">
        <v>53</v>
      </c>
      <c r="L687" s="1">
        <v>45495</v>
      </c>
      <c r="M687" t="s">
        <v>227</v>
      </c>
      <c r="N687" t="s">
        <v>159</v>
      </c>
      <c r="O687" t="s">
        <v>210</v>
      </c>
      <c r="P687" t="s">
        <v>246</v>
      </c>
      <c r="Q687" s="1">
        <v>44345</v>
      </c>
      <c r="R687" t="s">
        <v>118</v>
      </c>
      <c r="S687" t="s">
        <v>119</v>
      </c>
      <c r="T687" t="s">
        <v>120</v>
      </c>
      <c r="U687" t="s">
        <v>61</v>
      </c>
      <c r="V687">
        <v>3311</v>
      </c>
      <c r="W687" t="s">
        <v>62</v>
      </c>
      <c r="X687" t="s">
        <v>53</v>
      </c>
      <c r="Y687">
        <v>2</v>
      </c>
      <c r="Z687" t="s">
        <v>254</v>
      </c>
      <c r="AA687" t="s">
        <v>64</v>
      </c>
      <c r="AB687" t="s">
        <v>146</v>
      </c>
      <c r="AC687" t="s">
        <v>115</v>
      </c>
      <c r="AD687" t="s">
        <v>53</v>
      </c>
      <c r="AE687" t="s">
        <v>53</v>
      </c>
      <c r="AF687">
        <v>62</v>
      </c>
      <c r="AG687">
        <v>33</v>
      </c>
      <c r="AH687" t="s">
        <v>69</v>
      </c>
      <c r="AI687" t="s">
        <v>169</v>
      </c>
      <c r="AJ687" t="s">
        <v>123</v>
      </c>
      <c r="AK687" t="s">
        <v>182</v>
      </c>
      <c r="AL687">
        <v>1</v>
      </c>
      <c r="AM687">
        <v>3</v>
      </c>
      <c r="AN687">
        <v>18</v>
      </c>
      <c r="AO687">
        <v>8</v>
      </c>
      <c r="AP687">
        <v>20</v>
      </c>
      <c r="AQ687">
        <v>2</v>
      </c>
      <c r="AR687" t="s">
        <v>72</v>
      </c>
      <c r="AS687" t="s">
        <v>268</v>
      </c>
      <c r="AT687" t="s">
        <v>268</v>
      </c>
      <c r="AU687" s="1">
        <v>45606</v>
      </c>
    </row>
    <row r="688" spans="1:47" x14ac:dyDescent="0.35">
      <c r="A688" t="s">
        <v>311</v>
      </c>
      <c r="B688" t="s">
        <v>307</v>
      </c>
      <c r="C688" t="s">
        <v>208</v>
      </c>
      <c r="D688">
        <v>38504017380</v>
      </c>
      <c r="E688" t="s">
        <v>243</v>
      </c>
      <c r="F688" t="s">
        <v>312</v>
      </c>
      <c r="G688" t="s">
        <v>52</v>
      </c>
      <c r="H688" t="s">
        <v>52</v>
      </c>
      <c r="I688" t="s">
        <v>115</v>
      </c>
      <c r="J688" s="1">
        <v>45068</v>
      </c>
      <c r="K688" t="s">
        <v>53</v>
      </c>
      <c r="L688" s="1">
        <v>45495</v>
      </c>
      <c r="M688" t="s">
        <v>227</v>
      </c>
      <c r="N688" t="s">
        <v>159</v>
      </c>
      <c r="O688" t="s">
        <v>210</v>
      </c>
      <c r="P688" t="s">
        <v>246</v>
      </c>
      <c r="Q688" s="1">
        <v>44345</v>
      </c>
      <c r="R688" t="s">
        <v>118</v>
      </c>
      <c r="S688" t="s">
        <v>119</v>
      </c>
      <c r="T688" t="s">
        <v>120</v>
      </c>
      <c r="U688" t="s">
        <v>61</v>
      </c>
      <c r="V688">
        <v>3311</v>
      </c>
      <c r="W688" t="s">
        <v>62</v>
      </c>
      <c r="X688" t="s">
        <v>53</v>
      </c>
      <c r="Y688">
        <v>2</v>
      </c>
      <c r="Z688" t="s">
        <v>254</v>
      </c>
      <c r="AA688" t="s">
        <v>64</v>
      </c>
      <c r="AB688" t="s">
        <v>146</v>
      </c>
      <c r="AC688" t="s">
        <v>115</v>
      </c>
      <c r="AD688" t="s">
        <v>53</v>
      </c>
      <c r="AE688" t="s">
        <v>53</v>
      </c>
      <c r="AF688">
        <v>62</v>
      </c>
      <c r="AG688">
        <v>33</v>
      </c>
      <c r="AH688" t="s">
        <v>69</v>
      </c>
      <c r="AI688" t="s">
        <v>169</v>
      </c>
      <c r="AJ688" t="s">
        <v>123</v>
      </c>
      <c r="AK688" t="s">
        <v>182</v>
      </c>
      <c r="AL688">
        <v>1</v>
      </c>
      <c r="AM688">
        <v>3</v>
      </c>
      <c r="AN688">
        <v>18</v>
      </c>
      <c r="AO688">
        <v>8</v>
      </c>
      <c r="AP688">
        <v>20</v>
      </c>
      <c r="AQ688">
        <v>2</v>
      </c>
      <c r="AR688" t="s">
        <v>78</v>
      </c>
      <c r="AS688" t="s">
        <v>267</v>
      </c>
      <c r="AT688" t="s">
        <v>267</v>
      </c>
      <c r="AU688" s="1">
        <v>45456</v>
      </c>
    </row>
    <row r="689" spans="1:47" x14ac:dyDescent="0.35">
      <c r="A689" t="s">
        <v>311</v>
      </c>
      <c r="B689" t="s">
        <v>307</v>
      </c>
      <c r="C689" t="s">
        <v>208</v>
      </c>
      <c r="D689">
        <v>38504017380</v>
      </c>
      <c r="E689" t="s">
        <v>243</v>
      </c>
      <c r="F689" t="s">
        <v>312</v>
      </c>
      <c r="G689" t="s">
        <v>52</v>
      </c>
      <c r="H689" t="s">
        <v>52</v>
      </c>
      <c r="I689" t="s">
        <v>115</v>
      </c>
      <c r="J689" s="1">
        <v>45068</v>
      </c>
      <c r="K689" t="s">
        <v>53</v>
      </c>
      <c r="L689" s="1">
        <v>45495</v>
      </c>
      <c r="M689" t="s">
        <v>227</v>
      </c>
      <c r="N689" t="s">
        <v>159</v>
      </c>
      <c r="O689" t="s">
        <v>210</v>
      </c>
      <c r="P689" t="s">
        <v>246</v>
      </c>
      <c r="Q689" s="1">
        <v>44345</v>
      </c>
      <c r="R689" t="s">
        <v>118</v>
      </c>
      <c r="S689" t="s">
        <v>119</v>
      </c>
      <c r="T689" t="s">
        <v>120</v>
      </c>
      <c r="U689" t="s">
        <v>61</v>
      </c>
      <c r="V689">
        <v>3311</v>
      </c>
      <c r="W689" t="s">
        <v>62</v>
      </c>
      <c r="X689" t="s">
        <v>53</v>
      </c>
      <c r="Y689">
        <v>3</v>
      </c>
      <c r="Z689" t="s">
        <v>254</v>
      </c>
      <c r="AA689" t="s">
        <v>64</v>
      </c>
      <c r="AB689" t="s">
        <v>186</v>
      </c>
      <c r="AC689" t="s">
        <v>115</v>
      </c>
      <c r="AD689" t="s">
        <v>53</v>
      </c>
      <c r="AE689" t="s">
        <v>53</v>
      </c>
      <c r="AF689">
        <v>62</v>
      </c>
      <c r="AG689">
        <v>21</v>
      </c>
      <c r="AH689" t="s">
        <v>69</v>
      </c>
      <c r="AI689" t="s">
        <v>85</v>
      </c>
      <c r="AJ689" t="s">
        <v>123</v>
      </c>
      <c r="AK689" t="s">
        <v>136</v>
      </c>
      <c r="AL689">
        <v>1</v>
      </c>
      <c r="AM689">
        <v>1</v>
      </c>
      <c r="AN689">
        <v>18</v>
      </c>
      <c r="AO689">
        <v>9</v>
      </c>
      <c r="AP689">
        <v>54</v>
      </c>
      <c r="AQ689">
        <v>2</v>
      </c>
      <c r="AR689" t="s">
        <v>72</v>
      </c>
      <c r="AS689" t="s">
        <v>231</v>
      </c>
      <c r="AT689" t="s">
        <v>231</v>
      </c>
      <c r="AU689" s="1">
        <v>45113</v>
      </c>
    </row>
    <row r="690" spans="1:47" x14ac:dyDescent="0.35">
      <c r="A690" t="s">
        <v>311</v>
      </c>
      <c r="B690" t="s">
        <v>307</v>
      </c>
      <c r="C690" t="s">
        <v>208</v>
      </c>
      <c r="D690">
        <v>38504017380</v>
      </c>
      <c r="E690" t="s">
        <v>243</v>
      </c>
      <c r="F690" t="s">
        <v>312</v>
      </c>
      <c r="G690" t="s">
        <v>52</v>
      </c>
      <c r="H690" t="s">
        <v>52</v>
      </c>
      <c r="I690" t="s">
        <v>115</v>
      </c>
      <c r="J690" s="1">
        <v>45068</v>
      </c>
      <c r="K690" t="s">
        <v>53</v>
      </c>
      <c r="L690" s="1">
        <v>45495</v>
      </c>
      <c r="M690" t="s">
        <v>227</v>
      </c>
      <c r="N690" t="s">
        <v>159</v>
      </c>
      <c r="O690" t="s">
        <v>210</v>
      </c>
      <c r="P690" t="s">
        <v>246</v>
      </c>
      <c r="Q690" s="1">
        <v>44345</v>
      </c>
      <c r="R690" t="s">
        <v>118</v>
      </c>
      <c r="S690" t="s">
        <v>119</v>
      </c>
      <c r="T690" t="s">
        <v>120</v>
      </c>
      <c r="U690" t="s">
        <v>61</v>
      </c>
      <c r="V690">
        <v>3311</v>
      </c>
      <c r="W690" t="s">
        <v>62</v>
      </c>
      <c r="X690" t="s">
        <v>53</v>
      </c>
      <c r="Y690">
        <v>3</v>
      </c>
      <c r="Z690" t="s">
        <v>254</v>
      </c>
      <c r="AA690" t="s">
        <v>64</v>
      </c>
      <c r="AB690" t="s">
        <v>186</v>
      </c>
      <c r="AC690" t="s">
        <v>115</v>
      </c>
      <c r="AD690" t="s">
        <v>53</v>
      </c>
      <c r="AE690" t="s">
        <v>53</v>
      </c>
      <c r="AF690">
        <v>62</v>
      </c>
      <c r="AG690">
        <v>21</v>
      </c>
      <c r="AH690" t="s">
        <v>69</v>
      </c>
      <c r="AI690" t="s">
        <v>85</v>
      </c>
      <c r="AJ690" t="s">
        <v>123</v>
      </c>
      <c r="AK690" t="s">
        <v>136</v>
      </c>
      <c r="AL690">
        <v>1</v>
      </c>
      <c r="AM690">
        <v>1</v>
      </c>
      <c r="AN690">
        <v>18</v>
      </c>
      <c r="AO690">
        <v>9</v>
      </c>
      <c r="AP690">
        <v>54</v>
      </c>
      <c r="AQ690">
        <v>2</v>
      </c>
      <c r="AR690" t="s">
        <v>72</v>
      </c>
      <c r="AS690" t="s">
        <v>104</v>
      </c>
      <c r="AT690" t="s">
        <v>104</v>
      </c>
      <c r="AU690" s="1">
        <v>44978</v>
      </c>
    </row>
    <row r="691" spans="1:47" x14ac:dyDescent="0.35">
      <c r="A691" t="s">
        <v>311</v>
      </c>
      <c r="B691" t="s">
        <v>307</v>
      </c>
      <c r="C691" t="s">
        <v>208</v>
      </c>
      <c r="D691">
        <v>38504017380</v>
      </c>
      <c r="E691" t="s">
        <v>243</v>
      </c>
      <c r="F691" t="s">
        <v>312</v>
      </c>
      <c r="G691" t="s">
        <v>52</v>
      </c>
      <c r="H691" t="s">
        <v>52</v>
      </c>
      <c r="I691" t="s">
        <v>115</v>
      </c>
      <c r="J691" s="1">
        <v>45068</v>
      </c>
      <c r="K691" t="s">
        <v>53</v>
      </c>
      <c r="L691" s="1">
        <v>45495</v>
      </c>
      <c r="M691" t="s">
        <v>227</v>
      </c>
      <c r="N691" t="s">
        <v>159</v>
      </c>
      <c r="O691" t="s">
        <v>210</v>
      </c>
      <c r="P691" t="s">
        <v>246</v>
      </c>
      <c r="Q691" s="1">
        <v>44345</v>
      </c>
      <c r="R691" t="s">
        <v>118</v>
      </c>
      <c r="S691" t="s">
        <v>119</v>
      </c>
      <c r="T691" t="s">
        <v>120</v>
      </c>
      <c r="U691" t="s">
        <v>61</v>
      </c>
      <c r="V691">
        <v>3311</v>
      </c>
      <c r="W691" t="s">
        <v>62</v>
      </c>
      <c r="X691" t="s">
        <v>53</v>
      </c>
      <c r="Y691">
        <v>3</v>
      </c>
      <c r="Z691" t="s">
        <v>254</v>
      </c>
      <c r="AA691" t="s">
        <v>64</v>
      </c>
      <c r="AB691" t="s">
        <v>186</v>
      </c>
      <c r="AC691" t="s">
        <v>115</v>
      </c>
      <c r="AD691" t="s">
        <v>53</v>
      </c>
      <c r="AE691" t="s">
        <v>53</v>
      </c>
      <c r="AF691">
        <v>62</v>
      </c>
      <c r="AG691">
        <v>21</v>
      </c>
      <c r="AH691" t="s">
        <v>69</v>
      </c>
      <c r="AI691" t="s">
        <v>85</v>
      </c>
      <c r="AJ691" t="s">
        <v>123</v>
      </c>
      <c r="AK691" t="s">
        <v>136</v>
      </c>
      <c r="AL691">
        <v>1</v>
      </c>
      <c r="AM691">
        <v>1</v>
      </c>
      <c r="AN691">
        <v>18</v>
      </c>
      <c r="AO691">
        <v>9</v>
      </c>
      <c r="AP691">
        <v>54</v>
      </c>
      <c r="AQ691">
        <v>2</v>
      </c>
      <c r="AR691" t="s">
        <v>80</v>
      </c>
      <c r="AS691" t="s">
        <v>150</v>
      </c>
      <c r="AT691" t="s">
        <v>150</v>
      </c>
      <c r="AU691" s="1">
        <v>44467</v>
      </c>
    </row>
    <row r="692" spans="1:47" x14ac:dyDescent="0.35">
      <c r="A692" t="s">
        <v>311</v>
      </c>
      <c r="B692" t="s">
        <v>307</v>
      </c>
      <c r="C692" t="s">
        <v>208</v>
      </c>
      <c r="D692">
        <v>38504017380</v>
      </c>
      <c r="E692" t="s">
        <v>243</v>
      </c>
      <c r="F692" t="s">
        <v>312</v>
      </c>
      <c r="G692" t="s">
        <v>52</v>
      </c>
      <c r="H692" t="s">
        <v>52</v>
      </c>
      <c r="I692" t="s">
        <v>115</v>
      </c>
      <c r="J692" s="1">
        <v>45068</v>
      </c>
      <c r="K692" t="s">
        <v>53</v>
      </c>
      <c r="L692" s="1">
        <v>45495</v>
      </c>
      <c r="M692" t="s">
        <v>227</v>
      </c>
      <c r="N692" t="s">
        <v>159</v>
      </c>
      <c r="O692" t="s">
        <v>210</v>
      </c>
      <c r="P692" t="s">
        <v>246</v>
      </c>
      <c r="Q692" s="1">
        <v>44345</v>
      </c>
      <c r="R692" t="s">
        <v>118</v>
      </c>
      <c r="S692" t="s">
        <v>119</v>
      </c>
      <c r="T692" t="s">
        <v>120</v>
      </c>
      <c r="U692" t="s">
        <v>61</v>
      </c>
      <c r="V692">
        <v>3311</v>
      </c>
      <c r="W692" t="s">
        <v>62</v>
      </c>
      <c r="X692" t="s">
        <v>53</v>
      </c>
      <c r="Y692">
        <v>3</v>
      </c>
      <c r="Z692" t="s">
        <v>254</v>
      </c>
      <c r="AA692" t="s">
        <v>64</v>
      </c>
      <c r="AB692" t="s">
        <v>186</v>
      </c>
      <c r="AC692" t="s">
        <v>115</v>
      </c>
      <c r="AD692" t="s">
        <v>53</v>
      </c>
      <c r="AE692" t="s">
        <v>53</v>
      </c>
      <c r="AF692">
        <v>62</v>
      </c>
      <c r="AG692">
        <v>21</v>
      </c>
      <c r="AH692" t="s">
        <v>69</v>
      </c>
      <c r="AI692" t="s">
        <v>85</v>
      </c>
      <c r="AJ692" t="s">
        <v>123</v>
      </c>
      <c r="AK692" t="s">
        <v>136</v>
      </c>
      <c r="AL692">
        <v>1</v>
      </c>
      <c r="AM692">
        <v>1</v>
      </c>
      <c r="AN692">
        <v>18</v>
      </c>
      <c r="AO692">
        <v>9</v>
      </c>
      <c r="AP692">
        <v>54</v>
      </c>
      <c r="AQ692">
        <v>2</v>
      </c>
      <c r="AR692" t="s">
        <v>78</v>
      </c>
      <c r="AS692" t="s">
        <v>201</v>
      </c>
      <c r="AT692" t="s">
        <v>201</v>
      </c>
      <c r="AU692" s="1">
        <v>44703</v>
      </c>
    </row>
    <row r="693" spans="1:47" x14ac:dyDescent="0.35">
      <c r="A693" t="s">
        <v>311</v>
      </c>
      <c r="B693" t="s">
        <v>307</v>
      </c>
      <c r="C693" t="s">
        <v>208</v>
      </c>
      <c r="D693">
        <v>38504017380</v>
      </c>
      <c r="E693" t="s">
        <v>243</v>
      </c>
      <c r="F693" t="s">
        <v>312</v>
      </c>
      <c r="G693" t="s">
        <v>52</v>
      </c>
      <c r="H693" t="s">
        <v>52</v>
      </c>
      <c r="I693" t="s">
        <v>115</v>
      </c>
      <c r="J693" s="1">
        <v>45068</v>
      </c>
      <c r="K693" t="s">
        <v>53</v>
      </c>
      <c r="L693" s="1">
        <v>45495</v>
      </c>
      <c r="M693" t="s">
        <v>227</v>
      </c>
      <c r="N693" t="s">
        <v>159</v>
      </c>
      <c r="O693" t="s">
        <v>210</v>
      </c>
      <c r="P693" t="s">
        <v>246</v>
      </c>
      <c r="Q693" s="1">
        <v>44345</v>
      </c>
      <c r="R693" t="s">
        <v>118</v>
      </c>
      <c r="S693" t="s">
        <v>119</v>
      </c>
      <c r="T693" t="s">
        <v>120</v>
      </c>
      <c r="U693" t="s">
        <v>61</v>
      </c>
      <c r="V693">
        <v>3311</v>
      </c>
      <c r="W693" t="s">
        <v>62</v>
      </c>
      <c r="X693" t="s">
        <v>53</v>
      </c>
      <c r="Y693">
        <v>3</v>
      </c>
      <c r="Z693" t="s">
        <v>254</v>
      </c>
      <c r="AA693" t="s">
        <v>64</v>
      </c>
      <c r="AB693" t="s">
        <v>186</v>
      </c>
      <c r="AC693" t="s">
        <v>115</v>
      </c>
      <c r="AD693" t="s">
        <v>53</v>
      </c>
      <c r="AE693" t="s">
        <v>53</v>
      </c>
      <c r="AF693">
        <v>62</v>
      </c>
      <c r="AG693">
        <v>21</v>
      </c>
      <c r="AH693" t="s">
        <v>69</v>
      </c>
      <c r="AI693" t="s">
        <v>85</v>
      </c>
      <c r="AJ693" t="s">
        <v>123</v>
      </c>
      <c r="AK693" t="s">
        <v>136</v>
      </c>
      <c r="AL693">
        <v>1</v>
      </c>
      <c r="AM693">
        <v>1</v>
      </c>
      <c r="AN693">
        <v>18</v>
      </c>
      <c r="AO693">
        <v>9</v>
      </c>
      <c r="AP693">
        <v>54</v>
      </c>
      <c r="AQ693">
        <v>2</v>
      </c>
      <c r="AR693" t="s">
        <v>91</v>
      </c>
      <c r="AS693" t="s">
        <v>268</v>
      </c>
      <c r="AT693" t="s">
        <v>268</v>
      </c>
      <c r="AU693" s="1">
        <v>45384</v>
      </c>
    </row>
    <row r="694" spans="1:47" x14ac:dyDescent="0.35">
      <c r="A694" t="s">
        <v>311</v>
      </c>
      <c r="B694" t="s">
        <v>307</v>
      </c>
      <c r="C694" t="s">
        <v>208</v>
      </c>
      <c r="D694">
        <v>38504017380</v>
      </c>
      <c r="E694" t="s">
        <v>243</v>
      </c>
      <c r="F694" t="s">
        <v>312</v>
      </c>
      <c r="G694" t="s">
        <v>52</v>
      </c>
      <c r="H694" t="s">
        <v>52</v>
      </c>
      <c r="I694" t="s">
        <v>115</v>
      </c>
      <c r="J694" s="1">
        <v>45068</v>
      </c>
      <c r="K694" t="s">
        <v>53</v>
      </c>
      <c r="L694" s="1">
        <v>45495</v>
      </c>
      <c r="M694" t="s">
        <v>227</v>
      </c>
      <c r="N694" t="s">
        <v>159</v>
      </c>
      <c r="O694" t="s">
        <v>210</v>
      </c>
      <c r="P694" t="s">
        <v>246</v>
      </c>
      <c r="Q694" s="1">
        <v>44345</v>
      </c>
      <c r="R694" t="s">
        <v>118</v>
      </c>
      <c r="S694" t="s">
        <v>119</v>
      </c>
      <c r="T694" t="s">
        <v>120</v>
      </c>
      <c r="U694" t="s">
        <v>61</v>
      </c>
      <c r="V694">
        <v>3311</v>
      </c>
      <c r="W694" t="s">
        <v>62</v>
      </c>
      <c r="X694" t="s">
        <v>53</v>
      </c>
      <c r="Y694">
        <v>3</v>
      </c>
      <c r="Z694" t="s">
        <v>254</v>
      </c>
      <c r="AA694" t="s">
        <v>64</v>
      </c>
      <c r="AB694" t="s">
        <v>186</v>
      </c>
      <c r="AC694" t="s">
        <v>115</v>
      </c>
      <c r="AD694" t="s">
        <v>53</v>
      </c>
      <c r="AE694" t="s">
        <v>53</v>
      </c>
      <c r="AF694">
        <v>62</v>
      </c>
      <c r="AG694">
        <v>21</v>
      </c>
      <c r="AH694" t="s">
        <v>69</v>
      </c>
      <c r="AI694" t="s">
        <v>85</v>
      </c>
      <c r="AJ694" t="s">
        <v>123</v>
      </c>
      <c r="AK694" t="s">
        <v>136</v>
      </c>
      <c r="AL694">
        <v>1</v>
      </c>
      <c r="AM694">
        <v>1</v>
      </c>
      <c r="AN694">
        <v>18</v>
      </c>
      <c r="AO694">
        <v>9</v>
      </c>
      <c r="AP694">
        <v>54</v>
      </c>
      <c r="AQ694">
        <v>2</v>
      </c>
      <c r="AR694" t="s">
        <v>91</v>
      </c>
      <c r="AS694" t="s">
        <v>79</v>
      </c>
      <c r="AT694" t="s">
        <v>79</v>
      </c>
      <c r="AU694" s="1">
        <v>44986</v>
      </c>
    </row>
    <row r="695" spans="1:47" x14ac:dyDescent="0.35">
      <c r="A695" t="s">
        <v>311</v>
      </c>
      <c r="B695" t="s">
        <v>307</v>
      </c>
      <c r="C695" t="s">
        <v>208</v>
      </c>
      <c r="D695">
        <v>38504017380</v>
      </c>
      <c r="E695" t="s">
        <v>243</v>
      </c>
      <c r="F695" t="s">
        <v>312</v>
      </c>
      <c r="G695" t="s">
        <v>52</v>
      </c>
      <c r="H695" t="s">
        <v>52</v>
      </c>
      <c r="I695" t="s">
        <v>115</v>
      </c>
      <c r="J695" s="1">
        <v>45068</v>
      </c>
      <c r="K695" t="s">
        <v>53</v>
      </c>
      <c r="L695" s="1">
        <v>45495</v>
      </c>
      <c r="M695" t="s">
        <v>227</v>
      </c>
      <c r="N695" t="s">
        <v>159</v>
      </c>
      <c r="O695" t="s">
        <v>210</v>
      </c>
      <c r="P695" t="s">
        <v>246</v>
      </c>
      <c r="Q695" s="1">
        <v>44345</v>
      </c>
      <c r="R695" t="s">
        <v>118</v>
      </c>
      <c r="S695" t="s">
        <v>119</v>
      </c>
      <c r="T695" t="s">
        <v>120</v>
      </c>
      <c r="U695" t="s">
        <v>61</v>
      </c>
      <c r="V695">
        <v>3311</v>
      </c>
      <c r="W695" t="s">
        <v>62</v>
      </c>
      <c r="X695" t="s">
        <v>53</v>
      </c>
      <c r="Y695">
        <v>3</v>
      </c>
      <c r="Z695" t="s">
        <v>254</v>
      </c>
      <c r="AA695" t="s">
        <v>64</v>
      </c>
      <c r="AB695" t="s">
        <v>186</v>
      </c>
      <c r="AC695" t="s">
        <v>115</v>
      </c>
      <c r="AD695" t="s">
        <v>53</v>
      </c>
      <c r="AE695" t="s">
        <v>53</v>
      </c>
      <c r="AF695">
        <v>62</v>
      </c>
      <c r="AG695">
        <v>21</v>
      </c>
      <c r="AH695" t="s">
        <v>69</v>
      </c>
      <c r="AI695" t="s">
        <v>85</v>
      </c>
      <c r="AJ695" t="s">
        <v>123</v>
      </c>
      <c r="AK695" t="s">
        <v>136</v>
      </c>
      <c r="AL695">
        <v>1</v>
      </c>
      <c r="AM695">
        <v>1</v>
      </c>
      <c r="AN695">
        <v>18</v>
      </c>
      <c r="AO695">
        <v>9</v>
      </c>
      <c r="AP695">
        <v>54</v>
      </c>
      <c r="AQ695">
        <v>2</v>
      </c>
      <c r="AR695" t="s">
        <v>74</v>
      </c>
      <c r="AS695" t="s">
        <v>150</v>
      </c>
      <c r="AT695" t="s">
        <v>150</v>
      </c>
      <c r="AU695" s="1">
        <v>44679</v>
      </c>
    </row>
    <row r="696" spans="1:47" x14ac:dyDescent="0.35">
      <c r="A696" t="s">
        <v>311</v>
      </c>
      <c r="B696" t="s">
        <v>307</v>
      </c>
      <c r="C696" t="s">
        <v>208</v>
      </c>
      <c r="D696">
        <v>38504017380</v>
      </c>
      <c r="E696" t="s">
        <v>243</v>
      </c>
      <c r="F696" t="s">
        <v>312</v>
      </c>
      <c r="G696" t="s">
        <v>52</v>
      </c>
      <c r="H696" t="s">
        <v>52</v>
      </c>
      <c r="I696" t="s">
        <v>115</v>
      </c>
      <c r="J696" s="1">
        <v>45068</v>
      </c>
      <c r="K696" t="s">
        <v>53</v>
      </c>
      <c r="L696" s="1">
        <v>45495</v>
      </c>
      <c r="M696" t="s">
        <v>227</v>
      </c>
      <c r="N696" t="s">
        <v>159</v>
      </c>
      <c r="O696" t="s">
        <v>210</v>
      </c>
      <c r="P696" t="s">
        <v>246</v>
      </c>
      <c r="Q696" s="1">
        <v>44345</v>
      </c>
      <c r="R696" t="s">
        <v>118</v>
      </c>
      <c r="S696" t="s">
        <v>119</v>
      </c>
      <c r="T696" t="s">
        <v>120</v>
      </c>
      <c r="U696" t="s">
        <v>61</v>
      </c>
      <c r="V696">
        <v>3311</v>
      </c>
      <c r="W696" t="s">
        <v>62</v>
      </c>
      <c r="X696" t="s">
        <v>53</v>
      </c>
      <c r="Y696">
        <v>3</v>
      </c>
      <c r="Z696" t="s">
        <v>254</v>
      </c>
      <c r="AA696" t="s">
        <v>64</v>
      </c>
      <c r="AB696" t="s">
        <v>186</v>
      </c>
      <c r="AC696" t="s">
        <v>115</v>
      </c>
      <c r="AD696" t="s">
        <v>53</v>
      </c>
      <c r="AE696" t="s">
        <v>53</v>
      </c>
      <c r="AF696">
        <v>62</v>
      </c>
      <c r="AG696">
        <v>21</v>
      </c>
      <c r="AH696" t="s">
        <v>69</v>
      </c>
      <c r="AI696" t="s">
        <v>85</v>
      </c>
      <c r="AJ696" t="s">
        <v>123</v>
      </c>
      <c r="AK696" t="s">
        <v>136</v>
      </c>
      <c r="AL696">
        <v>1</v>
      </c>
      <c r="AM696">
        <v>1</v>
      </c>
      <c r="AN696">
        <v>18</v>
      </c>
      <c r="AO696">
        <v>9</v>
      </c>
      <c r="AP696">
        <v>54</v>
      </c>
      <c r="AQ696">
        <v>2</v>
      </c>
      <c r="AR696" t="s">
        <v>74</v>
      </c>
      <c r="AS696" t="s">
        <v>140</v>
      </c>
      <c r="AT696" t="s">
        <v>140</v>
      </c>
      <c r="AU696" s="1">
        <v>44789</v>
      </c>
    </row>
    <row r="697" spans="1:47" x14ac:dyDescent="0.35">
      <c r="A697" t="s">
        <v>311</v>
      </c>
      <c r="B697" t="s">
        <v>307</v>
      </c>
      <c r="C697" t="s">
        <v>208</v>
      </c>
      <c r="D697">
        <v>38504017380</v>
      </c>
      <c r="E697" t="s">
        <v>243</v>
      </c>
      <c r="F697" t="s">
        <v>312</v>
      </c>
      <c r="G697" t="s">
        <v>52</v>
      </c>
      <c r="H697" t="s">
        <v>52</v>
      </c>
      <c r="I697" t="s">
        <v>115</v>
      </c>
      <c r="J697" s="1">
        <v>45068</v>
      </c>
      <c r="K697" t="s">
        <v>53</v>
      </c>
      <c r="L697" s="1">
        <v>45495</v>
      </c>
      <c r="M697" t="s">
        <v>227</v>
      </c>
      <c r="N697" t="s">
        <v>159</v>
      </c>
      <c r="O697" t="s">
        <v>210</v>
      </c>
      <c r="P697" t="s">
        <v>246</v>
      </c>
      <c r="Q697" s="1">
        <v>44345</v>
      </c>
      <c r="R697" t="s">
        <v>118</v>
      </c>
      <c r="S697" t="s">
        <v>119</v>
      </c>
      <c r="T697" t="s">
        <v>120</v>
      </c>
      <c r="U697" t="s">
        <v>61</v>
      </c>
      <c r="V697">
        <v>3311</v>
      </c>
      <c r="W697" t="s">
        <v>62</v>
      </c>
      <c r="X697" t="s">
        <v>53</v>
      </c>
      <c r="Y697">
        <v>3</v>
      </c>
      <c r="Z697" t="s">
        <v>254</v>
      </c>
      <c r="AA697" t="s">
        <v>64</v>
      </c>
      <c r="AB697" t="s">
        <v>186</v>
      </c>
      <c r="AC697" t="s">
        <v>115</v>
      </c>
      <c r="AD697" t="s">
        <v>53</v>
      </c>
      <c r="AE697" t="s">
        <v>53</v>
      </c>
      <c r="AF697">
        <v>62</v>
      </c>
      <c r="AG697">
        <v>21</v>
      </c>
      <c r="AH697" t="s">
        <v>69</v>
      </c>
      <c r="AI697" t="s">
        <v>85</v>
      </c>
      <c r="AJ697" t="s">
        <v>123</v>
      </c>
      <c r="AK697" t="s">
        <v>136</v>
      </c>
      <c r="AL697">
        <v>1</v>
      </c>
      <c r="AM697">
        <v>1</v>
      </c>
      <c r="AN697">
        <v>18</v>
      </c>
      <c r="AO697">
        <v>9</v>
      </c>
      <c r="AP697">
        <v>54</v>
      </c>
      <c r="AQ697">
        <v>2</v>
      </c>
      <c r="AR697" t="s">
        <v>91</v>
      </c>
      <c r="AS697" t="s">
        <v>82</v>
      </c>
      <c r="AT697" t="s">
        <v>82</v>
      </c>
      <c r="AU697" s="1">
        <v>45769</v>
      </c>
    </row>
    <row r="698" spans="1:47" x14ac:dyDescent="0.35">
      <c r="A698" t="s">
        <v>311</v>
      </c>
      <c r="B698" t="s">
        <v>307</v>
      </c>
      <c r="C698" t="s">
        <v>208</v>
      </c>
      <c r="D698">
        <v>38504017380</v>
      </c>
      <c r="E698" t="s">
        <v>243</v>
      </c>
      <c r="F698" t="s">
        <v>312</v>
      </c>
      <c r="G698" t="s">
        <v>52</v>
      </c>
      <c r="H698" t="s">
        <v>52</v>
      </c>
      <c r="I698" t="s">
        <v>115</v>
      </c>
      <c r="J698" s="1">
        <v>45068</v>
      </c>
      <c r="K698" t="s">
        <v>53</v>
      </c>
      <c r="L698" s="1">
        <v>45495</v>
      </c>
      <c r="M698" t="s">
        <v>227</v>
      </c>
      <c r="N698" t="s">
        <v>159</v>
      </c>
      <c r="O698" t="s">
        <v>210</v>
      </c>
      <c r="P698" t="s">
        <v>246</v>
      </c>
      <c r="Q698" s="1">
        <v>44345</v>
      </c>
      <c r="R698" t="s">
        <v>118</v>
      </c>
      <c r="S698" t="s">
        <v>119</v>
      </c>
      <c r="T698" t="s">
        <v>120</v>
      </c>
      <c r="U698" t="s">
        <v>61</v>
      </c>
      <c r="V698">
        <v>3311</v>
      </c>
      <c r="W698" t="s">
        <v>62</v>
      </c>
      <c r="X698" t="s">
        <v>53</v>
      </c>
      <c r="Y698">
        <v>3</v>
      </c>
      <c r="Z698" t="s">
        <v>254</v>
      </c>
      <c r="AA698" t="s">
        <v>64</v>
      </c>
      <c r="AB698" t="s">
        <v>186</v>
      </c>
      <c r="AC698" t="s">
        <v>115</v>
      </c>
      <c r="AD698" t="s">
        <v>53</v>
      </c>
      <c r="AE698" t="s">
        <v>53</v>
      </c>
      <c r="AF698">
        <v>62</v>
      </c>
      <c r="AG698">
        <v>21</v>
      </c>
      <c r="AH698" t="s">
        <v>69</v>
      </c>
      <c r="AI698" t="s">
        <v>85</v>
      </c>
      <c r="AJ698" t="s">
        <v>123</v>
      </c>
      <c r="AK698" t="s">
        <v>136</v>
      </c>
      <c r="AL698">
        <v>1</v>
      </c>
      <c r="AM698">
        <v>1</v>
      </c>
      <c r="AN698">
        <v>18</v>
      </c>
      <c r="AO698">
        <v>9</v>
      </c>
      <c r="AP698">
        <v>54</v>
      </c>
      <c r="AQ698">
        <v>2</v>
      </c>
      <c r="AR698" t="s">
        <v>70</v>
      </c>
      <c r="AS698" t="s">
        <v>204</v>
      </c>
      <c r="AT698" t="s">
        <v>204</v>
      </c>
      <c r="AU698" s="1">
        <v>44659</v>
      </c>
    </row>
    <row r="699" spans="1:47" x14ac:dyDescent="0.35">
      <c r="A699" t="s">
        <v>311</v>
      </c>
      <c r="B699" t="s">
        <v>307</v>
      </c>
      <c r="C699" t="s">
        <v>208</v>
      </c>
      <c r="D699">
        <v>38504017380</v>
      </c>
      <c r="E699" t="s">
        <v>243</v>
      </c>
      <c r="F699" t="s">
        <v>312</v>
      </c>
      <c r="G699" t="s">
        <v>52</v>
      </c>
      <c r="H699" t="s">
        <v>52</v>
      </c>
      <c r="I699" t="s">
        <v>115</v>
      </c>
      <c r="J699" s="1">
        <v>45068</v>
      </c>
      <c r="K699" t="s">
        <v>53</v>
      </c>
      <c r="L699" s="1">
        <v>45495</v>
      </c>
      <c r="M699" t="s">
        <v>227</v>
      </c>
      <c r="N699" t="s">
        <v>159</v>
      </c>
      <c r="O699" t="s">
        <v>210</v>
      </c>
      <c r="P699" t="s">
        <v>246</v>
      </c>
      <c r="Q699" s="1">
        <v>44345</v>
      </c>
      <c r="R699" t="s">
        <v>118</v>
      </c>
      <c r="S699" t="s">
        <v>119</v>
      </c>
      <c r="T699" t="s">
        <v>120</v>
      </c>
      <c r="U699" t="s">
        <v>61</v>
      </c>
      <c r="V699">
        <v>3311</v>
      </c>
      <c r="W699" t="s">
        <v>62</v>
      </c>
      <c r="X699" t="s">
        <v>53</v>
      </c>
      <c r="Y699">
        <v>3</v>
      </c>
      <c r="Z699" t="s">
        <v>254</v>
      </c>
      <c r="AA699" t="s">
        <v>64</v>
      </c>
      <c r="AB699" t="s">
        <v>186</v>
      </c>
      <c r="AC699" t="s">
        <v>115</v>
      </c>
      <c r="AD699" t="s">
        <v>53</v>
      </c>
      <c r="AE699" t="s">
        <v>53</v>
      </c>
      <c r="AF699">
        <v>62</v>
      </c>
      <c r="AG699">
        <v>21</v>
      </c>
      <c r="AH699" t="s">
        <v>69</v>
      </c>
      <c r="AI699" t="s">
        <v>85</v>
      </c>
      <c r="AJ699" t="s">
        <v>123</v>
      </c>
      <c r="AK699" t="s">
        <v>136</v>
      </c>
      <c r="AL699">
        <v>1</v>
      </c>
      <c r="AM699">
        <v>1</v>
      </c>
      <c r="AN699">
        <v>18</v>
      </c>
      <c r="AO699">
        <v>9</v>
      </c>
      <c r="AP699">
        <v>54</v>
      </c>
      <c r="AQ699">
        <v>2</v>
      </c>
      <c r="AR699" t="s">
        <v>80</v>
      </c>
      <c r="AS699" t="s">
        <v>205</v>
      </c>
      <c r="AT699" t="s">
        <v>205</v>
      </c>
      <c r="AU699" s="1">
        <v>44390</v>
      </c>
    </row>
    <row r="700" spans="1:47" x14ac:dyDescent="0.35">
      <c r="A700" t="s">
        <v>311</v>
      </c>
      <c r="B700" t="s">
        <v>307</v>
      </c>
      <c r="C700" t="s">
        <v>208</v>
      </c>
      <c r="D700">
        <v>38504017380</v>
      </c>
      <c r="E700" t="s">
        <v>243</v>
      </c>
      <c r="F700" t="s">
        <v>312</v>
      </c>
      <c r="G700" t="s">
        <v>52</v>
      </c>
      <c r="H700" t="s">
        <v>52</v>
      </c>
      <c r="I700" t="s">
        <v>115</v>
      </c>
      <c r="J700" s="1">
        <v>45068</v>
      </c>
      <c r="K700" t="s">
        <v>53</v>
      </c>
      <c r="L700" s="1">
        <v>45495</v>
      </c>
      <c r="M700" t="s">
        <v>227</v>
      </c>
      <c r="N700" t="s">
        <v>159</v>
      </c>
      <c r="O700" t="s">
        <v>210</v>
      </c>
      <c r="P700" t="s">
        <v>246</v>
      </c>
      <c r="Q700" s="1">
        <v>44345</v>
      </c>
      <c r="R700" t="s">
        <v>118</v>
      </c>
      <c r="S700" t="s">
        <v>119</v>
      </c>
      <c r="T700" t="s">
        <v>120</v>
      </c>
      <c r="U700" t="s">
        <v>61</v>
      </c>
      <c r="V700">
        <v>3311</v>
      </c>
      <c r="W700" t="s">
        <v>62</v>
      </c>
      <c r="X700" t="s">
        <v>53</v>
      </c>
      <c r="Y700">
        <v>3</v>
      </c>
      <c r="Z700" t="s">
        <v>254</v>
      </c>
      <c r="AA700" t="s">
        <v>64</v>
      </c>
      <c r="AB700" t="s">
        <v>186</v>
      </c>
      <c r="AC700" t="s">
        <v>115</v>
      </c>
      <c r="AD700" t="s">
        <v>53</v>
      </c>
      <c r="AE700" t="s">
        <v>53</v>
      </c>
      <c r="AF700">
        <v>62</v>
      </c>
      <c r="AG700">
        <v>21</v>
      </c>
      <c r="AH700" t="s">
        <v>69</v>
      </c>
      <c r="AI700" t="s">
        <v>85</v>
      </c>
      <c r="AJ700" t="s">
        <v>123</v>
      </c>
      <c r="AK700" t="s">
        <v>136</v>
      </c>
      <c r="AL700">
        <v>1</v>
      </c>
      <c r="AM700">
        <v>1</v>
      </c>
      <c r="AN700">
        <v>18</v>
      </c>
      <c r="AO700">
        <v>9</v>
      </c>
      <c r="AP700">
        <v>54</v>
      </c>
      <c r="AQ700">
        <v>2</v>
      </c>
      <c r="AR700" t="s">
        <v>94</v>
      </c>
      <c r="AS700" t="s">
        <v>214</v>
      </c>
      <c r="AT700" t="s">
        <v>214</v>
      </c>
      <c r="AU700" s="1">
        <v>45309</v>
      </c>
    </row>
    <row r="701" spans="1:47" x14ac:dyDescent="0.35">
      <c r="A701" t="s">
        <v>311</v>
      </c>
      <c r="B701" t="s">
        <v>307</v>
      </c>
      <c r="C701" t="s">
        <v>208</v>
      </c>
      <c r="D701">
        <v>38504017380</v>
      </c>
      <c r="E701" t="s">
        <v>243</v>
      </c>
      <c r="F701" t="s">
        <v>312</v>
      </c>
      <c r="G701" t="s">
        <v>52</v>
      </c>
      <c r="H701" t="s">
        <v>52</v>
      </c>
      <c r="I701" t="s">
        <v>115</v>
      </c>
      <c r="J701" s="1">
        <v>45068</v>
      </c>
      <c r="K701" t="s">
        <v>53</v>
      </c>
      <c r="L701" s="1">
        <v>45495</v>
      </c>
      <c r="M701" t="s">
        <v>227</v>
      </c>
      <c r="N701" t="s">
        <v>159</v>
      </c>
      <c r="O701" t="s">
        <v>210</v>
      </c>
      <c r="P701" t="s">
        <v>246</v>
      </c>
      <c r="Q701" s="1">
        <v>44345</v>
      </c>
      <c r="R701" t="s">
        <v>118</v>
      </c>
      <c r="S701" t="s">
        <v>119</v>
      </c>
      <c r="T701" t="s">
        <v>120</v>
      </c>
      <c r="U701" t="s">
        <v>61</v>
      </c>
      <c r="V701">
        <v>3311</v>
      </c>
      <c r="W701" t="s">
        <v>62</v>
      </c>
      <c r="X701" t="s">
        <v>53</v>
      </c>
      <c r="Y701">
        <v>3</v>
      </c>
      <c r="Z701" t="s">
        <v>254</v>
      </c>
      <c r="AA701" t="s">
        <v>64</v>
      </c>
      <c r="AB701" t="s">
        <v>186</v>
      </c>
      <c r="AC701" t="s">
        <v>115</v>
      </c>
      <c r="AD701" t="s">
        <v>53</v>
      </c>
      <c r="AE701" t="s">
        <v>53</v>
      </c>
      <c r="AF701">
        <v>62</v>
      </c>
      <c r="AG701">
        <v>21</v>
      </c>
      <c r="AH701" t="s">
        <v>69</v>
      </c>
      <c r="AI701" t="s">
        <v>85</v>
      </c>
      <c r="AJ701" t="s">
        <v>123</v>
      </c>
      <c r="AK701" t="s">
        <v>136</v>
      </c>
      <c r="AL701">
        <v>1</v>
      </c>
      <c r="AM701">
        <v>1</v>
      </c>
      <c r="AN701">
        <v>18</v>
      </c>
      <c r="AO701">
        <v>9</v>
      </c>
      <c r="AP701">
        <v>54</v>
      </c>
      <c r="AQ701">
        <v>2</v>
      </c>
      <c r="AR701" t="s">
        <v>91</v>
      </c>
      <c r="AS701" t="s">
        <v>145</v>
      </c>
      <c r="AT701" t="s">
        <v>145</v>
      </c>
      <c r="AU701" s="1">
        <v>45602</v>
      </c>
    </row>
    <row r="702" spans="1:47" x14ac:dyDescent="0.35">
      <c r="A702" t="s">
        <v>311</v>
      </c>
      <c r="B702" t="s">
        <v>307</v>
      </c>
      <c r="C702" t="s">
        <v>208</v>
      </c>
      <c r="D702">
        <v>38504017380</v>
      </c>
      <c r="E702" t="s">
        <v>243</v>
      </c>
      <c r="F702" t="s">
        <v>312</v>
      </c>
      <c r="G702" t="s">
        <v>52</v>
      </c>
      <c r="H702" t="s">
        <v>52</v>
      </c>
      <c r="I702" t="s">
        <v>115</v>
      </c>
      <c r="J702" s="1">
        <v>45068</v>
      </c>
      <c r="K702" t="s">
        <v>53</v>
      </c>
      <c r="L702" s="1">
        <v>45495</v>
      </c>
      <c r="M702" t="s">
        <v>227</v>
      </c>
      <c r="N702" t="s">
        <v>159</v>
      </c>
      <c r="O702" t="s">
        <v>210</v>
      </c>
      <c r="P702" t="s">
        <v>246</v>
      </c>
      <c r="Q702" s="1">
        <v>44345</v>
      </c>
      <c r="R702" t="s">
        <v>118</v>
      </c>
      <c r="S702" t="s">
        <v>119</v>
      </c>
      <c r="T702" t="s">
        <v>120</v>
      </c>
      <c r="U702" t="s">
        <v>61</v>
      </c>
      <c r="V702">
        <v>3311</v>
      </c>
      <c r="W702" t="s">
        <v>62</v>
      </c>
      <c r="X702" t="s">
        <v>53</v>
      </c>
      <c r="Y702">
        <v>4</v>
      </c>
      <c r="Z702" t="s">
        <v>254</v>
      </c>
      <c r="AA702" t="s">
        <v>64</v>
      </c>
      <c r="AB702" t="s">
        <v>84</v>
      </c>
      <c r="AC702" t="s">
        <v>115</v>
      </c>
      <c r="AD702" t="s">
        <v>53</v>
      </c>
      <c r="AE702" t="s">
        <v>53</v>
      </c>
      <c r="AF702">
        <v>62</v>
      </c>
      <c r="AG702">
        <v>46</v>
      </c>
      <c r="AH702" t="s">
        <v>69</v>
      </c>
      <c r="AI702" t="s">
        <v>182</v>
      </c>
      <c r="AJ702" t="s">
        <v>123</v>
      </c>
      <c r="AK702" t="s">
        <v>170</v>
      </c>
      <c r="AL702">
        <v>1</v>
      </c>
      <c r="AM702">
        <v>3</v>
      </c>
      <c r="AN702">
        <v>18</v>
      </c>
      <c r="AO702">
        <v>7</v>
      </c>
      <c r="AP702">
        <v>20</v>
      </c>
      <c r="AQ702">
        <v>2</v>
      </c>
      <c r="AR702" t="s">
        <v>72</v>
      </c>
      <c r="AS702" t="s">
        <v>216</v>
      </c>
      <c r="AT702" t="s">
        <v>216</v>
      </c>
      <c r="AU702" s="1">
        <v>44429</v>
      </c>
    </row>
    <row r="703" spans="1:47" x14ac:dyDescent="0.35">
      <c r="A703" t="s">
        <v>311</v>
      </c>
      <c r="B703" t="s">
        <v>307</v>
      </c>
      <c r="C703" t="s">
        <v>208</v>
      </c>
      <c r="D703">
        <v>38504017380</v>
      </c>
      <c r="E703" t="s">
        <v>243</v>
      </c>
      <c r="F703" t="s">
        <v>312</v>
      </c>
      <c r="G703" t="s">
        <v>52</v>
      </c>
      <c r="H703" t="s">
        <v>52</v>
      </c>
      <c r="I703" t="s">
        <v>115</v>
      </c>
      <c r="J703" s="1">
        <v>45068</v>
      </c>
      <c r="K703" t="s">
        <v>53</v>
      </c>
      <c r="L703" s="1">
        <v>45495</v>
      </c>
      <c r="M703" t="s">
        <v>227</v>
      </c>
      <c r="N703" t="s">
        <v>159</v>
      </c>
      <c r="O703" t="s">
        <v>210</v>
      </c>
      <c r="P703" t="s">
        <v>246</v>
      </c>
      <c r="Q703" s="1">
        <v>44345</v>
      </c>
      <c r="R703" t="s">
        <v>118</v>
      </c>
      <c r="S703" t="s">
        <v>119</v>
      </c>
      <c r="T703" t="s">
        <v>120</v>
      </c>
      <c r="U703" t="s">
        <v>61</v>
      </c>
      <c r="V703">
        <v>3311</v>
      </c>
      <c r="W703" t="s">
        <v>62</v>
      </c>
      <c r="X703" t="s">
        <v>53</v>
      </c>
      <c r="Y703">
        <v>4</v>
      </c>
      <c r="Z703" t="s">
        <v>254</v>
      </c>
      <c r="AA703" t="s">
        <v>64</v>
      </c>
      <c r="AB703" t="s">
        <v>84</v>
      </c>
      <c r="AC703" t="s">
        <v>115</v>
      </c>
      <c r="AD703" t="s">
        <v>53</v>
      </c>
      <c r="AE703" t="s">
        <v>53</v>
      </c>
      <c r="AF703">
        <v>62</v>
      </c>
      <c r="AG703">
        <v>46</v>
      </c>
      <c r="AH703" t="s">
        <v>69</v>
      </c>
      <c r="AI703" t="s">
        <v>182</v>
      </c>
      <c r="AJ703" t="s">
        <v>123</v>
      </c>
      <c r="AK703" t="s">
        <v>170</v>
      </c>
      <c r="AL703">
        <v>1</v>
      </c>
      <c r="AM703">
        <v>3</v>
      </c>
      <c r="AN703">
        <v>18</v>
      </c>
      <c r="AO703">
        <v>7</v>
      </c>
      <c r="AP703">
        <v>20</v>
      </c>
      <c r="AQ703">
        <v>2</v>
      </c>
      <c r="AR703" t="s">
        <v>94</v>
      </c>
      <c r="AS703" t="s">
        <v>222</v>
      </c>
      <c r="AT703" t="s">
        <v>222</v>
      </c>
      <c r="AU703" s="1">
        <v>44243</v>
      </c>
    </row>
    <row r="704" spans="1:47" x14ac:dyDescent="0.35">
      <c r="A704" t="s">
        <v>311</v>
      </c>
      <c r="B704" t="s">
        <v>307</v>
      </c>
      <c r="C704" t="s">
        <v>208</v>
      </c>
      <c r="D704">
        <v>38504017380</v>
      </c>
      <c r="E704" t="s">
        <v>243</v>
      </c>
      <c r="F704" t="s">
        <v>312</v>
      </c>
      <c r="G704" t="s">
        <v>52</v>
      </c>
      <c r="H704" t="s">
        <v>52</v>
      </c>
      <c r="I704" t="s">
        <v>115</v>
      </c>
      <c r="J704" s="1">
        <v>45068</v>
      </c>
      <c r="K704" t="s">
        <v>53</v>
      </c>
      <c r="L704" s="1">
        <v>45495</v>
      </c>
      <c r="M704" t="s">
        <v>227</v>
      </c>
      <c r="N704" t="s">
        <v>159</v>
      </c>
      <c r="O704" t="s">
        <v>210</v>
      </c>
      <c r="P704" t="s">
        <v>246</v>
      </c>
      <c r="Q704" s="1">
        <v>44345</v>
      </c>
      <c r="R704" t="s">
        <v>118</v>
      </c>
      <c r="S704" t="s">
        <v>119</v>
      </c>
      <c r="T704" t="s">
        <v>120</v>
      </c>
      <c r="U704" t="s">
        <v>61</v>
      </c>
      <c r="V704">
        <v>3311</v>
      </c>
      <c r="W704" t="s">
        <v>62</v>
      </c>
      <c r="X704" t="s">
        <v>53</v>
      </c>
      <c r="Y704">
        <v>4</v>
      </c>
      <c r="Z704" t="s">
        <v>254</v>
      </c>
      <c r="AA704" t="s">
        <v>64</v>
      </c>
      <c r="AB704" t="s">
        <v>84</v>
      </c>
      <c r="AC704" t="s">
        <v>115</v>
      </c>
      <c r="AD704" t="s">
        <v>53</v>
      </c>
      <c r="AE704" t="s">
        <v>53</v>
      </c>
      <c r="AF704">
        <v>62</v>
      </c>
      <c r="AG704">
        <v>46</v>
      </c>
      <c r="AH704" t="s">
        <v>69</v>
      </c>
      <c r="AI704" t="s">
        <v>182</v>
      </c>
      <c r="AJ704" t="s">
        <v>123</v>
      </c>
      <c r="AK704" t="s">
        <v>170</v>
      </c>
      <c r="AL704">
        <v>1</v>
      </c>
      <c r="AM704">
        <v>3</v>
      </c>
      <c r="AN704">
        <v>18</v>
      </c>
      <c r="AO704">
        <v>7</v>
      </c>
      <c r="AP704">
        <v>20</v>
      </c>
      <c r="AQ704">
        <v>2</v>
      </c>
      <c r="AR704" t="s">
        <v>86</v>
      </c>
      <c r="AS704" t="s">
        <v>195</v>
      </c>
      <c r="AT704" t="s">
        <v>195</v>
      </c>
      <c r="AU704" s="1">
        <v>44490</v>
      </c>
    </row>
    <row r="705" spans="1:47" x14ac:dyDescent="0.35">
      <c r="A705" t="s">
        <v>311</v>
      </c>
      <c r="B705" t="s">
        <v>307</v>
      </c>
      <c r="C705" t="s">
        <v>208</v>
      </c>
      <c r="D705">
        <v>38504017380</v>
      </c>
      <c r="E705" t="s">
        <v>243</v>
      </c>
      <c r="F705" t="s">
        <v>312</v>
      </c>
      <c r="G705" t="s">
        <v>52</v>
      </c>
      <c r="H705" t="s">
        <v>52</v>
      </c>
      <c r="I705" t="s">
        <v>115</v>
      </c>
      <c r="J705" s="1">
        <v>45068</v>
      </c>
      <c r="K705" t="s">
        <v>53</v>
      </c>
      <c r="L705" s="1">
        <v>45495</v>
      </c>
      <c r="M705" t="s">
        <v>227</v>
      </c>
      <c r="N705" t="s">
        <v>159</v>
      </c>
      <c r="O705" t="s">
        <v>210</v>
      </c>
      <c r="P705" t="s">
        <v>246</v>
      </c>
      <c r="Q705" s="1">
        <v>44345</v>
      </c>
      <c r="R705" t="s">
        <v>118</v>
      </c>
      <c r="S705" t="s">
        <v>119</v>
      </c>
      <c r="T705" t="s">
        <v>120</v>
      </c>
      <c r="U705" t="s">
        <v>61</v>
      </c>
      <c r="V705">
        <v>3311</v>
      </c>
      <c r="W705" t="s">
        <v>62</v>
      </c>
      <c r="X705" t="s">
        <v>53</v>
      </c>
      <c r="Y705">
        <v>4</v>
      </c>
      <c r="Z705" t="s">
        <v>254</v>
      </c>
      <c r="AA705" t="s">
        <v>64</v>
      </c>
      <c r="AB705" t="s">
        <v>84</v>
      </c>
      <c r="AC705" t="s">
        <v>115</v>
      </c>
      <c r="AD705" t="s">
        <v>53</v>
      </c>
      <c r="AE705" t="s">
        <v>53</v>
      </c>
      <c r="AF705">
        <v>62</v>
      </c>
      <c r="AG705">
        <v>46</v>
      </c>
      <c r="AH705" t="s">
        <v>69</v>
      </c>
      <c r="AI705" t="s">
        <v>182</v>
      </c>
      <c r="AJ705" t="s">
        <v>123</v>
      </c>
      <c r="AK705" t="s">
        <v>170</v>
      </c>
      <c r="AL705">
        <v>1</v>
      </c>
      <c r="AM705">
        <v>3</v>
      </c>
      <c r="AN705">
        <v>18</v>
      </c>
      <c r="AO705">
        <v>7</v>
      </c>
      <c r="AP705">
        <v>20</v>
      </c>
      <c r="AQ705">
        <v>2</v>
      </c>
      <c r="AR705" t="s">
        <v>70</v>
      </c>
      <c r="AS705" t="s">
        <v>73</v>
      </c>
      <c r="AT705" t="s">
        <v>73</v>
      </c>
      <c r="AU705" s="1">
        <v>44514</v>
      </c>
    </row>
    <row r="706" spans="1:47" x14ac:dyDescent="0.35">
      <c r="A706" t="s">
        <v>311</v>
      </c>
      <c r="B706" t="s">
        <v>307</v>
      </c>
      <c r="C706" t="s">
        <v>208</v>
      </c>
      <c r="D706">
        <v>38504017380</v>
      </c>
      <c r="E706" t="s">
        <v>243</v>
      </c>
      <c r="F706" t="s">
        <v>312</v>
      </c>
      <c r="G706" t="s">
        <v>52</v>
      </c>
      <c r="H706" t="s">
        <v>52</v>
      </c>
      <c r="I706" t="s">
        <v>115</v>
      </c>
      <c r="J706" s="1">
        <v>45068</v>
      </c>
      <c r="K706" t="s">
        <v>53</v>
      </c>
      <c r="L706" s="1">
        <v>45495</v>
      </c>
      <c r="M706" t="s">
        <v>227</v>
      </c>
      <c r="N706" t="s">
        <v>159</v>
      </c>
      <c r="O706" t="s">
        <v>210</v>
      </c>
      <c r="P706" t="s">
        <v>246</v>
      </c>
      <c r="Q706" s="1">
        <v>44345</v>
      </c>
      <c r="R706" t="s">
        <v>118</v>
      </c>
      <c r="S706" t="s">
        <v>119</v>
      </c>
      <c r="T706" t="s">
        <v>120</v>
      </c>
      <c r="U706" t="s">
        <v>61</v>
      </c>
      <c r="V706">
        <v>3311</v>
      </c>
      <c r="W706" t="s">
        <v>62</v>
      </c>
      <c r="X706" t="s">
        <v>53</v>
      </c>
      <c r="Y706">
        <v>4</v>
      </c>
      <c r="Z706" t="s">
        <v>254</v>
      </c>
      <c r="AA706" t="s">
        <v>64</v>
      </c>
      <c r="AB706" t="s">
        <v>84</v>
      </c>
      <c r="AC706" t="s">
        <v>115</v>
      </c>
      <c r="AD706" t="s">
        <v>53</v>
      </c>
      <c r="AE706" t="s">
        <v>53</v>
      </c>
      <c r="AF706">
        <v>62</v>
      </c>
      <c r="AG706">
        <v>46</v>
      </c>
      <c r="AH706" t="s">
        <v>69</v>
      </c>
      <c r="AI706" t="s">
        <v>182</v>
      </c>
      <c r="AJ706" t="s">
        <v>123</v>
      </c>
      <c r="AK706" t="s">
        <v>170</v>
      </c>
      <c r="AL706">
        <v>1</v>
      </c>
      <c r="AM706">
        <v>3</v>
      </c>
      <c r="AN706">
        <v>18</v>
      </c>
      <c r="AO706">
        <v>7</v>
      </c>
      <c r="AP706">
        <v>20</v>
      </c>
      <c r="AQ706">
        <v>2</v>
      </c>
      <c r="AR706" t="s">
        <v>88</v>
      </c>
      <c r="AS706" t="s">
        <v>152</v>
      </c>
      <c r="AT706" t="s">
        <v>152</v>
      </c>
      <c r="AU706" s="1">
        <v>45374</v>
      </c>
    </row>
    <row r="707" spans="1:47" x14ac:dyDescent="0.35">
      <c r="A707" t="s">
        <v>311</v>
      </c>
      <c r="B707" t="s">
        <v>307</v>
      </c>
      <c r="C707" t="s">
        <v>208</v>
      </c>
      <c r="D707">
        <v>38504017380</v>
      </c>
      <c r="E707" t="s">
        <v>243</v>
      </c>
      <c r="F707" t="s">
        <v>312</v>
      </c>
      <c r="G707" t="s">
        <v>52</v>
      </c>
      <c r="H707" t="s">
        <v>52</v>
      </c>
      <c r="I707" t="s">
        <v>115</v>
      </c>
      <c r="J707" s="1">
        <v>45068</v>
      </c>
      <c r="K707" t="s">
        <v>53</v>
      </c>
      <c r="L707" s="1">
        <v>45495</v>
      </c>
      <c r="M707" t="s">
        <v>227</v>
      </c>
      <c r="N707" t="s">
        <v>159</v>
      </c>
      <c r="O707" t="s">
        <v>210</v>
      </c>
      <c r="P707" t="s">
        <v>246</v>
      </c>
      <c r="Q707" s="1">
        <v>44345</v>
      </c>
      <c r="R707" t="s">
        <v>118</v>
      </c>
      <c r="S707" t="s">
        <v>119</v>
      </c>
      <c r="T707" t="s">
        <v>120</v>
      </c>
      <c r="U707" t="s">
        <v>61</v>
      </c>
      <c r="V707">
        <v>3311</v>
      </c>
      <c r="W707" t="s">
        <v>62</v>
      </c>
      <c r="X707" t="s">
        <v>53</v>
      </c>
      <c r="Y707">
        <v>4</v>
      </c>
      <c r="Z707" t="s">
        <v>254</v>
      </c>
      <c r="AA707" t="s">
        <v>64</v>
      </c>
      <c r="AB707" t="s">
        <v>84</v>
      </c>
      <c r="AC707" t="s">
        <v>115</v>
      </c>
      <c r="AD707" t="s">
        <v>53</v>
      </c>
      <c r="AE707" t="s">
        <v>53</v>
      </c>
      <c r="AF707">
        <v>62</v>
      </c>
      <c r="AG707">
        <v>46</v>
      </c>
      <c r="AH707" t="s">
        <v>69</v>
      </c>
      <c r="AI707" t="s">
        <v>182</v>
      </c>
      <c r="AJ707" t="s">
        <v>123</v>
      </c>
      <c r="AK707" t="s">
        <v>170</v>
      </c>
      <c r="AL707">
        <v>1</v>
      </c>
      <c r="AM707">
        <v>3</v>
      </c>
      <c r="AN707">
        <v>18</v>
      </c>
      <c r="AO707">
        <v>7</v>
      </c>
      <c r="AP707">
        <v>20</v>
      </c>
      <c r="AQ707">
        <v>2</v>
      </c>
      <c r="AR707" t="s">
        <v>91</v>
      </c>
      <c r="AS707" t="s">
        <v>224</v>
      </c>
      <c r="AT707" t="s">
        <v>224</v>
      </c>
      <c r="AU707" s="1">
        <v>45336</v>
      </c>
    </row>
    <row r="708" spans="1:47" x14ac:dyDescent="0.35">
      <c r="A708" t="s">
        <v>311</v>
      </c>
      <c r="B708" t="s">
        <v>307</v>
      </c>
      <c r="C708" t="s">
        <v>208</v>
      </c>
      <c r="D708">
        <v>38504017380</v>
      </c>
      <c r="E708" t="s">
        <v>243</v>
      </c>
      <c r="F708" t="s">
        <v>312</v>
      </c>
      <c r="G708" t="s">
        <v>52</v>
      </c>
      <c r="H708" t="s">
        <v>52</v>
      </c>
      <c r="I708" t="s">
        <v>115</v>
      </c>
      <c r="J708" s="1">
        <v>45068</v>
      </c>
      <c r="K708" t="s">
        <v>53</v>
      </c>
      <c r="L708" s="1">
        <v>45495</v>
      </c>
      <c r="M708" t="s">
        <v>227</v>
      </c>
      <c r="N708" t="s">
        <v>159</v>
      </c>
      <c r="O708" t="s">
        <v>210</v>
      </c>
      <c r="P708" t="s">
        <v>246</v>
      </c>
      <c r="Q708" s="1">
        <v>44345</v>
      </c>
      <c r="R708" t="s">
        <v>118</v>
      </c>
      <c r="S708" t="s">
        <v>119</v>
      </c>
      <c r="T708" t="s">
        <v>120</v>
      </c>
      <c r="U708" t="s">
        <v>61</v>
      </c>
      <c r="V708">
        <v>3311</v>
      </c>
      <c r="W708" t="s">
        <v>62</v>
      </c>
      <c r="X708" t="s">
        <v>53</v>
      </c>
      <c r="Y708">
        <v>4</v>
      </c>
      <c r="Z708" t="s">
        <v>254</v>
      </c>
      <c r="AA708" t="s">
        <v>64</v>
      </c>
      <c r="AB708" t="s">
        <v>84</v>
      </c>
      <c r="AC708" t="s">
        <v>115</v>
      </c>
      <c r="AD708" t="s">
        <v>53</v>
      </c>
      <c r="AE708" t="s">
        <v>53</v>
      </c>
      <c r="AF708">
        <v>62</v>
      </c>
      <c r="AG708">
        <v>46</v>
      </c>
      <c r="AH708" t="s">
        <v>69</v>
      </c>
      <c r="AI708" t="s">
        <v>182</v>
      </c>
      <c r="AJ708" t="s">
        <v>123</v>
      </c>
      <c r="AK708" t="s">
        <v>170</v>
      </c>
      <c r="AL708">
        <v>1</v>
      </c>
      <c r="AM708">
        <v>3</v>
      </c>
      <c r="AN708">
        <v>18</v>
      </c>
      <c r="AO708">
        <v>7</v>
      </c>
      <c r="AP708">
        <v>20</v>
      </c>
      <c r="AQ708">
        <v>2</v>
      </c>
      <c r="AR708" t="s">
        <v>91</v>
      </c>
      <c r="AS708" t="s">
        <v>216</v>
      </c>
      <c r="AT708" t="s">
        <v>216</v>
      </c>
      <c r="AU708" s="1">
        <v>44795</v>
      </c>
    </row>
    <row r="709" spans="1:47" x14ac:dyDescent="0.35">
      <c r="A709" t="s">
        <v>311</v>
      </c>
      <c r="B709" t="s">
        <v>307</v>
      </c>
      <c r="C709" t="s">
        <v>208</v>
      </c>
      <c r="D709">
        <v>38504017380</v>
      </c>
      <c r="E709" t="s">
        <v>243</v>
      </c>
      <c r="F709" t="s">
        <v>312</v>
      </c>
      <c r="G709" t="s">
        <v>52</v>
      </c>
      <c r="H709" t="s">
        <v>52</v>
      </c>
      <c r="I709" t="s">
        <v>115</v>
      </c>
      <c r="J709" s="1">
        <v>45068</v>
      </c>
      <c r="K709" t="s">
        <v>53</v>
      </c>
      <c r="L709" s="1">
        <v>45495</v>
      </c>
      <c r="M709" t="s">
        <v>227</v>
      </c>
      <c r="N709" t="s">
        <v>159</v>
      </c>
      <c r="O709" t="s">
        <v>210</v>
      </c>
      <c r="P709" t="s">
        <v>246</v>
      </c>
      <c r="Q709" s="1">
        <v>44345</v>
      </c>
      <c r="R709" t="s">
        <v>118</v>
      </c>
      <c r="S709" t="s">
        <v>119</v>
      </c>
      <c r="T709" t="s">
        <v>120</v>
      </c>
      <c r="U709" t="s">
        <v>61</v>
      </c>
      <c r="V709">
        <v>3311</v>
      </c>
      <c r="W709" t="s">
        <v>62</v>
      </c>
      <c r="X709" t="s">
        <v>53</v>
      </c>
      <c r="Y709">
        <v>4</v>
      </c>
      <c r="Z709" t="s">
        <v>254</v>
      </c>
      <c r="AA709" t="s">
        <v>64</v>
      </c>
      <c r="AB709" t="s">
        <v>84</v>
      </c>
      <c r="AC709" t="s">
        <v>115</v>
      </c>
      <c r="AD709" t="s">
        <v>53</v>
      </c>
      <c r="AE709" t="s">
        <v>53</v>
      </c>
      <c r="AF709">
        <v>62</v>
      </c>
      <c r="AG709">
        <v>46</v>
      </c>
      <c r="AH709" t="s">
        <v>69</v>
      </c>
      <c r="AI709" t="s">
        <v>182</v>
      </c>
      <c r="AJ709" t="s">
        <v>123</v>
      </c>
      <c r="AK709" t="s">
        <v>170</v>
      </c>
      <c r="AL709">
        <v>1</v>
      </c>
      <c r="AM709">
        <v>3</v>
      </c>
      <c r="AN709">
        <v>18</v>
      </c>
      <c r="AO709">
        <v>7</v>
      </c>
      <c r="AP709">
        <v>20</v>
      </c>
      <c r="AQ709">
        <v>2</v>
      </c>
      <c r="AR709" t="s">
        <v>80</v>
      </c>
      <c r="AS709" t="s">
        <v>275</v>
      </c>
      <c r="AT709" t="s">
        <v>275</v>
      </c>
      <c r="AU709" s="1">
        <v>45036</v>
      </c>
    </row>
    <row r="710" spans="1:47" x14ac:dyDescent="0.35">
      <c r="A710" t="s">
        <v>313</v>
      </c>
      <c r="B710" t="s">
        <v>277</v>
      </c>
      <c r="C710" t="s">
        <v>49</v>
      </c>
      <c r="D710">
        <v>36411041333</v>
      </c>
      <c r="E710" t="s">
        <v>243</v>
      </c>
      <c r="F710" t="s">
        <v>302</v>
      </c>
      <c r="G710" t="s">
        <v>52</v>
      </c>
      <c r="H710" t="s">
        <v>115</v>
      </c>
      <c r="I710" t="s">
        <v>52</v>
      </c>
      <c r="J710" s="1">
        <v>44588</v>
      </c>
      <c r="K710" t="s">
        <v>53</v>
      </c>
      <c r="L710" s="1">
        <v>45167</v>
      </c>
      <c r="M710" t="s">
        <v>190</v>
      </c>
      <c r="N710" t="s">
        <v>53</v>
      </c>
      <c r="O710" t="s">
        <v>210</v>
      </c>
      <c r="P710" t="s">
        <v>246</v>
      </c>
      <c r="Q710" s="1">
        <v>44819</v>
      </c>
      <c r="R710" t="s">
        <v>118</v>
      </c>
      <c r="S710" t="s">
        <v>59</v>
      </c>
      <c r="T710" t="s">
        <v>120</v>
      </c>
      <c r="U710" t="s">
        <v>247</v>
      </c>
      <c r="V710">
        <v>214475</v>
      </c>
      <c r="W710" t="s">
        <v>62</v>
      </c>
      <c r="X710" t="s">
        <v>53</v>
      </c>
      <c r="Y710">
        <v>1</v>
      </c>
      <c r="Z710" t="s">
        <v>284</v>
      </c>
      <c r="AA710" t="s">
        <v>248</v>
      </c>
      <c r="AB710" t="s">
        <v>146</v>
      </c>
      <c r="AC710" t="s">
        <v>115</v>
      </c>
      <c r="AD710" t="s">
        <v>53</v>
      </c>
      <c r="AE710" t="s">
        <v>53</v>
      </c>
      <c r="AF710">
        <v>120</v>
      </c>
      <c r="AG710">
        <v>35</v>
      </c>
      <c r="AH710" t="s">
        <v>68</v>
      </c>
      <c r="AI710" t="s">
        <v>169</v>
      </c>
      <c r="AJ710" t="s">
        <v>250</v>
      </c>
      <c r="AK710" t="s">
        <v>123</v>
      </c>
      <c r="AL710">
        <v>1</v>
      </c>
      <c r="AM710">
        <v>0</v>
      </c>
      <c r="AN710">
        <v>6</v>
      </c>
      <c r="AO710">
        <v>2</v>
      </c>
      <c r="AP710">
        <v>28</v>
      </c>
      <c r="AQ710">
        <v>2</v>
      </c>
      <c r="AR710" t="s">
        <v>78</v>
      </c>
      <c r="AS710" t="s">
        <v>153</v>
      </c>
      <c r="AT710" t="s">
        <v>153</v>
      </c>
      <c r="AU710" s="1">
        <v>44508</v>
      </c>
    </row>
    <row r="711" spans="1:47" x14ac:dyDescent="0.35">
      <c r="A711" t="s">
        <v>313</v>
      </c>
      <c r="B711" t="s">
        <v>277</v>
      </c>
      <c r="C711" t="s">
        <v>49</v>
      </c>
      <c r="D711">
        <v>36411041333</v>
      </c>
      <c r="E711" t="s">
        <v>243</v>
      </c>
      <c r="F711" t="s">
        <v>302</v>
      </c>
      <c r="G711" t="s">
        <v>52</v>
      </c>
      <c r="H711" t="s">
        <v>115</v>
      </c>
      <c r="I711" t="s">
        <v>52</v>
      </c>
      <c r="J711" s="1">
        <v>44588</v>
      </c>
      <c r="K711" t="s">
        <v>53</v>
      </c>
      <c r="L711" s="1">
        <v>45167</v>
      </c>
      <c r="M711" t="s">
        <v>190</v>
      </c>
      <c r="N711" t="s">
        <v>53</v>
      </c>
      <c r="O711" t="s">
        <v>210</v>
      </c>
      <c r="P711" t="s">
        <v>246</v>
      </c>
      <c r="Q711" s="1">
        <v>44819</v>
      </c>
      <c r="R711" t="s">
        <v>118</v>
      </c>
      <c r="S711" t="s">
        <v>59</v>
      </c>
      <c r="T711" t="s">
        <v>120</v>
      </c>
      <c r="U711" t="s">
        <v>247</v>
      </c>
      <c r="V711">
        <v>214475</v>
      </c>
      <c r="W711" t="s">
        <v>62</v>
      </c>
      <c r="X711" t="s">
        <v>53</v>
      </c>
      <c r="Y711">
        <v>1</v>
      </c>
      <c r="Z711" t="s">
        <v>284</v>
      </c>
      <c r="AA711" t="s">
        <v>248</v>
      </c>
      <c r="AB711" t="s">
        <v>146</v>
      </c>
      <c r="AC711" t="s">
        <v>115</v>
      </c>
      <c r="AD711" t="s">
        <v>53</v>
      </c>
      <c r="AE711" t="s">
        <v>53</v>
      </c>
      <c r="AF711">
        <v>120</v>
      </c>
      <c r="AG711">
        <v>35</v>
      </c>
      <c r="AH711" t="s">
        <v>68</v>
      </c>
      <c r="AI711" t="s">
        <v>169</v>
      </c>
      <c r="AJ711" t="s">
        <v>250</v>
      </c>
      <c r="AK711" t="s">
        <v>123</v>
      </c>
      <c r="AL711">
        <v>1</v>
      </c>
      <c r="AM711">
        <v>0</v>
      </c>
      <c r="AN711">
        <v>6</v>
      </c>
      <c r="AO711">
        <v>2</v>
      </c>
      <c r="AP711">
        <v>28</v>
      </c>
      <c r="AQ711">
        <v>2</v>
      </c>
      <c r="AR711" t="s">
        <v>70</v>
      </c>
      <c r="AS711" t="s">
        <v>98</v>
      </c>
      <c r="AT711" t="s">
        <v>98</v>
      </c>
      <c r="AU711" s="1">
        <v>45781</v>
      </c>
    </row>
    <row r="712" spans="1:47" x14ac:dyDescent="0.35">
      <c r="A712" t="s">
        <v>313</v>
      </c>
      <c r="B712" t="s">
        <v>277</v>
      </c>
      <c r="C712" t="s">
        <v>49</v>
      </c>
      <c r="D712">
        <v>36411041333</v>
      </c>
      <c r="E712" t="s">
        <v>243</v>
      </c>
      <c r="F712" t="s">
        <v>302</v>
      </c>
      <c r="G712" t="s">
        <v>52</v>
      </c>
      <c r="H712" t="s">
        <v>115</v>
      </c>
      <c r="I712" t="s">
        <v>52</v>
      </c>
      <c r="J712" s="1">
        <v>44588</v>
      </c>
      <c r="K712" t="s">
        <v>53</v>
      </c>
      <c r="L712" s="1">
        <v>45167</v>
      </c>
      <c r="M712" t="s">
        <v>190</v>
      </c>
      <c r="N712" t="s">
        <v>53</v>
      </c>
      <c r="O712" t="s">
        <v>210</v>
      </c>
      <c r="P712" t="s">
        <v>246</v>
      </c>
      <c r="Q712" s="1">
        <v>44819</v>
      </c>
      <c r="R712" t="s">
        <v>118</v>
      </c>
      <c r="S712" t="s">
        <v>59</v>
      </c>
      <c r="T712" t="s">
        <v>120</v>
      </c>
      <c r="U712" t="s">
        <v>247</v>
      </c>
      <c r="V712">
        <v>214475</v>
      </c>
      <c r="W712" t="s">
        <v>62</v>
      </c>
      <c r="X712" t="s">
        <v>53</v>
      </c>
      <c r="Y712">
        <v>1</v>
      </c>
      <c r="Z712" t="s">
        <v>284</v>
      </c>
      <c r="AA712" t="s">
        <v>248</v>
      </c>
      <c r="AB712" t="s">
        <v>146</v>
      </c>
      <c r="AC712" t="s">
        <v>115</v>
      </c>
      <c r="AD712" t="s">
        <v>53</v>
      </c>
      <c r="AE712" t="s">
        <v>53</v>
      </c>
      <c r="AF712">
        <v>120</v>
      </c>
      <c r="AG712">
        <v>35</v>
      </c>
      <c r="AH712" t="s">
        <v>68</v>
      </c>
      <c r="AI712" t="s">
        <v>169</v>
      </c>
      <c r="AJ712" t="s">
        <v>250</v>
      </c>
      <c r="AK712" t="s">
        <v>123</v>
      </c>
      <c r="AL712">
        <v>1</v>
      </c>
      <c r="AM712">
        <v>0</v>
      </c>
      <c r="AN712">
        <v>6</v>
      </c>
      <c r="AO712">
        <v>2</v>
      </c>
      <c r="AP712">
        <v>28</v>
      </c>
      <c r="AQ712">
        <v>2</v>
      </c>
      <c r="AR712" t="s">
        <v>70</v>
      </c>
      <c r="AS712" t="s">
        <v>197</v>
      </c>
      <c r="AT712" t="s">
        <v>197</v>
      </c>
      <c r="AU712" s="1">
        <v>45748</v>
      </c>
    </row>
    <row r="713" spans="1:47" x14ac:dyDescent="0.35">
      <c r="A713" t="s">
        <v>313</v>
      </c>
      <c r="B713" t="s">
        <v>277</v>
      </c>
      <c r="C713" t="s">
        <v>49</v>
      </c>
      <c r="D713">
        <v>36411041333</v>
      </c>
      <c r="E713" t="s">
        <v>243</v>
      </c>
      <c r="F713" t="s">
        <v>302</v>
      </c>
      <c r="G713" t="s">
        <v>52</v>
      </c>
      <c r="H713" t="s">
        <v>115</v>
      </c>
      <c r="I713" t="s">
        <v>52</v>
      </c>
      <c r="J713" s="1">
        <v>44588</v>
      </c>
      <c r="K713" t="s">
        <v>53</v>
      </c>
      <c r="L713" s="1">
        <v>45167</v>
      </c>
      <c r="M713" t="s">
        <v>190</v>
      </c>
      <c r="N713" t="s">
        <v>53</v>
      </c>
      <c r="O713" t="s">
        <v>210</v>
      </c>
      <c r="P713" t="s">
        <v>246</v>
      </c>
      <c r="Q713" s="1">
        <v>44819</v>
      </c>
      <c r="R713" t="s">
        <v>118</v>
      </c>
      <c r="S713" t="s">
        <v>59</v>
      </c>
      <c r="T713" t="s">
        <v>120</v>
      </c>
      <c r="U713" t="s">
        <v>247</v>
      </c>
      <c r="V713">
        <v>214475</v>
      </c>
      <c r="W713" t="s">
        <v>62</v>
      </c>
      <c r="X713" t="s">
        <v>53</v>
      </c>
      <c r="Y713">
        <v>1</v>
      </c>
      <c r="Z713" t="s">
        <v>284</v>
      </c>
      <c r="AA713" t="s">
        <v>248</v>
      </c>
      <c r="AB713" t="s">
        <v>146</v>
      </c>
      <c r="AC713" t="s">
        <v>115</v>
      </c>
      <c r="AD713" t="s">
        <v>53</v>
      </c>
      <c r="AE713" t="s">
        <v>53</v>
      </c>
      <c r="AF713">
        <v>120</v>
      </c>
      <c r="AG713">
        <v>35</v>
      </c>
      <c r="AH713" t="s">
        <v>68</v>
      </c>
      <c r="AI713" t="s">
        <v>169</v>
      </c>
      <c r="AJ713" t="s">
        <v>250</v>
      </c>
      <c r="AK713" t="s">
        <v>123</v>
      </c>
      <c r="AL713">
        <v>1</v>
      </c>
      <c r="AM713">
        <v>0</v>
      </c>
      <c r="AN713">
        <v>6</v>
      </c>
      <c r="AO713">
        <v>2</v>
      </c>
      <c r="AP713">
        <v>28</v>
      </c>
      <c r="AQ713">
        <v>2</v>
      </c>
      <c r="AR713" t="s">
        <v>86</v>
      </c>
      <c r="AS713" t="s">
        <v>140</v>
      </c>
      <c r="AT713" t="s">
        <v>140</v>
      </c>
      <c r="AU713" s="1">
        <v>45290</v>
      </c>
    </row>
    <row r="714" spans="1:47" x14ac:dyDescent="0.35">
      <c r="A714" t="s">
        <v>313</v>
      </c>
      <c r="B714" t="s">
        <v>277</v>
      </c>
      <c r="C714" t="s">
        <v>49</v>
      </c>
      <c r="D714">
        <v>36411041333</v>
      </c>
      <c r="E714" t="s">
        <v>243</v>
      </c>
      <c r="F714" t="s">
        <v>302</v>
      </c>
      <c r="G714" t="s">
        <v>52</v>
      </c>
      <c r="H714" t="s">
        <v>115</v>
      </c>
      <c r="I714" t="s">
        <v>52</v>
      </c>
      <c r="J714" s="1">
        <v>44588</v>
      </c>
      <c r="K714" t="s">
        <v>53</v>
      </c>
      <c r="L714" s="1">
        <v>45167</v>
      </c>
      <c r="M714" t="s">
        <v>190</v>
      </c>
      <c r="N714" t="s">
        <v>53</v>
      </c>
      <c r="O714" t="s">
        <v>210</v>
      </c>
      <c r="P714" t="s">
        <v>246</v>
      </c>
      <c r="Q714" s="1">
        <v>44819</v>
      </c>
      <c r="R714" t="s">
        <v>118</v>
      </c>
      <c r="S714" t="s">
        <v>59</v>
      </c>
      <c r="T714" t="s">
        <v>120</v>
      </c>
      <c r="U714" t="s">
        <v>247</v>
      </c>
      <c r="V714">
        <v>214475</v>
      </c>
      <c r="W714" t="s">
        <v>62</v>
      </c>
      <c r="X714" t="s">
        <v>53</v>
      </c>
      <c r="Y714">
        <v>1</v>
      </c>
      <c r="Z714" t="s">
        <v>284</v>
      </c>
      <c r="AA714" t="s">
        <v>248</v>
      </c>
      <c r="AB714" t="s">
        <v>146</v>
      </c>
      <c r="AC714" t="s">
        <v>115</v>
      </c>
      <c r="AD714" t="s">
        <v>53</v>
      </c>
      <c r="AE714" t="s">
        <v>53</v>
      </c>
      <c r="AF714">
        <v>120</v>
      </c>
      <c r="AG714">
        <v>35</v>
      </c>
      <c r="AH714" t="s">
        <v>68</v>
      </c>
      <c r="AI714" t="s">
        <v>169</v>
      </c>
      <c r="AJ714" t="s">
        <v>250</v>
      </c>
      <c r="AK714" t="s">
        <v>123</v>
      </c>
      <c r="AL714">
        <v>1</v>
      </c>
      <c r="AM714">
        <v>0</v>
      </c>
      <c r="AN714">
        <v>6</v>
      </c>
      <c r="AO714">
        <v>2</v>
      </c>
      <c r="AP714">
        <v>28</v>
      </c>
      <c r="AQ714">
        <v>2</v>
      </c>
      <c r="AR714" t="s">
        <v>74</v>
      </c>
      <c r="AS714" t="s">
        <v>249</v>
      </c>
      <c r="AT714" t="s">
        <v>249</v>
      </c>
      <c r="AU714" s="1">
        <v>44797</v>
      </c>
    </row>
    <row r="715" spans="1:47" x14ac:dyDescent="0.35">
      <c r="A715" t="s">
        <v>313</v>
      </c>
      <c r="B715" t="s">
        <v>277</v>
      </c>
      <c r="C715" t="s">
        <v>49</v>
      </c>
      <c r="D715">
        <v>36411041333</v>
      </c>
      <c r="E715" t="s">
        <v>243</v>
      </c>
      <c r="F715" t="s">
        <v>302</v>
      </c>
      <c r="G715" t="s">
        <v>52</v>
      </c>
      <c r="H715" t="s">
        <v>115</v>
      </c>
      <c r="I715" t="s">
        <v>52</v>
      </c>
      <c r="J715" s="1">
        <v>44588</v>
      </c>
      <c r="K715" t="s">
        <v>53</v>
      </c>
      <c r="L715" s="1">
        <v>45167</v>
      </c>
      <c r="M715" t="s">
        <v>190</v>
      </c>
      <c r="N715" t="s">
        <v>53</v>
      </c>
      <c r="O715" t="s">
        <v>210</v>
      </c>
      <c r="P715" t="s">
        <v>246</v>
      </c>
      <c r="Q715" s="1">
        <v>44819</v>
      </c>
      <c r="R715" t="s">
        <v>118</v>
      </c>
      <c r="S715" t="s">
        <v>59</v>
      </c>
      <c r="T715" t="s">
        <v>120</v>
      </c>
      <c r="U715" t="s">
        <v>247</v>
      </c>
      <c r="V715">
        <v>214475</v>
      </c>
      <c r="W715" t="s">
        <v>62</v>
      </c>
      <c r="X715" t="s">
        <v>53</v>
      </c>
      <c r="Y715">
        <v>1</v>
      </c>
      <c r="Z715" t="s">
        <v>284</v>
      </c>
      <c r="AA715" t="s">
        <v>248</v>
      </c>
      <c r="AB715" t="s">
        <v>146</v>
      </c>
      <c r="AC715" t="s">
        <v>115</v>
      </c>
      <c r="AD715" t="s">
        <v>53</v>
      </c>
      <c r="AE715" t="s">
        <v>53</v>
      </c>
      <c r="AF715">
        <v>120</v>
      </c>
      <c r="AG715">
        <v>35</v>
      </c>
      <c r="AH715" t="s">
        <v>68</v>
      </c>
      <c r="AI715" t="s">
        <v>169</v>
      </c>
      <c r="AJ715" t="s">
        <v>250</v>
      </c>
      <c r="AK715" t="s">
        <v>123</v>
      </c>
      <c r="AL715">
        <v>1</v>
      </c>
      <c r="AM715">
        <v>0</v>
      </c>
      <c r="AN715">
        <v>6</v>
      </c>
      <c r="AO715">
        <v>2</v>
      </c>
      <c r="AP715">
        <v>28</v>
      </c>
      <c r="AQ715">
        <v>2</v>
      </c>
      <c r="AR715" t="s">
        <v>74</v>
      </c>
      <c r="AS715" t="s">
        <v>222</v>
      </c>
      <c r="AT715" t="s">
        <v>222</v>
      </c>
      <c r="AU715" s="1">
        <v>44447</v>
      </c>
    </row>
    <row r="716" spans="1:47" x14ac:dyDescent="0.35">
      <c r="A716" t="s">
        <v>313</v>
      </c>
      <c r="B716" t="s">
        <v>277</v>
      </c>
      <c r="C716" t="s">
        <v>49</v>
      </c>
      <c r="D716">
        <v>36411041333</v>
      </c>
      <c r="E716" t="s">
        <v>243</v>
      </c>
      <c r="F716" t="s">
        <v>302</v>
      </c>
      <c r="G716" t="s">
        <v>52</v>
      </c>
      <c r="H716" t="s">
        <v>115</v>
      </c>
      <c r="I716" t="s">
        <v>52</v>
      </c>
      <c r="J716" s="1">
        <v>44588</v>
      </c>
      <c r="K716" t="s">
        <v>53</v>
      </c>
      <c r="L716" s="1">
        <v>45167</v>
      </c>
      <c r="M716" t="s">
        <v>190</v>
      </c>
      <c r="N716" t="s">
        <v>53</v>
      </c>
      <c r="O716" t="s">
        <v>210</v>
      </c>
      <c r="P716" t="s">
        <v>246</v>
      </c>
      <c r="Q716" s="1">
        <v>44819</v>
      </c>
      <c r="R716" t="s">
        <v>118</v>
      </c>
      <c r="S716" t="s">
        <v>59</v>
      </c>
      <c r="T716" t="s">
        <v>120</v>
      </c>
      <c r="U716" t="s">
        <v>247</v>
      </c>
      <c r="V716">
        <v>214475</v>
      </c>
      <c r="W716" t="s">
        <v>62</v>
      </c>
      <c r="X716" t="s">
        <v>53</v>
      </c>
      <c r="Y716">
        <v>1</v>
      </c>
      <c r="Z716" t="s">
        <v>284</v>
      </c>
      <c r="AA716" t="s">
        <v>248</v>
      </c>
      <c r="AB716" t="s">
        <v>146</v>
      </c>
      <c r="AC716" t="s">
        <v>115</v>
      </c>
      <c r="AD716" t="s">
        <v>53</v>
      </c>
      <c r="AE716" t="s">
        <v>53</v>
      </c>
      <c r="AF716">
        <v>120</v>
      </c>
      <c r="AG716">
        <v>35</v>
      </c>
      <c r="AH716" t="s">
        <v>68</v>
      </c>
      <c r="AI716" t="s">
        <v>169</v>
      </c>
      <c r="AJ716" t="s">
        <v>250</v>
      </c>
      <c r="AK716" t="s">
        <v>123</v>
      </c>
      <c r="AL716">
        <v>1</v>
      </c>
      <c r="AM716">
        <v>0</v>
      </c>
      <c r="AN716">
        <v>6</v>
      </c>
      <c r="AO716">
        <v>2</v>
      </c>
      <c r="AP716">
        <v>28</v>
      </c>
      <c r="AQ716">
        <v>2</v>
      </c>
      <c r="AR716" t="s">
        <v>88</v>
      </c>
      <c r="AS716" t="s">
        <v>168</v>
      </c>
      <c r="AT716" t="s">
        <v>168</v>
      </c>
      <c r="AU716" s="1">
        <v>45867</v>
      </c>
    </row>
    <row r="717" spans="1:47" x14ac:dyDescent="0.35">
      <c r="A717" t="s">
        <v>313</v>
      </c>
      <c r="B717" t="s">
        <v>277</v>
      </c>
      <c r="C717" t="s">
        <v>49</v>
      </c>
      <c r="D717">
        <v>36411041333</v>
      </c>
      <c r="E717" t="s">
        <v>243</v>
      </c>
      <c r="F717" t="s">
        <v>302</v>
      </c>
      <c r="G717" t="s">
        <v>52</v>
      </c>
      <c r="H717" t="s">
        <v>115</v>
      </c>
      <c r="I717" t="s">
        <v>52</v>
      </c>
      <c r="J717" s="1">
        <v>44588</v>
      </c>
      <c r="K717" t="s">
        <v>53</v>
      </c>
      <c r="L717" s="1">
        <v>45167</v>
      </c>
      <c r="M717" t="s">
        <v>190</v>
      </c>
      <c r="N717" t="s">
        <v>53</v>
      </c>
      <c r="O717" t="s">
        <v>210</v>
      </c>
      <c r="P717" t="s">
        <v>246</v>
      </c>
      <c r="Q717" s="1">
        <v>44819</v>
      </c>
      <c r="R717" t="s">
        <v>118</v>
      </c>
      <c r="S717" t="s">
        <v>59</v>
      </c>
      <c r="T717" t="s">
        <v>120</v>
      </c>
      <c r="U717" t="s">
        <v>247</v>
      </c>
      <c r="V717">
        <v>214475</v>
      </c>
      <c r="W717" t="s">
        <v>62</v>
      </c>
      <c r="X717" t="s">
        <v>53</v>
      </c>
      <c r="Y717">
        <v>2</v>
      </c>
      <c r="Z717" t="s">
        <v>284</v>
      </c>
      <c r="AA717" t="s">
        <v>248</v>
      </c>
      <c r="AB717" t="s">
        <v>146</v>
      </c>
      <c r="AC717" t="s">
        <v>115</v>
      </c>
      <c r="AD717" t="s">
        <v>53</v>
      </c>
      <c r="AE717" t="s">
        <v>53</v>
      </c>
      <c r="AF717">
        <v>120</v>
      </c>
      <c r="AG717">
        <v>57</v>
      </c>
      <c r="AH717" t="s">
        <v>68</v>
      </c>
      <c r="AI717" t="s">
        <v>230</v>
      </c>
      <c r="AJ717" t="s">
        <v>250</v>
      </c>
      <c r="AK717" t="s">
        <v>218</v>
      </c>
      <c r="AL717">
        <v>1</v>
      </c>
      <c r="AM717">
        <v>1</v>
      </c>
      <c r="AN717">
        <v>6</v>
      </c>
      <c r="AO717">
        <v>8</v>
      </c>
      <c r="AP717">
        <v>42</v>
      </c>
      <c r="AQ717">
        <v>2</v>
      </c>
      <c r="AR717" t="s">
        <v>86</v>
      </c>
      <c r="AS717" t="s">
        <v>267</v>
      </c>
      <c r="AT717" t="s">
        <v>267</v>
      </c>
      <c r="AU717" s="1">
        <v>45030</v>
      </c>
    </row>
    <row r="718" spans="1:47" x14ac:dyDescent="0.35">
      <c r="A718" t="s">
        <v>313</v>
      </c>
      <c r="B718" t="s">
        <v>277</v>
      </c>
      <c r="C718" t="s">
        <v>49</v>
      </c>
      <c r="D718">
        <v>36411041333</v>
      </c>
      <c r="E718" t="s">
        <v>243</v>
      </c>
      <c r="F718" t="s">
        <v>302</v>
      </c>
      <c r="G718" t="s">
        <v>52</v>
      </c>
      <c r="H718" t="s">
        <v>115</v>
      </c>
      <c r="I718" t="s">
        <v>52</v>
      </c>
      <c r="J718" s="1">
        <v>44588</v>
      </c>
      <c r="K718" t="s">
        <v>53</v>
      </c>
      <c r="L718" s="1">
        <v>45167</v>
      </c>
      <c r="M718" t="s">
        <v>190</v>
      </c>
      <c r="N718" t="s">
        <v>53</v>
      </c>
      <c r="O718" t="s">
        <v>210</v>
      </c>
      <c r="P718" t="s">
        <v>246</v>
      </c>
      <c r="Q718" s="1">
        <v>44819</v>
      </c>
      <c r="R718" t="s">
        <v>118</v>
      </c>
      <c r="S718" t="s">
        <v>59</v>
      </c>
      <c r="T718" t="s">
        <v>120</v>
      </c>
      <c r="U718" t="s">
        <v>247</v>
      </c>
      <c r="V718">
        <v>214475</v>
      </c>
      <c r="W718" t="s">
        <v>62</v>
      </c>
      <c r="X718" t="s">
        <v>53</v>
      </c>
      <c r="Y718">
        <v>2</v>
      </c>
      <c r="Z718" t="s">
        <v>284</v>
      </c>
      <c r="AA718" t="s">
        <v>248</v>
      </c>
      <c r="AB718" t="s">
        <v>146</v>
      </c>
      <c r="AC718" t="s">
        <v>115</v>
      </c>
      <c r="AD718" t="s">
        <v>53</v>
      </c>
      <c r="AE718" t="s">
        <v>53</v>
      </c>
      <c r="AF718">
        <v>120</v>
      </c>
      <c r="AG718">
        <v>57</v>
      </c>
      <c r="AH718" t="s">
        <v>68</v>
      </c>
      <c r="AI718" t="s">
        <v>230</v>
      </c>
      <c r="AJ718" t="s">
        <v>250</v>
      </c>
      <c r="AK718" t="s">
        <v>218</v>
      </c>
      <c r="AL718">
        <v>1</v>
      </c>
      <c r="AM718">
        <v>1</v>
      </c>
      <c r="AN718">
        <v>6</v>
      </c>
      <c r="AO718">
        <v>8</v>
      </c>
      <c r="AP718">
        <v>42</v>
      </c>
      <c r="AQ718">
        <v>2</v>
      </c>
      <c r="AR718" t="s">
        <v>94</v>
      </c>
      <c r="AS718" t="s">
        <v>125</v>
      </c>
      <c r="AT718" t="s">
        <v>125</v>
      </c>
      <c r="AU718" s="1">
        <v>44834</v>
      </c>
    </row>
    <row r="719" spans="1:47" x14ac:dyDescent="0.35">
      <c r="A719" t="s">
        <v>313</v>
      </c>
      <c r="B719" t="s">
        <v>277</v>
      </c>
      <c r="C719" t="s">
        <v>49</v>
      </c>
      <c r="D719">
        <v>36411041333</v>
      </c>
      <c r="E719" t="s">
        <v>243</v>
      </c>
      <c r="F719" t="s">
        <v>302</v>
      </c>
      <c r="G719" t="s">
        <v>52</v>
      </c>
      <c r="H719" t="s">
        <v>115</v>
      </c>
      <c r="I719" t="s">
        <v>52</v>
      </c>
      <c r="J719" s="1">
        <v>44588</v>
      </c>
      <c r="K719" t="s">
        <v>53</v>
      </c>
      <c r="L719" s="1">
        <v>45167</v>
      </c>
      <c r="M719" t="s">
        <v>190</v>
      </c>
      <c r="N719" t="s">
        <v>53</v>
      </c>
      <c r="O719" t="s">
        <v>210</v>
      </c>
      <c r="P719" t="s">
        <v>246</v>
      </c>
      <c r="Q719" s="1">
        <v>44819</v>
      </c>
      <c r="R719" t="s">
        <v>118</v>
      </c>
      <c r="S719" t="s">
        <v>59</v>
      </c>
      <c r="T719" t="s">
        <v>120</v>
      </c>
      <c r="U719" t="s">
        <v>247</v>
      </c>
      <c r="V719">
        <v>214475</v>
      </c>
      <c r="W719" t="s">
        <v>62</v>
      </c>
      <c r="X719" t="s">
        <v>53</v>
      </c>
      <c r="Y719">
        <v>2</v>
      </c>
      <c r="Z719" t="s">
        <v>284</v>
      </c>
      <c r="AA719" t="s">
        <v>248</v>
      </c>
      <c r="AB719" t="s">
        <v>146</v>
      </c>
      <c r="AC719" t="s">
        <v>115</v>
      </c>
      <c r="AD719" t="s">
        <v>53</v>
      </c>
      <c r="AE719" t="s">
        <v>53</v>
      </c>
      <c r="AF719">
        <v>120</v>
      </c>
      <c r="AG719">
        <v>57</v>
      </c>
      <c r="AH719" t="s">
        <v>68</v>
      </c>
      <c r="AI719" t="s">
        <v>230</v>
      </c>
      <c r="AJ719" t="s">
        <v>250</v>
      </c>
      <c r="AK719" t="s">
        <v>218</v>
      </c>
      <c r="AL719">
        <v>1</v>
      </c>
      <c r="AM719">
        <v>1</v>
      </c>
      <c r="AN719">
        <v>6</v>
      </c>
      <c r="AO719">
        <v>8</v>
      </c>
      <c r="AP719">
        <v>42</v>
      </c>
      <c r="AQ719">
        <v>2</v>
      </c>
      <c r="AR719" t="s">
        <v>74</v>
      </c>
      <c r="AS719" t="s">
        <v>83</v>
      </c>
      <c r="AT719" t="s">
        <v>83</v>
      </c>
      <c r="AU719" s="1">
        <v>44470</v>
      </c>
    </row>
    <row r="720" spans="1:47" x14ac:dyDescent="0.35">
      <c r="A720" t="s">
        <v>313</v>
      </c>
      <c r="B720" t="s">
        <v>277</v>
      </c>
      <c r="C720" t="s">
        <v>49</v>
      </c>
      <c r="D720">
        <v>36411041333</v>
      </c>
      <c r="E720" t="s">
        <v>243</v>
      </c>
      <c r="F720" t="s">
        <v>302</v>
      </c>
      <c r="G720" t="s">
        <v>52</v>
      </c>
      <c r="H720" t="s">
        <v>115</v>
      </c>
      <c r="I720" t="s">
        <v>52</v>
      </c>
      <c r="J720" s="1">
        <v>44588</v>
      </c>
      <c r="K720" t="s">
        <v>53</v>
      </c>
      <c r="L720" s="1">
        <v>45167</v>
      </c>
      <c r="M720" t="s">
        <v>190</v>
      </c>
      <c r="N720" t="s">
        <v>53</v>
      </c>
      <c r="O720" t="s">
        <v>210</v>
      </c>
      <c r="P720" t="s">
        <v>246</v>
      </c>
      <c r="Q720" s="1">
        <v>44819</v>
      </c>
      <c r="R720" t="s">
        <v>118</v>
      </c>
      <c r="S720" t="s">
        <v>59</v>
      </c>
      <c r="T720" t="s">
        <v>120</v>
      </c>
      <c r="U720" t="s">
        <v>247</v>
      </c>
      <c r="V720">
        <v>214475</v>
      </c>
      <c r="W720" t="s">
        <v>62</v>
      </c>
      <c r="X720" t="s">
        <v>53</v>
      </c>
      <c r="Y720">
        <v>2</v>
      </c>
      <c r="Z720" t="s">
        <v>284</v>
      </c>
      <c r="AA720" t="s">
        <v>248</v>
      </c>
      <c r="AB720" t="s">
        <v>146</v>
      </c>
      <c r="AC720" t="s">
        <v>115</v>
      </c>
      <c r="AD720" t="s">
        <v>53</v>
      </c>
      <c r="AE720" t="s">
        <v>53</v>
      </c>
      <c r="AF720">
        <v>120</v>
      </c>
      <c r="AG720">
        <v>57</v>
      </c>
      <c r="AH720" t="s">
        <v>68</v>
      </c>
      <c r="AI720" t="s">
        <v>230</v>
      </c>
      <c r="AJ720" t="s">
        <v>250</v>
      </c>
      <c r="AK720" t="s">
        <v>218</v>
      </c>
      <c r="AL720">
        <v>1</v>
      </c>
      <c r="AM720">
        <v>1</v>
      </c>
      <c r="AN720">
        <v>6</v>
      </c>
      <c r="AO720">
        <v>8</v>
      </c>
      <c r="AP720">
        <v>42</v>
      </c>
      <c r="AQ720">
        <v>2</v>
      </c>
      <c r="AR720" t="s">
        <v>72</v>
      </c>
      <c r="AS720" t="s">
        <v>140</v>
      </c>
      <c r="AT720" t="s">
        <v>140</v>
      </c>
      <c r="AU720" s="1">
        <v>45015</v>
      </c>
    </row>
    <row r="721" spans="1:47" x14ac:dyDescent="0.35">
      <c r="A721" t="s">
        <v>313</v>
      </c>
      <c r="B721" t="s">
        <v>277</v>
      </c>
      <c r="C721" t="s">
        <v>49</v>
      </c>
      <c r="D721">
        <v>36411041333</v>
      </c>
      <c r="E721" t="s">
        <v>243</v>
      </c>
      <c r="F721" t="s">
        <v>302</v>
      </c>
      <c r="G721" t="s">
        <v>52</v>
      </c>
      <c r="H721" t="s">
        <v>115</v>
      </c>
      <c r="I721" t="s">
        <v>52</v>
      </c>
      <c r="J721" s="1">
        <v>44588</v>
      </c>
      <c r="K721" t="s">
        <v>53</v>
      </c>
      <c r="L721" s="1">
        <v>45167</v>
      </c>
      <c r="M721" t="s">
        <v>190</v>
      </c>
      <c r="N721" t="s">
        <v>53</v>
      </c>
      <c r="O721" t="s">
        <v>210</v>
      </c>
      <c r="P721" t="s">
        <v>246</v>
      </c>
      <c r="Q721" s="1">
        <v>44819</v>
      </c>
      <c r="R721" t="s">
        <v>118</v>
      </c>
      <c r="S721" t="s">
        <v>59</v>
      </c>
      <c r="T721" t="s">
        <v>120</v>
      </c>
      <c r="U721" t="s">
        <v>247</v>
      </c>
      <c r="V721">
        <v>214475</v>
      </c>
      <c r="W721" t="s">
        <v>62</v>
      </c>
      <c r="X721" t="s">
        <v>53</v>
      </c>
      <c r="Y721">
        <v>2</v>
      </c>
      <c r="Z721" t="s">
        <v>284</v>
      </c>
      <c r="AA721" t="s">
        <v>248</v>
      </c>
      <c r="AB721" t="s">
        <v>146</v>
      </c>
      <c r="AC721" t="s">
        <v>115</v>
      </c>
      <c r="AD721" t="s">
        <v>53</v>
      </c>
      <c r="AE721" t="s">
        <v>53</v>
      </c>
      <c r="AF721">
        <v>120</v>
      </c>
      <c r="AG721">
        <v>57</v>
      </c>
      <c r="AH721" t="s">
        <v>68</v>
      </c>
      <c r="AI721" t="s">
        <v>230</v>
      </c>
      <c r="AJ721" t="s">
        <v>250</v>
      </c>
      <c r="AK721" t="s">
        <v>218</v>
      </c>
      <c r="AL721">
        <v>1</v>
      </c>
      <c r="AM721">
        <v>1</v>
      </c>
      <c r="AN721">
        <v>6</v>
      </c>
      <c r="AO721">
        <v>8</v>
      </c>
      <c r="AP721">
        <v>42</v>
      </c>
      <c r="AQ721">
        <v>2</v>
      </c>
      <c r="AR721" t="s">
        <v>70</v>
      </c>
      <c r="AS721" t="s">
        <v>81</v>
      </c>
      <c r="AT721" t="s">
        <v>81</v>
      </c>
      <c r="AU721" s="1">
        <v>44132</v>
      </c>
    </row>
    <row r="722" spans="1:47" x14ac:dyDescent="0.35">
      <c r="A722" t="s">
        <v>313</v>
      </c>
      <c r="B722" t="s">
        <v>277</v>
      </c>
      <c r="C722" t="s">
        <v>49</v>
      </c>
      <c r="D722">
        <v>36411041333</v>
      </c>
      <c r="E722" t="s">
        <v>243</v>
      </c>
      <c r="F722" t="s">
        <v>302</v>
      </c>
      <c r="G722" t="s">
        <v>52</v>
      </c>
      <c r="H722" t="s">
        <v>115</v>
      </c>
      <c r="I722" t="s">
        <v>52</v>
      </c>
      <c r="J722" s="1">
        <v>44588</v>
      </c>
      <c r="K722" t="s">
        <v>53</v>
      </c>
      <c r="L722" s="1">
        <v>45167</v>
      </c>
      <c r="M722" t="s">
        <v>190</v>
      </c>
      <c r="N722" t="s">
        <v>53</v>
      </c>
      <c r="O722" t="s">
        <v>210</v>
      </c>
      <c r="P722" t="s">
        <v>246</v>
      </c>
      <c r="Q722" s="1">
        <v>44819</v>
      </c>
      <c r="R722" t="s">
        <v>118</v>
      </c>
      <c r="S722" t="s">
        <v>59</v>
      </c>
      <c r="T722" t="s">
        <v>120</v>
      </c>
      <c r="U722" t="s">
        <v>247</v>
      </c>
      <c r="V722">
        <v>214475</v>
      </c>
      <c r="W722" t="s">
        <v>62</v>
      </c>
      <c r="X722" t="s">
        <v>53</v>
      </c>
      <c r="Y722">
        <v>2</v>
      </c>
      <c r="Z722" t="s">
        <v>284</v>
      </c>
      <c r="AA722" t="s">
        <v>248</v>
      </c>
      <c r="AB722" t="s">
        <v>146</v>
      </c>
      <c r="AC722" t="s">
        <v>115</v>
      </c>
      <c r="AD722" t="s">
        <v>53</v>
      </c>
      <c r="AE722" t="s">
        <v>53</v>
      </c>
      <c r="AF722">
        <v>120</v>
      </c>
      <c r="AG722">
        <v>57</v>
      </c>
      <c r="AH722" t="s">
        <v>68</v>
      </c>
      <c r="AI722" t="s">
        <v>230</v>
      </c>
      <c r="AJ722" t="s">
        <v>250</v>
      </c>
      <c r="AK722" t="s">
        <v>218</v>
      </c>
      <c r="AL722">
        <v>1</v>
      </c>
      <c r="AM722">
        <v>1</v>
      </c>
      <c r="AN722">
        <v>6</v>
      </c>
      <c r="AO722">
        <v>8</v>
      </c>
      <c r="AP722">
        <v>42</v>
      </c>
      <c r="AQ722">
        <v>2</v>
      </c>
      <c r="AR722" t="s">
        <v>80</v>
      </c>
      <c r="AS722" t="s">
        <v>101</v>
      </c>
      <c r="AT722" t="s">
        <v>101</v>
      </c>
      <c r="AU722" s="1">
        <v>45681</v>
      </c>
    </row>
    <row r="723" spans="1:47" x14ac:dyDescent="0.35">
      <c r="A723" t="s">
        <v>313</v>
      </c>
      <c r="B723" t="s">
        <v>277</v>
      </c>
      <c r="C723" t="s">
        <v>49</v>
      </c>
      <c r="D723">
        <v>36411041333</v>
      </c>
      <c r="E723" t="s">
        <v>243</v>
      </c>
      <c r="F723" t="s">
        <v>302</v>
      </c>
      <c r="G723" t="s">
        <v>52</v>
      </c>
      <c r="H723" t="s">
        <v>115</v>
      </c>
      <c r="I723" t="s">
        <v>52</v>
      </c>
      <c r="J723" s="1">
        <v>44588</v>
      </c>
      <c r="K723" t="s">
        <v>53</v>
      </c>
      <c r="L723" s="1">
        <v>45167</v>
      </c>
      <c r="M723" t="s">
        <v>190</v>
      </c>
      <c r="N723" t="s">
        <v>53</v>
      </c>
      <c r="O723" t="s">
        <v>210</v>
      </c>
      <c r="P723" t="s">
        <v>246</v>
      </c>
      <c r="Q723" s="1">
        <v>44819</v>
      </c>
      <c r="R723" t="s">
        <v>118</v>
      </c>
      <c r="S723" t="s">
        <v>59</v>
      </c>
      <c r="T723" t="s">
        <v>120</v>
      </c>
      <c r="U723" t="s">
        <v>247</v>
      </c>
      <c r="V723">
        <v>214475</v>
      </c>
      <c r="W723" t="s">
        <v>62</v>
      </c>
      <c r="X723" t="s">
        <v>53</v>
      </c>
      <c r="Y723">
        <v>3</v>
      </c>
      <c r="Z723" t="s">
        <v>284</v>
      </c>
      <c r="AA723" t="s">
        <v>248</v>
      </c>
      <c r="AB723" t="s">
        <v>179</v>
      </c>
      <c r="AC723" t="s">
        <v>115</v>
      </c>
      <c r="AD723" t="s">
        <v>53</v>
      </c>
      <c r="AE723" t="s">
        <v>53</v>
      </c>
      <c r="AF723">
        <v>120</v>
      </c>
      <c r="AG723">
        <v>24</v>
      </c>
      <c r="AH723" t="s">
        <v>68</v>
      </c>
      <c r="AI723" t="s">
        <v>107</v>
      </c>
      <c r="AJ723" t="s">
        <v>250</v>
      </c>
      <c r="AK723" t="s">
        <v>97</v>
      </c>
      <c r="AL723">
        <v>1</v>
      </c>
      <c r="AM723">
        <v>0</v>
      </c>
      <c r="AN723">
        <v>6</v>
      </c>
      <c r="AO723">
        <v>6</v>
      </c>
      <c r="AP723">
        <v>58</v>
      </c>
      <c r="AQ723">
        <v>2</v>
      </c>
      <c r="AR723" t="s">
        <v>78</v>
      </c>
      <c r="AS723" t="s">
        <v>75</v>
      </c>
      <c r="AT723" t="s">
        <v>75</v>
      </c>
      <c r="AU723" s="1">
        <v>45754</v>
      </c>
    </row>
    <row r="724" spans="1:47" x14ac:dyDescent="0.35">
      <c r="A724" t="s">
        <v>313</v>
      </c>
      <c r="B724" t="s">
        <v>277</v>
      </c>
      <c r="C724" t="s">
        <v>49</v>
      </c>
      <c r="D724">
        <v>36411041333</v>
      </c>
      <c r="E724" t="s">
        <v>243</v>
      </c>
      <c r="F724" t="s">
        <v>302</v>
      </c>
      <c r="G724" t="s">
        <v>52</v>
      </c>
      <c r="H724" t="s">
        <v>115</v>
      </c>
      <c r="I724" t="s">
        <v>52</v>
      </c>
      <c r="J724" s="1">
        <v>44588</v>
      </c>
      <c r="K724" t="s">
        <v>53</v>
      </c>
      <c r="L724" s="1">
        <v>45167</v>
      </c>
      <c r="M724" t="s">
        <v>190</v>
      </c>
      <c r="N724" t="s">
        <v>53</v>
      </c>
      <c r="O724" t="s">
        <v>210</v>
      </c>
      <c r="P724" t="s">
        <v>246</v>
      </c>
      <c r="Q724" s="1">
        <v>44819</v>
      </c>
      <c r="R724" t="s">
        <v>118</v>
      </c>
      <c r="S724" t="s">
        <v>59</v>
      </c>
      <c r="T724" t="s">
        <v>120</v>
      </c>
      <c r="U724" t="s">
        <v>247</v>
      </c>
      <c r="V724">
        <v>214475</v>
      </c>
      <c r="W724" t="s">
        <v>62</v>
      </c>
      <c r="X724" t="s">
        <v>53</v>
      </c>
      <c r="Y724">
        <v>3</v>
      </c>
      <c r="Z724" t="s">
        <v>284</v>
      </c>
      <c r="AA724" t="s">
        <v>248</v>
      </c>
      <c r="AB724" t="s">
        <v>179</v>
      </c>
      <c r="AC724" t="s">
        <v>115</v>
      </c>
      <c r="AD724" t="s">
        <v>53</v>
      </c>
      <c r="AE724" t="s">
        <v>53</v>
      </c>
      <c r="AF724">
        <v>120</v>
      </c>
      <c r="AG724">
        <v>24</v>
      </c>
      <c r="AH724" t="s">
        <v>68</v>
      </c>
      <c r="AI724" t="s">
        <v>107</v>
      </c>
      <c r="AJ724" t="s">
        <v>250</v>
      </c>
      <c r="AK724" t="s">
        <v>97</v>
      </c>
      <c r="AL724">
        <v>1</v>
      </c>
      <c r="AM724">
        <v>0</v>
      </c>
      <c r="AN724">
        <v>6</v>
      </c>
      <c r="AO724">
        <v>6</v>
      </c>
      <c r="AP724">
        <v>58</v>
      </c>
      <c r="AQ724">
        <v>2</v>
      </c>
      <c r="AR724" t="s">
        <v>88</v>
      </c>
      <c r="AS724" t="s">
        <v>255</v>
      </c>
      <c r="AT724" t="s">
        <v>255</v>
      </c>
      <c r="AU724" s="1">
        <v>45740</v>
      </c>
    </row>
    <row r="725" spans="1:47" x14ac:dyDescent="0.35">
      <c r="A725" t="s">
        <v>313</v>
      </c>
      <c r="B725" t="s">
        <v>277</v>
      </c>
      <c r="C725" t="s">
        <v>49</v>
      </c>
      <c r="D725">
        <v>36411041333</v>
      </c>
      <c r="E725" t="s">
        <v>243</v>
      </c>
      <c r="F725" t="s">
        <v>302</v>
      </c>
      <c r="G725" t="s">
        <v>52</v>
      </c>
      <c r="H725" t="s">
        <v>115</v>
      </c>
      <c r="I725" t="s">
        <v>52</v>
      </c>
      <c r="J725" s="1">
        <v>44588</v>
      </c>
      <c r="K725" t="s">
        <v>53</v>
      </c>
      <c r="L725" s="1">
        <v>45167</v>
      </c>
      <c r="M725" t="s">
        <v>190</v>
      </c>
      <c r="N725" t="s">
        <v>53</v>
      </c>
      <c r="O725" t="s">
        <v>210</v>
      </c>
      <c r="P725" t="s">
        <v>246</v>
      </c>
      <c r="Q725" s="1">
        <v>44819</v>
      </c>
      <c r="R725" t="s">
        <v>118</v>
      </c>
      <c r="S725" t="s">
        <v>59</v>
      </c>
      <c r="T725" t="s">
        <v>120</v>
      </c>
      <c r="U725" t="s">
        <v>247</v>
      </c>
      <c r="V725">
        <v>214475</v>
      </c>
      <c r="W725" t="s">
        <v>62</v>
      </c>
      <c r="X725" t="s">
        <v>53</v>
      </c>
      <c r="Y725">
        <v>3</v>
      </c>
      <c r="Z725" t="s">
        <v>284</v>
      </c>
      <c r="AA725" t="s">
        <v>248</v>
      </c>
      <c r="AB725" t="s">
        <v>179</v>
      </c>
      <c r="AC725" t="s">
        <v>115</v>
      </c>
      <c r="AD725" t="s">
        <v>53</v>
      </c>
      <c r="AE725" t="s">
        <v>53</v>
      </c>
      <c r="AF725">
        <v>120</v>
      </c>
      <c r="AG725">
        <v>24</v>
      </c>
      <c r="AH725" t="s">
        <v>68</v>
      </c>
      <c r="AI725" t="s">
        <v>107</v>
      </c>
      <c r="AJ725" t="s">
        <v>250</v>
      </c>
      <c r="AK725" t="s">
        <v>97</v>
      </c>
      <c r="AL725">
        <v>1</v>
      </c>
      <c r="AM725">
        <v>0</v>
      </c>
      <c r="AN725">
        <v>6</v>
      </c>
      <c r="AO725">
        <v>6</v>
      </c>
      <c r="AP725">
        <v>58</v>
      </c>
      <c r="AQ725">
        <v>2</v>
      </c>
      <c r="AR725" t="s">
        <v>80</v>
      </c>
      <c r="AS725" t="s">
        <v>256</v>
      </c>
      <c r="AT725" t="s">
        <v>256</v>
      </c>
      <c r="AU725" s="1">
        <v>45568</v>
      </c>
    </row>
    <row r="726" spans="1:47" x14ac:dyDescent="0.35">
      <c r="A726" t="s">
        <v>313</v>
      </c>
      <c r="B726" t="s">
        <v>277</v>
      </c>
      <c r="C726" t="s">
        <v>49</v>
      </c>
      <c r="D726">
        <v>36411041333</v>
      </c>
      <c r="E726" t="s">
        <v>243</v>
      </c>
      <c r="F726" t="s">
        <v>302</v>
      </c>
      <c r="G726" t="s">
        <v>52</v>
      </c>
      <c r="H726" t="s">
        <v>115</v>
      </c>
      <c r="I726" t="s">
        <v>52</v>
      </c>
      <c r="J726" s="1">
        <v>44588</v>
      </c>
      <c r="K726" t="s">
        <v>53</v>
      </c>
      <c r="L726" s="1">
        <v>45167</v>
      </c>
      <c r="M726" t="s">
        <v>190</v>
      </c>
      <c r="N726" t="s">
        <v>53</v>
      </c>
      <c r="O726" t="s">
        <v>210</v>
      </c>
      <c r="P726" t="s">
        <v>246</v>
      </c>
      <c r="Q726" s="1">
        <v>44819</v>
      </c>
      <c r="R726" t="s">
        <v>118</v>
      </c>
      <c r="S726" t="s">
        <v>59</v>
      </c>
      <c r="T726" t="s">
        <v>120</v>
      </c>
      <c r="U726" t="s">
        <v>247</v>
      </c>
      <c r="V726">
        <v>214475</v>
      </c>
      <c r="W726" t="s">
        <v>62</v>
      </c>
      <c r="X726" t="s">
        <v>53</v>
      </c>
      <c r="Y726">
        <v>3</v>
      </c>
      <c r="Z726" t="s">
        <v>284</v>
      </c>
      <c r="AA726" t="s">
        <v>248</v>
      </c>
      <c r="AB726" t="s">
        <v>179</v>
      </c>
      <c r="AC726" t="s">
        <v>115</v>
      </c>
      <c r="AD726" t="s">
        <v>53</v>
      </c>
      <c r="AE726" t="s">
        <v>53</v>
      </c>
      <c r="AF726">
        <v>120</v>
      </c>
      <c r="AG726">
        <v>24</v>
      </c>
      <c r="AH726" t="s">
        <v>68</v>
      </c>
      <c r="AI726" t="s">
        <v>107</v>
      </c>
      <c r="AJ726" t="s">
        <v>250</v>
      </c>
      <c r="AK726" t="s">
        <v>97</v>
      </c>
      <c r="AL726">
        <v>1</v>
      </c>
      <c r="AM726">
        <v>0</v>
      </c>
      <c r="AN726">
        <v>6</v>
      </c>
      <c r="AO726">
        <v>6</v>
      </c>
      <c r="AP726">
        <v>58</v>
      </c>
      <c r="AQ726">
        <v>2</v>
      </c>
      <c r="AR726" t="s">
        <v>88</v>
      </c>
      <c r="AS726" t="s">
        <v>132</v>
      </c>
      <c r="AT726" t="s">
        <v>132</v>
      </c>
      <c r="AU726" s="1">
        <v>45229</v>
      </c>
    </row>
    <row r="727" spans="1:47" x14ac:dyDescent="0.35">
      <c r="A727" t="s">
        <v>313</v>
      </c>
      <c r="B727" t="s">
        <v>277</v>
      </c>
      <c r="C727" t="s">
        <v>49</v>
      </c>
      <c r="D727">
        <v>36411041333</v>
      </c>
      <c r="E727" t="s">
        <v>243</v>
      </c>
      <c r="F727" t="s">
        <v>302</v>
      </c>
      <c r="G727" t="s">
        <v>52</v>
      </c>
      <c r="H727" t="s">
        <v>115</v>
      </c>
      <c r="I727" t="s">
        <v>52</v>
      </c>
      <c r="J727" s="1">
        <v>44588</v>
      </c>
      <c r="K727" t="s">
        <v>53</v>
      </c>
      <c r="L727" s="1">
        <v>45167</v>
      </c>
      <c r="M727" t="s">
        <v>190</v>
      </c>
      <c r="N727" t="s">
        <v>53</v>
      </c>
      <c r="O727" t="s">
        <v>210</v>
      </c>
      <c r="P727" t="s">
        <v>246</v>
      </c>
      <c r="Q727" s="1">
        <v>44819</v>
      </c>
      <c r="R727" t="s">
        <v>118</v>
      </c>
      <c r="S727" t="s">
        <v>59</v>
      </c>
      <c r="T727" t="s">
        <v>120</v>
      </c>
      <c r="U727" t="s">
        <v>247</v>
      </c>
      <c r="V727">
        <v>214475</v>
      </c>
      <c r="W727" t="s">
        <v>62</v>
      </c>
      <c r="X727" t="s">
        <v>53</v>
      </c>
      <c r="Y727">
        <v>3</v>
      </c>
      <c r="Z727" t="s">
        <v>284</v>
      </c>
      <c r="AA727" t="s">
        <v>248</v>
      </c>
      <c r="AB727" t="s">
        <v>179</v>
      </c>
      <c r="AC727" t="s">
        <v>115</v>
      </c>
      <c r="AD727" t="s">
        <v>53</v>
      </c>
      <c r="AE727" t="s">
        <v>53</v>
      </c>
      <c r="AF727">
        <v>120</v>
      </c>
      <c r="AG727">
        <v>24</v>
      </c>
      <c r="AH727" t="s">
        <v>68</v>
      </c>
      <c r="AI727" t="s">
        <v>107</v>
      </c>
      <c r="AJ727" t="s">
        <v>250</v>
      </c>
      <c r="AK727" t="s">
        <v>97</v>
      </c>
      <c r="AL727">
        <v>1</v>
      </c>
      <c r="AM727">
        <v>0</v>
      </c>
      <c r="AN727">
        <v>6</v>
      </c>
      <c r="AO727">
        <v>6</v>
      </c>
      <c r="AP727">
        <v>58</v>
      </c>
      <c r="AQ727">
        <v>2</v>
      </c>
      <c r="AR727" t="s">
        <v>88</v>
      </c>
      <c r="AS727" t="s">
        <v>131</v>
      </c>
      <c r="AT727" t="s">
        <v>131</v>
      </c>
      <c r="AU727" s="1">
        <v>45043</v>
      </c>
    </row>
    <row r="728" spans="1:47" x14ac:dyDescent="0.35">
      <c r="A728" t="s">
        <v>313</v>
      </c>
      <c r="B728" t="s">
        <v>277</v>
      </c>
      <c r="C728" t="s">
        <v>49</v>
      </c>
      <c r="D728">
        <v>36411041333</v>
      </c>
      <c r="E728" t="s">
        <v>243</v>
      </c>
      <c r="F728" t="s">
        <v>302</v>
      </c>
      <c r="G728" t="s">
        <v>52</v>
      </c>
      <c r="H728" t="s">
        <v>115</v>
      </c>
      <c r="I728" t="s">
        <v>52</v>
      </c>
      <c r="J728" s="1">
        <v>44588</v>
      </c>
      <c r="K728" t="s">
        <v>53</v>
      </c>
      <c r="L728" s="1">
        <v>45167</v>
      </c>
      <c r="M728" t="s">
        <v>190</v>
      </c>
      <c r="N728" t="s">
        <v>53</v>
      </c>
      <c r="O728" t="s">
        <v>210</v>
      </c>
      <c r="P728" t="s">
        <v>246</v>
      </c>
      <c r="Q728" s="1">
        <v>44819</v>
      </c>
      <c r="R728" t="s">
        <v>118</v>
      </c>
      <c r="S728" t="s">
        <v>59</v>
      </c>
      <c r="T728" t="s">
        <v>120</v>
      </c>
      <c r="U728" t="s">
        <v>247</v>
      </c>
      <c r="V728">
        <v>214475</v>
      </c>
      <c r="W728" t="s">
        <v>62</v>
      </c>
      <c r="X728" t="s">
        <v>53</v>
      </c>
      <c r="Y728">
        <v>3</v>
      </c>
      <c r="Z728" t="s">
        <v>284</v>
      </c>
      <c r="AA728" t="s">
        <v>248</v>
      </c>
      <c r="AB728" t="s">
        <v>179</v>
      </c>
      <c r="AC728" t="s">
        <v>115</v>
      </c>
      <c r="AD728" t="s">
        <v>53</v>
      </c>
      <c r="AE728" t="s">
        <v>53</v>
      </c>
      <c r="AF728">
        <v>120</v>
      </c>
      <c r="AG728">
        <v>24</v>
      </c>
      <c r="AH728" t="s">
        <v>68</v>
      </c>
      <c r="AI728" t="s">
        <v>107</v>
      </c>
      <c r="AJ728" t="s">
        <v>250</v>
      </c>
      <c r="AK728" t="s">
        <v>97</v>
      </c>
      <c r="AL728">
        <v>1</v>
      </c>
      <c r="AM728">
        <v>0</v>
      </c>
      <c r="AN728">
        <v>6</v>
      </c>
      <c r="AO728">
        <v>6</v>
      </c>
      <c r="AP728">
        <v>58</v>
      </c>
      <c r="AQ728">
        <v>2</v>
      </c>
      <c r="AR728" t="s">
        <v>88</v>
      </c>
      <c r="AS728" t="s">
        <v>147</v>
      </c>
      <c r="AT728" t="s">
        <v>147</v>
      </c>
      <c r="AU728" s="1">
        <v>44681</v>
      </c>
    </row>
    <row r="729" spans="1:47" x14ac:dyDescent="0.35">
      <c r="A729" t="s">
        <v>313</v>
      </c>
      <c r="B729" t="s">
        <v>277</v>
      </c>
      <c r="C729" t="s">
        <v>49</v>
      </c>
      <c r="D729">
        <v>36411041333</v>
      </c>
      <c r="E729" t="s">
        <v>243</v>
      </c>
      <c r="F729" t="s">
        <v>302</v>
      </c>
      <c r="G729" t="s">
        <v>52</v>
      </c>
      <c r="H729" t="s">
        <v>115</v>
      </c>
      <c r="I729" t="s">
        <v>52</v>
      </c>
      <c r="J729" s="1">
        <v>44588</v>
      </c>
      <c r="K729" t="s">
        <v>53</v>
      </c>
      <c r="L729" s="1">
        <v>45167</v>
      </c>
      <c r="M729" t="s">
        <v>190</v>
      </c>
      <c r="N729" t="s">
        <v>53</v>
      </c>
      <c r="O729" t="s">
        <v>210</v>
      </c>
      <c r="P729" t="s">
        <v>246</v>
      </c>
      <c r="Q729" s="1">
        <v>44819</v>
      </c>
      <c r="R729" t="s">
        <v>118</v>
      </c>
      <c r="S729" t="s">
        <v>59</v>
      </c>
      <c r="T729" t="s">
        <v>120</v>
      </c>
      <c r="U729" t="s">
        <v>247</v>
      </c>
      <c r="V729">
        <v>214475</v>
      </c>
      <c r="W729" t="s">
        <v>62</v>
      </c>
      <c r="X729" t="s">
        <v>53</v>
      </c>
      <c r="Y729">
        <v>3</v>
      </c>
      <c r="Z729" t="s">
        <v>284</v>
      </c>
      <c r="AA729" t="s">
        <v>248</v>
      </c>
      <c r="AB729" t="s">
        <v>179</v>
      </c>
      <c r="AC729" t="s">
        <v>115</v>
      </c>
      <c r="AD729" t="s">
        <v>53</v>
      </c>
      <c r="AE729" t="s">
        <v>53</v>
      </c>
      <c r="AF729">
        <v>120</v>
      </c>
      <c r="AG729">
        <v>24</v>
      </c>
      <c r="AH729" t="s">
        <v>68</v>
      </c>
      <c r="AI729" t="s">
        <v>107</v>
      </c>
      <c r="AJ729" t="s">
        <v>250</v>
      </c>
      <c r="AK729" t="s">
        <v>97</v>
      </c>
      <c r="AL729">
        <v>1</v>
      </c>
      <c r="AM729">
        <v>0</v>
      </c>
      <c r="AN729">
        <v>6</v>
      </c>
      <c r="AO729">
        <v>6</v>
      </c>
      <c r="AP729">
        <v>58</v>
      </c>
      <c r="AQ729">
        <v>2</v>
      </c>
      <c r="AR729" t="s">
        <v>70</v>
      </c>
      <c r="AS729" t="s">
        <v>92</v>
      </c>
      <c r="AT729" t="s">
        <v>92</v>
      </c>
      <c r="AU729" s="1">
        <v>45440</v>
      </c>
    </row>
    <row r="730" spans="1:47" x14ac:dyDescent="0.35">
      <c r="A730" t="s">
        <v>313</v>
      </c>
      <c r="B730" t="s">
        <v>277</v>
      </c>
      <c r="C730" t="s">
        <v>49</v>
      </c>
      <c r="D730">
        <v>36411041333</v>
      </c>
      <c r="E730" t="s">
        <v>243</v>
      </c>
      <c r="F730" t="s">
        <v>302</v>
      </c>
      <c r="G730" t="s">
        <v>52</v>
      </c>
      <c r="H730" t="s">
        <v>115</v>
      </c>
      <c r="I730" t="s">
        <v>52</v>
      </c>
      <c r="J730" s="1">
        <v>44588</v>
      </c>
      <c r="K730" t="s">
        <v>53</v>
      </c>
      <c r="L730" s="1">
        <v>45167</v>
      </c>
      <c r="M730" t="s">
        <v>190</v>
      </c>
      <c r="N730" t="s">
        <v>53</v>
      </c>
      <c r="O730" t="s">
        <v>210</v>
      </c>
      <c r="P730" t="s">
        <v>246</v>
      </c>
      <c r="Q730" s="1">
        <v>44819</v>
      </c>
      <c r="R730" t="s">
        <v>118</v>
      </c>
      <c r="S730" t="s">
        <v>59</v>
      </c>
      <c r="T730" t="s">
        <v>120</v>
      </c>
      <c r="U730" t="s">
        <v>247</v>
      </c>
      <c r="V730">
        <v>214475</v>
      </c>
      <c r="W730" t="s">
        <v>62</v>
      </c>
      <c r="X730" t="s">
        <v>53</v>
      </c>
      <c r="Y730">
        <v>3</v>
      </c>
      <c r="Z730" t="s">
        <v>284</v>
      </c>
      <c r="AA730" t="s">
        <v>248</v>
      </c>
      <c r="AB730" t="s">
        <v>179</v>
      </c>
      <c r="AC730" t="s">
        <v>115</v>
      </c>
      <c r="AD730" t="s">
        <v>53</v>
      </c>
      <c r="AE730" t="s">
        <v>53</v>
      </c>
      <c r="AF730">
        <v>120</v>
      </c>
      <c r="AG730">
        <v>24</v>
      </c>
      <c r="AH730" t="s">
        <v>68</v>
      </c>
      <c r="AI730" t="s">
        <v>107</v>
      </c>
      <c r="AJ730" t="s">
        <v>250</v>
      </c>
      <c r="AK730" t="s">
        <v>97</v>
      </c>
      <c r="AL730">
        <v>1</v>
      </c>
      <c r="AM730">
        <v>0</v>
      </c>
      <c r="AN730">
        <v>6</v>
      </c>
      <c r="AO730">
        <v>6</v>
      </c>
      <c r="AP730">
        <v>58</v>
      </c>
      <c r="AQ730">
        <v>2</v>
      </c>
      <c r="AR730" t="s">
        <v>91</v>
      </c>
      <c r="AS730" t="s">
        <v>81</v>
      </c>
      <c r="AT730" t="s">
        <v>81</v>
      </c>
      <c r="AU730" s="1">
        <v>45569</v>
      </c>
    </row>
    <row r="731" spans="1:47" x14ac:dyDescent="0.35">
      <c r="A731" t="s">
        <v>313</v>
      </c>
      <c r="B731" t="s">
        <v>277</v>
      </c>
      <c r="C731" t="s">
        <v>49</v>
      </c>
      <c r="D731">
        <v>36411041333</v>
      </c>
      <c r="E731" t="s">
        <v>243</v>
      </c>
      <c r="F731" t="s">
        <v>302</v>
      </c>
      <c r="G731" t="s">
        <v>52</v>
      </c>
      <c r="H731" t="s">
        <v>115</v>
      </c>
      <c r="I731" t="s">
        <v>52</v>
      </c>
      <c r="J731" s="1">
        <v>44588</v>
      </c>
      <c r="K731" t="s">
        <v>53</v>
      </c>
      <c r="L731" s="1">
        <v>45167</v>
      </c>
      <c r="M731" t="s">
        <v>190</v>
      </c>
      <c r="N731" t="s">
        <v>53</v>
      </c>
      <c r="O731" t="s">
        <v>210</v>
      </c>
      <c r="P731" t="s">
        <v>246</v>
      </c>
      <c r="Q731" s="1">
        <v>44819</v>
      </c>
      <c r="R731" t="s">
        <v>118</v>
      </c>
      <c r="S731" t="s">
        <v>59</v>
      </c>
      <c r="T731" t="s">
        <v>120</v>
      </c>
      <c r="U731" t="s">
        <v>247</v>
      </c>
      <c r="V731">
        <v>214475</v>
      </c>
      <c r="W731" t="s">
        <v>62</v>
      </c>
      <c r="X731" t="s">
        <v>53</v>
      </c>
      <c r="Y731">
        <v>3</v>
      </c>
      <c r="Z731" t="s">
        <v>284</v>
      </c>
      <c r="AA731" t="s">
        <v>248</v>
      </c>
      <c r="AB731" t="s">
        <v>179</v>
      </c>
      <c r="AC731" t="s">
        <v>115</v>
      </c>
      <c r="AD731" t="s">
        <v>53</v>
      </c>
      <c r="AE731" t="s">
        <v>53</v>
      </c>
      <c r="AF731">
        <v>120</v>
      </c>
      <c r="AG731">
        <v>24</v>
      </c>
      <c r="AH731" t="s">
        <v>68</v>
      </c>
      <c r="AI731" t="s">
        <v>107</v>
      </c>
      <c r="AJ731" t="s">
        <v>250</v>
      </c>
      <c r="AK731" t="s">
        <v>97</v>
      </c>
      <c r="AL731">
        <v>1</v>
      </c>
      <c r="AM731">
        <v>0</v>
      </c>
      <c r="AN731">
        <v>6</v>
      </c>
      <c r="AO731">
        <v>6</v>
      </c>
      <c r="AP731">
        <v>58</v>
      </c>
      <c r="AQ731">
        <v>2</v>
      </c>
      <c r="AR731" t="s">
        <v>80</v>
      </c>
      <c r="AS731" t="s">
        <v>215</v>
      </c>
      <c r="AT731" t="s">
        <v>215</v>
      </c>
      <c r="AU731" s="1">
        <v>44157</v>
      </c>
    </row>
    <row r="732" spans="1:47" x14ac:dyDescent="0.35">
      <c r="A732" t="s">
        <v>313</v>
      </c>
      <c r="B732" t="s">
        <v>277</v>
      </c>
      <c r="C732" t="s">
        <v>49</v>
      </c>
      <c r="D732">
        <v>36411041333</v>
      </c>
      <c r="E732" t="s">
        <v>243</v>
      </c>
      <c r="F732" t="s">
        <v>302</v>
      </c>
      <c r="G732" t="s">
        <v>52</v>
      </c>
      <c r="H732" t="s">
        <v>115</v>
      </c>
      <c r="I732" t="s">
        <v>52</v>
      </c>
      <c r="J732" s="1">
        <v>44588</v>
      </c>
      <c r="K732" t="s">
        <v>53</v>
      </c>
      <c r="L732" s="1">
        <v>45167</v>
      </c>
      <c r="M732" t="s">
        <v>190</v>
      </c>
      <c r="N732" t="s">
        <v>53</v>
      </c>
      <c r="O732" t="s">
        <v>210</v>
      </c>
      <c r="P732" t="s">
        <v>246</v>
      </c>
      <c r="Q732" s="1">
        <v>44819</v>
      </c>
      <c r="R732" t="s">
        <v>118</v>
      </c>
      <c r="S732" t="s">
        <v>59</v>
      </c>
      <c r="T732" t="s">
        <v>120</v>
      </c>
      <c r="U732" t="s">
        <v>247</v>
      </c>
      <c r="V732">
        <v>214475</v>
      </c>
      <c r="W732" t="s">
        <v>62</v>
      </c>
      <c r="X732" t="s">
        <v>53</v>
      </c>
      <c r="Y732">
        <v>3</v>
      </c>
      <c r="Z732" t="s">
        <v>284</v>
      </c>
      <c r="AA732" t="s">
        <v>248</v>
      </c>
      <c r="AB732" t="s">
        <v>179</v>
      </c>
      <c r="AC732" t="s">
        <v>115</v>
      </c>
      <c r="AD732" t="s">
        <v>53</v>
      </c>
      <c r="AE732" t="s">
        <v>53</v>
      </c>
      <c r="AF732">
        <v>120</v>
      </c>
      <c r="AG732">
        <v>24</v>
      </c>
      <c r="AH732" t="s">
        <v>68</v>
      </c>
      <c r="AI732" t="s">
        <v>107</v>
      </c>
      <c r="AJ732" t="s">
        <v>250</v>
      </c>
      <c r="AK732" t="s">
        <v>97</v>
      </c>
      <c r="AL732">
        <v>1</v>
      </c>
      <c r="AM732">
        <v>0</v>
      </c>
      <c r="AN732">
        <v>6</v>
      </c>
      <c r="AO732">
        <v>6</v>
      </c>
      <c r="AP732">
        <v>58</v>
      </c>
      <c r="AQ732">
        <v>2</v>
      </c>
      <c r="AR732" t="s">
        <v>91</v>
      </c>
      <c r="AS732" t="s">
        <v>81</v>
      </c>
      <c r="AT732" t="s">
        <v>81</v>
      </c>
      <c r="AU732" s="1">
        <v>44421</v>
      </c>
    </row>
    <row r="733" spans="1:47" x14ac:dyDescent="0.35">
      <c r="A733" t="s">
        <v>313</v>
      </c>
      <c r="B733" t="s">
        <v>277</v>
      </c>
      <c r="C733" t="s">
        <v>49</v>
      </c>
      <c r="D733">
        <v>36411041333</v>
      </c>
      <c r="E733" t="s">
        <v>243</v>
      </c>
      <c r="F733" t="s">
        <v>302</v>
      </c>
      <c r="G733" t="s">
        <v>52</v>
      </c>
      <c r="H733" t="s">
        <v>115</v>
      </c>
      <c r="I733" t="s">
        <v>52</v>
      </c>
      <c r="J733" s="1">
        <v>44588</v>
      </c>
      <c r="K733" t="s">
        <v>53</v>
      </c>
      <c r="L733" s="1">
        <v>45167</v>
      </c>
      <c r="M733" t="s">
        <v>190</v>
      </c>
      <c r="N733" t="s">
        <v>53</v>
      </c>
      <c r="O733" t="s">
        <v>210</v>
      </c>
      <c r="P733" t="s">
        <v>246</v>
      </c>
      <c r="Q733" s="1">
        <v>44819</v>
      </c>
      <c r="R733" t="s">
        <v>118</v>
      </c>
      <c r="S733" t="s">
        <v>59</v>
      </c>
      <c r="T733" t="s">
        <v>120</v>
      </c>
      <c r="U733" t="s">
        <v>247</v>
      </c>
      <c r="V733">
        <v>214475</v>
      </c>
      <c r="W733" t="s">
        <v>62</v>
      </c>
      <c r="X733" t="s">
        <v>53</v>
      </c>
      <c r="Y733">
        <v>3</v>
      </c>
      <c r="Z733" t="s">
        <v>284</v>
      </c>
      <c r="AA733" t="s">
        <v>248</v>
      </c>
      <c r="AB733" t="s">
        <v>179</v>
      </c>
      <c r="AC733" t="s">
        <v>115</v>
      </c>
      <c r="AD733" t="s">
        <v>53</v>
      </c>
      <c r="AE733" t="s">
        <v>53</v>
      </c>
      <c r="AF733">
        <v>120</v>
      </c>
      <c r="AG733">
        <v>24</v>
      </c>
      <c r="AH733" t="s">
        <v>68</v>
      </c>
      <c r="AI733" t="s">
        <v>107</v>
      </c>
      <c r="AJ733" t="s">
        <v>250</v>
      </c>
      <c r="AK733" t="s">
        <v>97</v>
      </c>
      <c r="AL733">
        <v>1</v>
      </c>
      <c r="AM733">
        <v>0</v>
      </c>
      <c r="AN733">
        <v>6</v>
      </c>
      <c r="AO733">
        <v>6</v>
      </c>
      <c r="AP733">
        <v>58</v>
      </c>
      <c r="AQ733">
        <v>2</v>
      </c>
      <c r="AR733" t="s">
        <v>72</v>
      </c>
      <c r="AS733" t="s">
        <v>214</v>
      </c>
      <c r="AT733" t="s">
        <v>214</v>
      </c>
      <c r="AU733" s="1">
        <v>45075</v>
      </c>
    </row>
    <row r="734" spans="1:47" x14ac:dyDescent="0.35">
      <c r="A734" t="s">
        <v>313</v>
      </c>
      <c r="B734" t="s">
        <v>277</v>
      </c>
      <c r="C734" t="s">
        <v>49</v>
      </c>
      <c r="D734">
        <v>36411041333</v>
      </c>
      <c r="E734" t="s">
        <v>243</v>
      </c>
      <c r="F734" t="s">
        <v>302</v>
      </c>
      <c r="G734" t="s">
        <v>52</v>
      </c>
      <c r="H734" t="s">
        <v>115</v>
      </c>
      <c r="I734" t="s">
        <v>52</v>
      </c>
      <c r="J734" s="1">
        <v>44588</v>
      </c>
      <c r="K734" t="s">
        <v>53</v>
      </c>
      <c r="L734" s="1">
        <v>45167</v>
      </c>
      <c r="M734" t="s">
        <v>190</v>
      </c>
      <c r="N734" t="s">
        <v>53</v>
      </c>
      <c r="O734" t="s">
        <v>210</v>
      </c>
      <c r="P734" t="s">
        <v>246</v>
      </c>
      <c r="Q734" s="1">
        <v>44819</v>
      </c>
      <c r="R734" t="s">
        <v>118</v>
      </c>
      <c r="S734" t="s">
        <v>59</v>
      </c>
      <c r="T734" t="s">
        <v>120</v>
      </c>
      <c r="U734" t="s">
        <v>247</v>
      </c>
      <c r="V734">
        <v>214475</v>
      </c>
      <c r="W734" t="s">
        <v>62</v>
      </c>
      <c r="X734" t="s">
        <v>53</v>
      </c>
      <c r="Y734">
        <v>3</v>
      </c>
      <c r="Z734" t="s">
        <v>284</v>
      </c>
      <c r="AA734" t="s">
        <v>248</v>
      </c>
      <c r="AB734" t="s">
        <v>179</v>
      </c>
      <c r="AC734" t="s">
        <v>115</v>
      </c>
      <c r="AD734" t="s">
        <v>53</v>
      </c>
      <c r="AE734" t="s">
        <v>53</v>
      </c>
      <c r="AF734">
        <v>120</v>
      </c>
      <c r="AG734">
        <v>24</v>
      </c>
      <c r="AH734" t="s">
        <v>68</v>
      </c>
      <c r="AI734" t="s">
        <v>107</v>
      </c>
      <c r="AJ734" t="s">
        <v>250</v>
      </c>
      <c r="AK734" t="s">
        <v>97</v>
      </c>
      <c r="AL734">
        <v>1</v>
      </c>
      <c r="AM734">
        <v>0</v>
      </c>
      <c r="AN734">
        <v>6</v>
      </c>
      <c r="AO734">
        <v>6</v>
      </c>
      <c r="AP734">
        <v>58</v>
      </c>
      <c r="AQ734">
        <v>2</v>
      </c>
      <c r="AR734" t="s">
        <v>86</v>
      </c>
      <c r="AS734" t="s">
        <v>164</v>
      </c>
      <c r="AT734" t="s">
        <v>164</v>
      </c>
      <c r="AU734" s="1">
        <v>45153</v>
      </c>
    </row>
    <row r="735" spans="1:47" x14ac:dyDescent="0.35">
      <c r="A735" t="s">
        <v>313</v>
      </c>
      <c r="B735" t="s">
        <v>277</v>
      </c>
      <c r="C735" t="s">
        <v>49</v>
      </c>
      <c r="D735">
        <v>36411041333</v>
      </c>
      <c r="E735" t="s">
        <v>243</v>
      </c>
      <c r="F735" t="s">
        <v>302</v>
      </c>
      <c r="G735" t="s">
        <v>52</v>
      </c>
      <c r="H735" t="s">
        <v>115</v>
      </c>
      <c r="I735" t="s">
        <v>52</v>
      </c>
      <c r="J735" s="1">
        <v>44588</v>
      </c>
      <c r="K735" t="s">
        <v>53</v>
      </c>
      <c r="L735" s="1">
        <v>45167</v>
      </c>
      <c r="M735" t="s">
        <v>190</v>
      </c>
      <c r="N735" t="s">
        <v>53</v>
      </c>
      <c r="O735" t="s">
        <v>210</v>
      </c>
      <c r="P735" t="s">
        <v>246</v>
      </c>
      <c r="Q735" s="1">
        <v>44819</v>
      </c>
      <c r="R735" t="s">
        <v>118</v>
      </c>
      <c r="S735" t="s">
        <v>59</v>
      </c>
      <c r="T735" t="s">
        <v>120</v>
      </c>
      <c r="U735" t="s">
        <v>247</v>
      </c>
      <c r="V735">
        <v>214475</v>
      </c>
      <c r="W735" t="s">
        <v>62</v>
      </c>
      <c r="X735" t="s">
        <v>53</v>
      </c>
      <c r="Y735">
        <v>3</v>
      </c>
      <c r="Z735" t="s">
        <v>284</v>
      </c>
      <c r="AA735" t="s">
        <v>248</v>
      </c>
      <c r="AB735" t="s">
        <v>179</v>
      </c>
      <c r="AC735" t="s">
        <v>115</v>
      </c>
      <c r="AD735" t="s">
        <v>53</v>
      </c>
      <c r="AE735" t="s">
        <v>53</v>
      </c>
      <c r="AF735">
        <v>120</v>
      </c>
      <c r="AG735">
        <v>24</v>
      </c>
      <c r="AH735" t="s">
        <v>68</v>
      </c>
      <c r="AI735" t="s">
        <v>107</v>
      </c>
      <c r="AJ735" t="s">
        <v>250</v>
      </c>
      <c r="AK735" t="s">
        <v>97</v>
      </c>
      <c r="AL735">
        <v>1</v>
      </c>
      <c r="AM735">
        <v>0</v>
      </c>
      <c r="AN735">
        <v>6</v>
      </c>
      <c r="AO735">
        <v>6</v>
      </c>
      <c r="AP735">
        <v>58</v>
      </c>
      <c r="AQ735">
        <v>2</v>
      </c>
      <c r="AR735" t="s">
        <v>70</v>
      </c>
      <c r="AS735" t="s">
        <v>132</v>
      </c>
      <c r="AT735" t="s">
        <v>132</v>
      </c>
      <c r="AU735" s="1">
        <v>45871</v>
      </c>
    </row>
    <row r="736" spans="1:47" x14ac:dyDescent="0.35">
      <c r="A736" t="s">
        <v>314</v>
      </c>
      <c r="B736" t="s">
        <v>307</v>
      </c>
      <c r="C736" t="s">
        <v>113</v>
      </c>
      <c r="D736">
        <v>34404262571</v>
      </c>
      <c r="E736" t="s">
        <v>243</v>
      </c>
      <c r="F736" t="s">
        <v>310</v>
      </c>
      <c r="G736" t="s">
        <v>52</v>
      </c>
      <c r="H736" t="s">
        <v>115</v>
      </c>
      <c r="I736" t="s">
        <v>115</v>
      </c>
      <c r="J736" s="1">
        <v>44338</v>
      </c>
      <c r="K736" t="s">
        <v>53</v>
      </c>
      <c r="L736" s="1">
        <v>44379</v>
      </c>
      <c r="M736" t="s">
        <v>245</v>
      </c>
      <c r="N736" t="s">
        <v>53</v>
      </c>
      <c r="O736" t="s">
        <v>210</v>
      </c>
      <c r="P736" t="s">
        <v>117</v>
      </c>
      <c r="Q736" s="1">
        <v>44647</v>
      </c>
      <c r="R736" t="s">
        <v>118</v>
      </c>
      <c r="S736" t="s">
        <v>191</v>
      </c>
      <c r="T736" t="s">
        <v>176</v>
      </c>
      <c r="U736" t="s">
        <v>293</v>
      </c>
      <c r="V736">
        <v>80997</v>
      </c>
      <c r="W736" t="s">
        <v>62</v>
      </c>
      <c r="X736" t="s">
        <v>53</v>
      </c>
      <c r="Y736">
        <v>1</v>
      </c>
      <c r="Z736" t="s">
        <v>121</v>
      </c>
      <c r="AA736" t="s">
        <v>64</v>
      </c>
      <c r="AB736" t="s">
        <v>146</v>
      </c>
      <c r="AC736" t="s">
        <v>52</v>
      </c>
      <c r="AD736" t="s">
        <v>193</v>
      </c>
      <c r="AE736" t="s">
        <v>162</v>
      </c>
      <c r="AF736">
        <v>16</v>
      </c>
      <c r="AG736">
        <v>40</v>
      </c>
      <c r="AH736" t="s">
        <v>182</v>
      </c>
      <c r="AI736" t="s">
        <v>170</v>
      </c>
      <c r="AJ736" t="s">
        <v>169</v>
      </c>
      <c r="AK736" t="s">
        <v>68</v>
      </c>
      <c r="AL736">
        <v>1</v>
      </c>
      <c r="AM736">
        <v>2</v>
      </c>
      <c r="AN736">
        <v>0</v>
      </c>
      <c r="AO736">
        <v>9</v>
      </c>
      <c r="AP736">
        <v>20</v>
      </c>
      <c r="AQ736">
        <v>6</v>
      </c>
      <c r="AR736" t="s">
        <v>80</v>
      </c>
      <c r="AS736" t="s">
        <v>109</v>
      </c>
      <c r="AT736" t="s">
        <v>109</v>
      </c>
      <c r="AU736" s="1">
        <v>44509</v>
      </c>
    </row>
    <row r="737" spans="1:47" x14ac:dyDescent="0.35">
      <c r="A737" t="s">
        <v>314</v>
      </c>
      <c r="B737" t="s">
        <v>307</v>
      </c>
      <c r="C737" t="s">
        <v>113</v>
      </c>
      <c r="D737">
        <v>34404262571</v>
      </c>
      <c r="E737" t="s">
        <v>243</v>
      </c>
      <c r="F737" t="s">
        <v>310</v>
      </c>
      <c r="G737" t="s">
        <v>52</v>
      </c>
      <c r="H737" t="s">
        <v>115</v>
      </c>
      <c r="I737" t="s">
        <v>115</v>
      </c>
      <c r="J737" s="1">
        <v>44338</v>
      </c>
      <c r="K737" t="s">
        <v>53</v>
      </c>
      <c r="L737" s="1">
        <v>44379</v>
      </c>
      <c r="M737" t="s">
        <v>245</v>
      </c>
      <c r="N737" t="s">
        <v>53</v>
      </c>
      <c r="O737" t="s">
        <v>210</v>
      </c>
      <c r="P737" t="s">
        <v>117</v>
      </c>
      <c r="Q737" s="1">
        <v>44647</v>
      </c>
      <c r="R737" t="s">
        <v>118</v>
      </c>
      <c r="S737" t="s">
        <v>191</v>
      </c>
      <c r="T737" t="s">
        <v>176</v>
      </c>
      <c r="U737" t="s">
        <v>293</v>
      </c>
      <c r="V737">
        <v>80997</v>
      </c>
      <c r="W737" t="s">
        <v>62</v>
      </c>
      <c r="X737" t="s">
        <v>53</v>
      </c>
      <c r="Y737">
        <v>1</v>
      </c>
      <c r="Z737" t="s">
        <v>121</v>
      </c>
      <c r="AA737" t="s">
        <v>64</v>
      </c>
      <c r="AB737" t="s">
        <v>146</v>
      </c>
      <c r="AC737" t="s">
        <v>52</v>
      </c>
      <c r="AD737" t="s">
        <v>193</v>
      </c>
      <c r="AE737" t="s">
        <v>162</v>
      </c>
      <c r="AF737">
        <v>16</v>
      </c>
      <c r="AG737">
        <v>40</v>
      </c>
      <c r="AH737" t="s">
        <v>182</v>
      </c>
      <c r="AI737" t="s">
        <v>170</v>
      </c>
      <c r="AJ737" t="s">
        <v>169</v>
      </c>
      <c r="AK737" t="s">
        <v>68</v>
      </c>
      <c r="AL737">
        <v>1</v>
      </c>
      <c r="AM737">
        <v>2</v>
      </c>
      <c r="AN737">
        <v>0</v>
      </c>
      <c r="AO737">
        <v>9</v>
      </c>
      <c r="AP737">
        <v>20</v>
      </c>
      <c r="AQ737">
        <v>6</v>
      </c>
      <c r="AR737" t="s">
        <v>72</v>
      </c>
      <c r="AS737" t="s">
        <v>93</v>
      </c>
      <c r="AT737" t="s">
        <v>93</v>
      </c>
      <c r="AU737" s="1">
        <v>45640</v>
      </c>
    </row>
    <row r="738" spans="1:47" x14ac:dyDescent="0.35">
      <c r="A738" t="s">
        <v>314</v>
      </c>
      <c r="B738" t="s">
        <v>307</v>
      </c>
      <c r="C738" t="s">
        <v>113</v>
      </c>
      <c r="D738">
        <v>34404262571</v>
      </c>
      <c r="E738" t="s">
        <v>243</v>
      </c>
      <c r="F738" t="s">
        <v>310</v>
      </c>
      <c r="G738" t="s">
        <v>52</v>
      </c>
      <c r="H738" t="s">
        <v>115</v>
      </c>
      <c r="I738" t="s">
        <v>115</v>
      </c>
      <c r="J738" s="1">
        <v>44338</v>
      </c>
      <c r="K738" t="s">
        <v>53</v>
      </c>
      <c r="L738" s="1">
        <v>44379</v>
      </c>
      <c r="M738" t="s">
        <v>245</v>
      </c>
      <c r="N738" t="s">
        <v>53</v>
      </c>
      <c r="O738" t="s">
        <v>210</v>
      </c>
      <c r="P738" t="s">
        <v>117</v>
      </c>
      <c r="Q738" s="1">
        <v>44647</v>
      </c>
      <c r="R738" t="s">
        <v>118</v>
      </c>
      <c r="S738" t="s">
        <v>191</v>
      </c>
      <c r="T738" t="s">
        <v>176</v>
      </c>
      <c r="U738" t="s">
        <v>293</v>
      </c>
      <c r="V738">
        <v>80997</v>
      </c>
      <c r="W738" t="s">
        <v>62</v>
      </c>
      <c r="X738" t="s">
        <v>53</v>
      </c>
      <c r="Y738">
        <v>1</v>
      </c>
      <c r="Z738" t="s">
        <v>121</v>
      </c>
      <c r="AA738" t="s">
        <v>64</v>
      </c>
      <c r="AB738" t="s">
        <v>146</v>
      </c>
      <c r="AC738" t="s">
        <v>52</v>
      </c>
      <c r="AD738" t="s">
        <v>193</v>
      </c>
      <c r="AE738" t="s">
        <v>162</v>
      </c>
      <c r="AF738">
        <v>16</v>
      </c>
      <c r="AG738">
        <v>40</v>
      </c>
      <c r="AH738" t="s">
        <v>182</v>
      </c>
      <c r="AI738" t="s">
        <v>170</v>
      </c>
      <c r="AJ738" t="s">
        <v>169</v>
      </c>
      <c r="AK738" t="s">
        <v>68</v>
      </c>
      <c r="AL738">
        <v>1</v>
      </c>
      <c r="AM738">
        <v>2</v>
      </c>
      <c r="AN738">
        <v>0</v>
      </c>
      <c r="AO738">
        <v>9</v>
      </c>
      <c r="AP738">
        <v>20</v>
      </c>
      <c r="AQ738">
        <v>6</v>
      </c>
      <c r="AR738" t="s">
        <v>80</v>
      </c>
      <c r="AS738" t="s">
        <v>141</v>
      </c>
      <c r="AT738" t="s">
        <v>141</v>
      </c>
      <c r="AU738" s="1">
        <v>44680</v>
      </c>
    </row>
    <row r="739" spans="1:47" x14ac:dyDescent="0.35">
      <c r="A739" t="s">
        <v>314</v>
      </c>
      <c r="B739" t="s">
        <v>307</v>
      </c>
      <c r="C739" t="s">
        <v>113</v>
      </c>
      <c r="D739">
        <v>34404262571</v>
      </c>
      <c r="E739" t="s">
        <v>243</v>
      </c>
      <c r="F739" t="s">
        <v>310</v>
      </c>
      <c r="G739" t="s">
        <v>52</v>
      </c>
      <c r="H739" t="s">
        <v>115</v>
      </c>
      <c r="I739" t="s">
        <v>115</v>
      </c>
      <c r="J739" s="1">
        <v>44338</v>
      </c>
      <c r="K739" t="s">
        <v>53</v>
      </c>
      <c r="L739" s="1">
        <v>44379</v>
      </c>
      <c r="M739" t="s">
        <v>245</v>
      </c>
      <c r="N739" t="s">
        <v>53</v>
      </c>
      <c r="O739" t="s">
        <v>210</v>
      </c>
      <c r="P739" t="s">
        <v>117</v>
      </c>
      <c r="Q739" s="1">
        <v>44647</v>
      </c>
      <c r="R739" t="s">
        <v>118</v>
      </c>
      <c r="S739" t="s">
        <v>191</v>
      </c>
      <c r="T739" t="s">
        <v>176</v>
      </c>
      <c r="U739" t="s">
        <v>293</v>
      </c>
      <c r="V739">
        <v>80997</v>
      </c>
      <c r="W739" t="s">
        <v>62</v>
      </c>
      <c r="X739" t="s">
        <v>53</v>
      </c>
      <c r="Y739">
        <v>1</v>
      </c>
      <c r="Z739" t="s">
        <v>121</v>
      </c>
      <c r="AA739" t="s">
        <v>64</v>
      </c>
      <c r="AB739" t="s">
        <v>146</v>
      </c>
      <c r="AC739" t="s">
        <v>52</v>
      </c>
      <c r="AD739" t="s">
        <v>193</v>
      </c>
      <c r="AE739" t="s">
        <v>162</v>
      </c>
      <c r="AF739">
        <v>16</v>
      </c>
      <c r="AG739">
        <v>40</v>
      </c>
      <c r="AH739" t="s">
        <v>182</v>
      </c>
      <c r="AI739" t="s">
        <v>170</v>
      </c>
      <c r="AJ739" t="s">
        <v>169</v>
      </c>
      <c r="AK739" t="s">
        <v>68</v>
      </c>
      <c r="AL739">
        <v>1</v>
      </c>
      <c r="AM739">
        <v>2</v>
      </c>
      <c r="AN739">
        <v>0</v>
      </c>
      <c r="AO739">
        <v>9</v>
      </c>
      <c r="AP739">
        <v>20</v>
      </c>
      <c r="AQ739">
        <v>6</v>
      </c>
      <c r="AR739" t="s">
        <v>70</v>
      </c>
      <c r="AS739" t="s">
        <v>256</v>
      </c>
      <c r="AT739" t="s">
        <v>256</v>
      </c>
      <c r="AU739" s="1">
        <v>44449</v>
      </c>
    </row>
    <row r="740" spans="1:47" x14ac:dyDescent="0.35">
      <c r="A740" t="s">
        <v>314</v>
      </c>
      <c r="B740" t="s">
        <v>307</v>
      </c>
      <c r="C740" t="s">
        <v>113</v>
      </c>
      <c r="D740">
        <v>34404262571</v>
      </c>
      <c r="E740" t="s">
        <v>243</v>
      </c>
      <c r="F740" t="s">
        <v>310</v>
      </c>
      <c r="G740" t="s">
        <v>52</v>
      </c>
      <c r="H740" t="s">
        <v>115</v>
      </c>
      <c r="I740" t="s">
        <v>115</v>
      </c>
      <c r="J740" s="1">
        <v>44338</v>
      </c>
      <c r="K740" t="s">
        <v>53</v>
      </c>
      <c r="L740" s="1">
        <v>44379</v>
      </c>
      <c r="M740" t="s">
        <v>245</v>
      </c>
      <c r="N740" t="s">
        <v>53</v>
      </c>
      <c r="O740" t="s">
        <v>210</v>
      </c>
      <c r="P740" t="s">
        <v>117</v>
      </c>
      <c r="Q740" s="1">
        <v>44647</v>
      </c>
      <c r="R740" t="s">
        <v>118</v>
      </c>
      <c r="S740" t="s">
        <v>191</v>
      </c>
      <c r="T740" t="s">
        <v>176</v>
      </c>
      <c r="U740" t="s">
        <v>293</v>
      </c>
      <c r="V740">
        <v>80997</v>
      </c>
      <c r="W740" t="s">
        <v>62</v>
      </c>
      <c r="X740" t="s">
        <v>53</v>
      </c>
      <c r="Y740">
        <v>1</v>
      </c>
      <c r="Z740" t="s">
        <v>121</v>
      </c>
      <c r="AA740" t="s">
        <v>64</v>
      </c>
      <c r="AB740" t="s">
        <v>146</v>
      </c>
      <c r="AC740" t="s">
        <v>52</v>
      </c>
      <c r="AD740" t="s">
        <v>193</v>
      </c>
      <c r="AE740" t="s">
        <v>162</v>
      </c>
      <c r="AF740">
        <v>16</v>
      </c>
      <c r="AG740">
        <v>40</v>
      </c>
      <c r="AH740" t="s">
        <v>182</v>
      </c>
      <c r="AI740" t="s">
        <v>170</v>
      </c>
      <c r="AJ740" t="s">
        <v>169</v>
      </c>
      <c r="AK740" t="s">
        <v>68</v>
      </c>
      <c r="AL740">
        <v>1</v>
      </c>
      <c r="AM740">
        <v>2</v>
      </c>
      <c r="AN740">
        <v>0</v>
      </c>
      <c r="AO740">
        <v>9</v>
      </c>
      <c r="AP740">
        <v>20</v>
      </c>
      <c r="AQ740">
        <v>6</v>
      </c>
      <c r="AR740" t="s">
        <v>74</v>
      </c>
      <c r="AS740" t="s">
        <v>220</v>
      </c>
      <c r="AT740" t="s">
        <v>220</v>
      </c>
      <c r="AU740" s="1">
        <v>44194</v>
      </c>
    </row>
    <row r="741" spans="1:47" x14ac:dyDescent="0.35">
      <c r="A741" t="s">
        <v>314</v>
      </c>
      <c r="B741" t="s">
        <v>307</v>
      </c>
      <c r="C741" t="s">
        <v>113</v>
      </c>
      <c r="D741">
        <v>34404262571</v>
      </c>
      <c r="E741" t="s">
        <v>243</v>
      </c>
      <c r="F741" t="s">
        <v>310</v>
      </c>
      <c r="G741" t="s">
        <v>52</v>
      </c>
      <c r="H741" t="s">
        <v>115</v>
      </c>
      <c r="I741" t="s">
        <v>115</v>
      </c>
      <c r="J741" s="1">
        <v>44338</v>
      </c>
      <c r="K741" t="s">
        <v>53</v>
      </c>
      <c r="L741" s="1">
        <v>44379</v>
      </c>
      <c r="M741" t="s">
        <v>245</v>
      </c>
      <c r="N741" t="s">
        <v>53</v>
      </c>
      <c r="O741" t="s">
        <v>210</v>
      </c>
      <c r="P741" t="s">
        <v>117</v>
      </c>
      <c r="Q741" s="1">
        <v>44647</v>
      </c>
      <c r="R741" t="s">
        <v>118</v>
      </c>
      <c r="S741" t="s">
        <v>191</v>
      </c>
      <c r="T741" t="s">
        <v>176</v>
      </c>
      <c r="U741" t="s">
        <v>293</v>
      </c>
      <c r="V741">
        <v>80997</v>
      </c>
      <c r="W741" t="s">
        <v>62</v>
      </c>
      <c r="X741" t="s">
        <v>53</v>
      </c>
      <c r="Y741">
        <v>1</v>
      </c>
      <c r="Z741" t="s">
        <v>121</v>
      </c>
      <c r="AA741" t="s">
        <v>64</v>
      </c>
      <c r="AB741" t="s">
        <v>146</v>
      </c>
      <c r="AC741" t="s">
        <v>52</v>
      </c>
      <c r="AD741" t="s">
        <v>193</v>
      </c>
      <c r="AE741" t="s">
        <v>162</v>
      </c>
      <c r="AF741">
        <v>16</v>
      </c>
      <c r="AG741">
        <v>40</v>
      </c>
      <c r="AH741" t="s">
        <v>182</v>
      </c>
      <c r="AI741" t="s">
        <v>170</v>
      </c>
      <c r="AJ741" t="s">
        <v>169</v>
      </c>
      <c r="AK741" t="s">
        <v>68</v>
      </c>
      <c r="AL741">
        <v>1</v>
      </c>
      <c r="AM741">
        <v>2</v>
      </c>
      <c r="AN741">
        <v>0</v>
      </c>
      <c r="AO741">
        <v>9</v>
      </c>
      <c r="AP741">
        <v>20</v>
      </c>
      <c r="AQ741">
        <v>6</v>
      </c>
      <c r="AR741" t="s">
        <v>94</v>
      </c>
      <c r="AS741" t="s">
        <v>165</v>
      </c>
      <c r="AT741" t="s">
        <v>165</v>
      </c>
      <c r="AU741" s="1">
        <v>45160</v>
      </c>
    </row>
    <row r="742" spans="1:47" x14ac:dyDescent="0.35">
      <c r="A742" t="s">
        <v>314</v>
      </c>
      <c r="B742" t="s">
        <v>307</v>
      </c>
      <c r="C742" t="s">
        <v>113</v>
      </c>
      <c r="D742">
        <v>34404262571</v>
      </c>
      <c r="E742" t="s">
        <v>243</v>
      </c>
      <c r="F742" t="s">
        <v>310</v>
      </c>
      <c r="G742" t="s">
        <v>52</v>
      </c>
      <c r="H742" t="s">
        <v>115</v>
      </c>
      <c r="I742" t="s">
        <v>115</v>
      </c>
      <c r="J742" s="1">
        <v>44338</v>
      </c>
      <c r="K742" t="s">
        <v>53</v>
      </c>
      <c r="L742" s="1">
        <v>44379</v>
      </c>
      <c r="M742" t="s">
        <v>245</v>
      </c>
      <c r="N742" t="s">
        <v>53</v>
      </c>
      <c r="O742" t="s">
        <v>210</v>
      </c>
      <c r="P742" t="s">
        <v>117</v>
      </c>
      <c r="Q742" s="1">
        <v>44647</v>
      </c>
      <c r="R742" t="s">
        <v>118</v>
      </c>
      <c r="S742" t="s">
        <v>191</v>
      </c>
      <c r="T742" t="s">
        <v>176</v>
      </c>
      <c r="U742" t="s">
        <v>293</v>
      </c>
      <c r="V742">
        <v>80997</v>
      </c>
      <c r="W742" t="s">
        <v>62</v>
      </c>
      <c r="X742" t="s">
        <v>53</v>
      </c>
      <c r="Y742">
        <v>1</v>
      </c>
      <c r="Z742" t="s">
        <v>121</v>
      </c>
      <c r="AA742" t="s">
        <v>64</v>
      </c>
      <c r="AB742" t="s">
        <v>146</v>
      </c>
      <c r="AC742" t="s">
        <v>52</v>
      </c>
      <c r="AD742" t="s">
        <v>193</v>
      </c>
      <c r="AE742" t="s">
        <v>162</v>
      </c>
      <c r="AF742">
        <v>16</v>
      </c>
      <c r="AG742">
        <v>40</v>
      </c>
      <c r="AH742" t="s">
        <v>182</v>
      </c>
      <c r="AI742" t="s">
        <v>170</v>
      </c>
      <c r="AJ742" t="s">
        <v>169</v>
      </c>
      <c r="AK742" t="s">
        <v>68</v>
      </c>
      <c r="AL742">
        <v>1</v>
      </c>
      <c r="AM742">
        <v>2</v>
      </c>
      <c r="AN742">
        <v>0</v>
      </c>
      <c r="AO742">
        <v>9</v>
      </c>
      <c r="AP742">
        <v>20</v>
      </c>
      <c r="AQ742">
        <v>6</v>
      </c>
      <c r="AR742" t="s">
        <v>88</v>
      </c>
      <c r="AS742" t="s">
        <v>101</v>
      </c>
      <c r="AT742" t="s">
        <v>101</v>
      </c>
      <c r="AU742" s="1">
        <v>44774</v>
      </c>
    </row>
    <row r="743" spans="1:47" x14ac:dyDescent="0.35">
      <c r="A743" t="s">
        <v>314</v>
      </c>
      <c r="B743" t="s">
        <v>307</v>
      </c>
      <c r="C743" t="s">
        <v>113</v>
      </c>
      <c r="D743">
        <v>34404262571</v>
      </c>
      <c r="E743" t="s">
        <v>243</v>
      </c>
      <c r="F743" t="s">
        <v>310</v>
      </c>
      <c r="G743" t="s">
        <v>52</v>
      </c>
      <c r="H743" t="s">
        <v>115</v>
      </c>
      <c r="I743" t="s">
        <v>115</v>
      </c>
      <c r="J743" s="1">
        <v>44338</v>
      </c>
      <c r="K743" t="s">
        <v>53</v>
      </c>
      <c r="L743" s="1">
        <v>44379</v>
      </c>
      <c r="M743" t="s">
        <v>245</v>
      </c>
      <c r="N743" t="s">
        <v>53</v>
      </c>
      <c r="O743" t="s">
        <v>210</v>
      </c>
      <c r="P743" t="s">
        <v>117</v>
      </c>
      <c r="Q743" s="1">
        <v>44647</v>
      </c>
      <c r="R743" t="s">
        <v>118</v>
      </c>
      <c r="S743" t="s">
        <v>191</v>
      </c>
      <c r="T743" t="s">
        <v>176</v>
      </c>
      <c r="U743" t="s">
        <v>293</v>
      </c>
      <c r="V743">
        <v>80997</v>
      </c>
      <c r="W743" t="s">
        <v>62</v>
      </c>
      <c r="X743" t="s">
        <v>53</v>
      </c>
      <c r="Y743">
        <v>1</v>
      </c>
      <c r="Z743" t="s">
        <v>121</v>
      </c>
      <c r="AA743" t="s">
        <v>64</v>
      </c>
      <c r="AB743" t="s">
        <v>146</v>
      </c>
      <c r="AC743" t="s">
        <v>52</v>
      </c>
      <c r="AD743" t="s">
        <v>193</v>
      </c>
      <c r="AE743" t="s">
        <v>162</v>
      </c>
      <c r="AF743">
        <v>16</v>
      </c>
      <c r="AG743">
        <v>40</v>
      </c>
      <c r="AH743" t="s">
        <v>182</v>
      </c>
      <c r="AI743" t="s">
        <v>170</v>
      </c>
      <c r="AJ743" t="s">
        <v>169</v>
      </c>
      <c r="AK743" t="s">
        <v>68</v>
      </c>
      <c r="AL743">
        <v>1</v>
      </c>
      <c r="AM743">
        <v>2</v>
      </c>
      <c r="AN743">
        <v>0</v>
      </c>
      <c r="AO743">
        <v>9</v>
      </c>
      <c r="AP743">
        <v>20</v>
      </c>
      <c r="AQ743">
        <v>6</v>
      </c>
      <c r="AR743" t="s">
        <v>72</v>
      </c>
      <c r="AS743" t="s">
        <v>98</v>
      </c>
      <c r="AT743" t="s">
        <v>98</v>
      </c>
      <c r="AU743" s="1">
        <v>45739</v>
      </c>
    </row>
    <row r="744" spans="1:47" x14ac:dyDescent="0.35">
      <c r="A744" t="s">
        <v>314</v>
      </c>
      <c r="B744" t="s">
        <v>307</v>
      </c>
      <c r="C744" t="s">
        <v>113</v>
      </c>
      <c r="D744">
        <v>34404262571</v>
      </c>
      <c r="E744" t="s">
        <v>243</v>
      </c>
      <c r="F744" t="s">
        <v>310</v>
      </c>
      <c r="G744" t="s">
        <v>52</v>
      </c>
      <c r="H744" t="s">
        <v>115</v>
      </c>
      <c r="I744" t="s">
        <v>115</v>
      </c>
      <c r="J744" s="1">
        <v>44338</v>
      </c>
      <c r="K744" t="s">
        <v>53</v>
      </c>
      <c r="L744" s="1">
        <v>44379</v>
      </c>
      <c r="M744" t="s">
        <v>245</v>
      </c>
      <c r="N744" t="s">
        <v>53</v>
      </c>
      <c r="O744" t="s">
        <v>210</v>
      </c>
      <c r="P744" t="s">
        <v>117</v>
      </c>
      <c r="Q744" s="1">
        <v>44647</v>
      </c>
      <c r="R744" t="s">
        <v>118</v>
      </c>
      <c r="S744" t="s">
        <v>191</v>
      </c>
      <c r="T744" t="s">
        <v>176</v>
      </c>
      <c r="U744" t="s">
        <v>293</v>
      </c>
      <c r="V744">
        <v>80997</v>
      </c>
      <c r="W744" t="s">
        <v>62</v>
      </c>
      <c r="X744" t="s">
        <v>53</v>
      </c>
      <c r="Y744">
        <v>1</v>
      </c>
      <c r="Z744" t="s">
        <v>121</v>
      </c>
      <c r="AA744" t="s">
        <v>64</v>
      </c>
      <c r="AB744" t="s">
        <v>146</v>
      </c>
      <c r="AC744" t="s">
        <v>52</v>
      </c>
      <c r="AD744" t="s">
        <v>193</v>
      </c>
      <c r="AE744" t="s">
        <v>162</v>
      </c>
      <c r="AF744">
        <v>16</v>
      </c>
      <c r="AG744">
        <v>40</v>
      </c>
      <c r="AH744" t="s">
        <v>182</v>
      </c>
      <c r="AI744" t="s">
        <v>170</v>
      </c>
      <c r="AJ744" t="s">
        <v>169</v>
      </c>
      <c r="AK744" t="s">
        <v>68</v>
      </c>
      <c r="AL744">
        <v>1</v>
      </c>
      <c r="AM744">
        <v>2</v>
      </c>
      <c r="AN744">
        <v>0</v>
      </c>
      <c r="AO744">
        <v>9</v>
      </c>
      <c r="AP744">
        <v>20</v>
      </c>
      <c r="AQ744">
        <v>6</v>
      </c>
      <c r="AR744" t="s">
        <v>91</v>
      </c>
      <c r="AS744" t="s">
        <v>240</v>
      </c>
      <c r="AT744" t="s">
        <v>240</v>
      </c>
      <c r="AU744" s="1">
        <v>44543</v>
      </c>
    </row>
    <row r="745" spans="1:47" x14ac:dyDescent="0.35">
      <c r="A745" t="s">
        <v>314</v>
      </c>
      <c r="B745" t="s">
        <v>307</v>
      </c>
      <c r="C745" t="s">
        <v>113</v>
      </c>
      <c r="D745">
        <v>34404262571</v>
      </c>
      <c r="E745" t="s">
        <v>243</v>
      </c>
      <c r="F745" t="s">
        <v>310</v>
      </c>
      <c r="G745" t="s">
        <v>52</v>
      </c>
      <c r="H745" t="s">
        <v>115</v>
      </c>
      <c r="I745" t="s">
        <v>115</v>
      </c>
      <c r="J745" s="1">
        <v>44338</v>
      </c>
      <c r="K745" t="s">
        <v>53</v>
      </c>
      <c r="L745" s="1">
        <v>44379</v>
      </c>
      <c r="M745" t="s">
        <v>245</v>
      </c>
      <c r="N745" t="s">
        <v>53</v>
      </c>
      <c r="O745" t="s">
        <v>210</v>
      </c>
      <c r="P745" t="s">
        <v>117</v>
      </c>
      <c r="Q745" s="1">
        <v>44647</v>
      </c>
      <c r="R745" t="s">
        <v>118</v>
      </c>
      <c r="S745" t="s">
        <v>191</v>
      </c>
      <c r="T745" t="s">
        <v>176</v>
      </c>
      <c r="U745" t="s">
        <v>293</v>
      </c>
      <c r="V745">
        <v>80997</v>
      </c>
      <c r="W745" t="s">
        <v>62</v>
      </c>
      <c r="X745" t="s">
        <v>53</v>
      </c>
      <c r="Y745">
        <v>1</v>
      </c>
      <c r="Z745" t="s">
        <v>121</v>
      </c>
      <c r="AA745" t="s">
        <v>64</v>
      </c>
      <c r="AB745" t="s">
        <v>146</v>
      </c>
      <c r="AC745" t="s">
        <v>52</v>
      </c>
      <c r="AD745" t="s">
        <v>193</v>
      </c>
      <c r="AE745" t="s">
        <v>162</v>
      </c>
      <c r="AF745">
        <v>16</v>
      </c>
      <c r="AG745">
        <v>40</v>
      </c>
      <c r="AH745" t="s">
        <v>182</v>
      </c>
      <c r="AI745" t="s">
        <v>170</v>
      </c>
      <c r="AJ745" t="s">
        <v>169</v>
      </c>
      <c r="AK745" t="s">
        <v>68</v>
      </c>
      <c r="AL745">
        <v>1</v>
      </c>
      <c r="AM745">
        <v>2</v>
      </c>
      <c r="AN745">
        <v>0</v>
      </c>
      <c r="AO745">
        <v>9</v>
      </c>
      <c r="AP745">
        <v>20</v>
      </c>
      <c r="AQ745">
        <v>6</v>
      </c>
      <c r="AR745" t="s">
        <v>74</v>
      </c>
      <c r="AS745" t="s">
        <v>93</v>
      </c>
      <c r="AT745" t="s">
        <v>93</v>
      </c>
      <c r="AU745" s="1">
        <v>44690</v>
      </c>
    </row>
    <row r="746" spans="1:47" x14ac:dyDescent="0.35">
      <c r="A746" t="s">
        <v>314</v>
      </c>
      <c r="B746" t="s">
        <v>307</v>
      </c>
      <c r="C746" t="s">
        <v>113</v>
      </c>
      <c r="D746">
        <v>34404262571</v>
      </c>
      <c r="E746" t="s">
        <v>243</v>
      </c>
      <c r="F746" t="s">
        <v>310</v>
      </c>
      <c r="G746" t="s">
        <v>52</v>
      </c>
      <c r="H746" t="s">
        <v>115</v>
      </c>
      <c r="I746" t="s">
        <v>115</v>
      </c>
      <c r="J746" s="1">
        <v>44338</v>
      </c>
      <c r="K746" t="s">
        <v>53</v>
      </c>
      <c r="L746" s="1">
        <v>44379</v>
      </c>
      <c r="M746" t="s">
        <v>245</v>
      </c>
      <c r="N746" t="s">
        <v>53</v>
      </c>
      <c r="O746" t="s">
        <v>210</v>
      </c>
      <c r="P746" t="s">
        <v>117</v>
      </c>
      <c r="Q746" s="1">
        <v>44647</v>
      </c>
      <c r="R746" t="s">
        <v>118</v>
      </c>
      <c r="S746" t="s">
        <v>191</v>
      </c>
      <c r="T746" t="s">
        <v>176</v>
      </c>
      <c r="U746" t="s">
        <v>293</v>
      </c>
      <c r="V746">
        <v>80997</v>
      </c>
      <c r="W746" t="s">
        <v>62</v>
      </c>
      <c r="X746" t="s">
        <v>53</v>
      </c>
      <c r="Y746">
        <v>2</v>
      </c>
      <c r="Z746" t="s">
        <v>121</v>
      </c>
      <c r="AA746" t="s">
        <v>64</v>
      </c>
      <c r="AB746" t="s">
        <v>135</v>
      </c>
      <c r="AC746" t="s">
        <v>52</v>
      </c>
      <c r="AD746" t="s">
        <v>193</v>
      </c>
      <c r="AE746" t="s">
        <v>162</v>
      </c>
      <c r="AF746">
        <v>16</v>
      </c>
      <c r="AG746">
        <v>37</v>
      </c>
      <c r="AH746" t="s">
        <v>182</v>
      </c>
      <c r="AI746" t="s">
        <v>69</v>
      </c>
      <c r="AJ746" t="s">
        <v>169</v>
      </c>
      <c r="AK746" t="s">
        <v>170</v>
      </c>
      <c r="AL746">
        <v>1</v>
      </c>
      <c r="AM746">
        <v>2</v>
      </c>
      <c r="AN746">
        <v>0</v>
      </c>
      <c r="AO746">
        <v>10</v>
      </c>
      <c r="AP746">
        <v>53</v>
      </c>
      <c r="AQ746">
        <v>6</v>
      </c>
      <c r="AR746" t="s">
        <v>94</v>
      </c>
      <c r="AS746" t="s">
        <v>139</v>
      </c>
      <c r="AT746" t="s">
        <v>139</v>
      </c>
      <c r="AU746" s="1">
        <v>45451</v>
      </c>
    </row>
    <row r="747" spans="1:47" x14ac:dyDescent="0.35">
      <c r="A747" t="s">
        <v>314</v>
      </c>
      <c r="B747" t="s">
        <v>307</v>
      </c>
      <c r="C747" t="s">
        <v>113</v>
      </c>
      <c r="D747">
        <v>34404262571</v>
      </c>
      <c r="E747" t="s">
        <v>243</v>
      </c>
      <c r="F747" t="s">
        <v>310</v>
      </c>
      <c r="G747" t="s">
        <v>52</v>
      </c>
      <c r="H747" t="s">
        <v>115</v>
      </c>
      <c r="I747" t="s">
        <v>115</v>
      </c>
      <c r="J747" s="1">
        <v>44338</v>
      </c>
      <c r="K747" t="s">
        <v>53</v>
      </c>
      <c r="L747" s="1">
        <v>44379</v>
      </c>
      <c r="M747" t="s">
        <v>245</v>
      </c>
      <c r="N747" t="s">
        <v>53</v>
      </c>
      <c r="O747" t="s">
        <v>210</v>
      </c>
      <c r="P747" t="s">
        <v>117</v>
      </c>
      <c r="Q747" s="1">
        <v>44647</v>
      </c>
      <c r="R747" t="s">
        <v>118</v>
      </c>
      <c r="S747" t="s">
        <v>191</v>
      </c>
      <c r="T747" t="s">
        <v>176</v>
      </c>
      <c r="U747" t="s">
        <v>293</v>
      </c>
      <c r="V747">
        <v>80997</v>
      </c>
      <c r="W747" t="s">
        <v>62</v>
      </c>
      <c r="X747" t="s">
        <v>53</v>
      </c>
      <c r="Y747">
        <v>2</v>
      </c>
      <c r="Z747" t="s">
        <v>121</v>
      </c>
      <c r="AA747" t="s">
        <v>64</v>
      </c>
      <c r="AB747" t="s">
        <v>135</v>
      </c>
      <c r="AC747" t="s">
        <v>52</v>
      </c>
      <c r="AD747" t="s">
        <v>193</v>
      </c>
      <c r="AE747" t="s">
        <v>162</v>
      </c>
      <c r="AF747">
        <v>16</v>
      </c>
      <c r="AG747">
        <v>37</v>
      </c>
      <c r="AH747" t="s">
        <v>182</v>
      </c>
      <c r="AI747" t="s">
        <v>69</v>
      </c>
      <c r="AJ747" t="s">
        <v>169</v>
      </c>
      <c r="AK747" t="s">
        <v>170</v>
      </c>
      <c r="AL747">
        <v>1</v>
      </c>
      <c r="AM747">
        <v>2</v>
      </c>
      <c r="AN747">
        <v>0</v>
      </c>
      <c r="AO747">
        <v>10</v>
      </c>
      <c r="AP747">
        <v>53</v>
      </c>
      <c r="AQ747">
        <v>6</v>
      </c>
      <c r="AR747" t="s">
        <v>74</v>
      </c>
      <c r="AS747" t="s">
        <v>148</v>
      </c>
      <c r="AT747" t="s">
        <v>148</v>
      </c>
      <c r="AU747" s="1">
        <v>45735</v>
      </c>
    </row>
    <row r="748" spans="1:47" x14ac:dyDescent="0.35">
      <c r="A748" t="s">
        <v>314</v>
      </c>
      <c r="B748" t="s">
        <v>307</v>
      </c>
      <c r="C748" t="s">
        <v>113</v>
      </c>
      <c r="D748">
        <v>34404262571</v>
      </c>
      <c r="E748" t="s">
        <v>243</v>
      </c>
      <c r="F748" t="s">
        <v>310</v>
      </c>
      <c r="G748" t="s">
        <v>52</v>
      </c>
      <c r="H748" t="s">
        <v>115</v>
      </c>
      <c r="I748" t="s">
        <v>115</v>
      </c>
      <c r="J748" s="1">
        <v>44338</v>
      </c>
      <c r="K748" t="s">
        <v>53</v>
      </c>
      <c r="L748" s="1">
        <v>44379</v>
      </c>
      <c r="M748" t="s">
        <v>245</v>
      </c>
      <c r="N748" t="s">
        <v>53</v>
      </c>
      <c r="O748" t="s">
        <v>210</v>
      </c>
      <c r="P748" t="s">
        <v>117</v>
      </c>
      <c r="Q748" s="1">
        <v>44647</v>
      </c>
      <c r="R748" t="s">
        <v>118</v>
      </c>
      <c r="S748" t="s">
        <v>191</v>
      </c>
      <c r="T748" t="s">
        <v>176</v>
      </c>
      <c r="U748" t="s">
        <v>293</v>
      </c>
      <c r="V748">
        <v>80997</v>
      </c>
      <c r="W748" t="s">
        <v>62</v>
      </c>
      <c r="X748" t="s">
        <v>53</v>
      </c>
      <c r="Y748">
        <v>2</v>
      </c>
      <c r="Z748" t="s">
        <v>121</v>
      </c>
      <c r="AA748" t="s">
        <v>64</v>
      </c>
      <c r="AB748" t="s">
        <v>135</v>
      </c>
      <c r="AC748" t="s">
        <v>52</v>
      </c>
      <c r="AD748" t="s">
        <v>193</v>
      </c>
      <c r="AE748" t="s">
        <v>162</v>
      </c>
      <c r="AF748">
        <v>16</v>
      </c>
      <c r="AG748">
        <v>37</v>
      </c>
      <c r="AH748" t="s">
        <v>182</v>
      </c>
      <c r="AI748" t="s">
        <v>69</v>
      </c>
      <c r="AJ748" t="s">
        <v>169</v>
      </c>
      <c r="AK748" t="s">
        <v>170</v>
      </c>
      <c r="AL748">
        <v>1</v>
      </c>
      <c r="AM748">
        <v>2</v>
      </c>
      <c r="AN748">
        <v>0</v>
      </c>
      <c r="AO748">
        <v>10</v>
      </c>
      <c r="AP748">
        <v>53</v>
      </c>
      <c r="AQ748">
        <v>6</v>
      </c>
      <c r="AR748" t="s">
        <v>91</v>
      </c>
      <c r="AS748" t="s">
        <v>76</v>
      </c>
      <c r="AT748" t="s">
        <v>76</v>
      </c>
      <c r="AU748" s="1">
        <v>45580</v>
      </c>
    </row>
    <row r="749" spans="1:47" x14ac:dyDescent="0.35">
      <c r="A749" t="s">
        <v>314</v>
      </c>
      <c r="B749" t="s">
        <v>307</v>
      </c>
      <c r="C749" t="s">
        <v>113</v>
      </c>
      <c r="D749">
        <v>34404262571</v>
      </c>
      <c r="E749" t="s">
        <v>243</v>
      </c>
      <c r="F749" t="s">
        <v>310</v>
      </c>
      <c r="G749" t="s">
        <v>52</v>
      </c>
      <c r="H749" t="s">
        <v>115</v>
      </c>
      <c r="I749" t="s">
        <v>115</v>
      </c>
      <c r="J749" s="1">
        <v>44338</v>
      </c>
      <c r="K749" t="s">
        <v>53</v>
      </c>
      <c r="L749" s="1">
        <v>44379</v>
      </c>
      <c r="M749" t="s">
        <v>245</v>
      </c>
      <c r="N749" t="s">
        <v>53</v>
      </c>
      <c r="O749" t="s">
        <v>210</v>
      </c>
      <c r="P749" t="s">
        <v>117</v>
      </c>
      <c r="Q749" s="1">
        <v>44647</v>
      </c>
      <c r="R749" t="s">
        <v>118</v>
      </c>
      <c r="S749" t="s">
        <v>191</v>
      </c>
      <c r="T749" t="s">
        <v>176</v>
      </c>
      <c r="U749" t="s">
        <v>293</v>
      </c>
      <c r="V749">
        <v>80997</v>
      </c>
      <c r="W749" t="s">
        <v>62</v>
      </c>
      <c r="X749" t="s">
        <v>53</v>
      </c>
      <c r="Y749">
        <v>2</v>
      </c>
      <c r="Z749" t="s">
        <v>121</v>
      </c>
      <c r="AA749" t="s">
        <v>64</v>
      </c>
      <c r="AB749" t="s">
        <v>135</v>
      </c>
      <c r="AC749" t="s">
        <v>52</v>
      </c>
      <c r="AD749" t="s">
        <v>193</v>
      </c>
      <c r="AE749" t="s">
        <v>162</v>
      </c>
      <c r="AF749">
        <v>16</v>
      </c>
      <c r="AG749">
        <v>37</v>
      </c>
      <c r="AH749" t="s">
        <v>182</v>
      </c>
      <c r="AI749" t="s">
        <v>69</v>
      </c>
      <c r="AJ749" t="s">
        <v>169</v>
      </c>
      <c r="AK749" t="s">
        <v>170</v>
      </c>
      <c r="AL749">
        <v>1</v>
      </c>
      <c r="AM749">
        <v>2</v>
      </c>
      <c r="AN749">
        <v>0</v>
      </c>
      <c r="AO749">
        <v>10</v>
      </c>
      <c r="AP749">
        <v>53</v>
      </c>
      <c r="AQ749">
        <v>6</v>
      </c>
      <c r="AR749" t="s">
        <v>94</v>
      </c>
      <c r="AS749" t="s">
        <v>138</v>
      </c>
      <c r="AT749" t="s">
        <v>138</v>
      </c>
      <c r="AU749" s="1">
        <v>44776</v>
      </c>
    </row>
    <row r="750" spans="1:47" x14ac:dyDescent="0.35">
      <c r="A750" t="s">
        <v>314</v>
      </c>
      <c r="B750" t="s">
        <v>307</v>
      </c>
      <c r="C750" t="s">
        <v>113</v>
      </c>
      <c r="D750">
        <v>34404262571</v>
      </c>
      <c r="E750" t="s">
        <v>243</v>
      </c>
      <c r="F750" t="s">
        <v>310</v>
      </c>
      <c r="G750" t="s">
        <v>52</v>
      </c>
      <c r="H750" t="s">
        <v>115</v>
      </c>
      <c r="I750" t="s">
        <v>115</v>
      </c>
      <c r="J750" s="1">
        <v>44338</v>
      </c>
      <c r="K750" t="s">
        <v>53</v>
      </c>
      <c r="L750" s="1">
        <v>44379</v>
      </c>
      <c r="M750" t="s">
        <v>245</v>
      </c>
      <c r="N750" t="s">
        <v>53</v>
      </c>
      <c r="O750" t="s">
        <v>210</v>
      </c>
      <c r="P750" t="s">
        <v>117</v>
      </c>
      <c r="Q750" s="1">
        <v>44647</v>
      </c>
      <c r="R750" t="s">
        <v>118</v>
      </c>
      <c r="S750" t="s">
        <v>191</v>
      </c>
      <c r="T750" t="s">
        <v>176</v>
      </c>
      <c r="U750" t="s">
        <v>293</v>
      </c>
      <c r="V750">
        <v>80997</v>
      </c>
      <c r="W750" t="s">
        <v>62</v>
      </c>
      <c r="X750" t="s">
        <v>53</v>
      </c>
      <c r="Y750">
        <v>2</v>
      </c>
      <c r="Z750" t="s">
        <v>121</v>
      </c>
      <c r="AA750" t="s">
        <v>64</v>
      </c>
      <c r="AB750" t="s">
        <v>135</v>
      </c>
      <c r="AC750" t="s">
        <v>52</v>
      </c>
      <c r="AD750" t="s">
        <v>193</v>
      </c>
      <c r="AE750" t="s">
        <v>162</v>
      </c>
      <c r="AF750">
        <v>16</v>
      </c>
      <c r="AG750">
        <v>37</v>
      </c>
      <c r="AH750" t="s">
        <v>182</v>
      </c>
      <c r="AI750" t="s">
        <v>69</v>
      </c>
      <c r="AJ750" t="s">
        <v>169</v>
      </c>
      <c r="AK750" t="s">
        <v>170</v>
      </c>
      <c r="AL750">
        <v>1</v>
      </c>
      <c r="AM750">
        <v>2</v>
      </c>
      <c r="AN750">
        <v>0</v>
      </c>
      <c r="AO750">
        <v>10</v>
      </c>
      <c r="AP750">
        <v>53</v>
      </c>
      <c r="AQ750">
        <v>6</v>
      </c>
      <c r="AR750" t="s">
        <v>86</v>
      </c>
      <c r="AS750" t="s">
        <v>214</v>
      </c>
      <c r="AT750" t="s">
        <v>214</v>
      </c>
      <c r="AU750" s="1">
        <v>44805</v>
      </c>
    </row>
    <row r="751" spans="1:47" x14ac:dyDescent="0.35">
      <c r="A751" t="s">
        <v>314</v>
      </c>
      <c r="B751" t="s">
        <v>307</v>
      </c>
      <c r="C751" t="s">
        <v>113</v>
      </c>
      <c r="D751">
        <v>34404262571</v>
      </c>
      <c r="E751" t="s">
        <v>243</v>
      </c>
      <c r="F751" t="s">
        <v>310</v>
      </c>
      <c r="G751" t="s">
        <v>52</v>
      </c>
      <c r="H751" t="s">
        <v>115</v>
      </c>
      <c r="I751" t="s">
        <v>115</v>
      </c>
      <c r="J751" s="1">
        <v>44338</v>
      </c>
      <c r="K751" t="s">
        <v>53</v>
      </c>
      <c r="L751" s="1">
        <v>44379</v>
      </c>
      <c r="M751" t="s">
        <v>245</v>
      </c>
      <c r="N751" t="s">
        <v>53</v>
      </c>
      <c r="O751" t="s">
        <v>210</v>
      </c>
      <c r="P751" t="s">
        <v>117</v>
      </c>
      <c r="Q751" s="1">
        <v>44647</v>
      </c>
      <c r="R751" t="s">
        <v>118</v>
      </c>
      <c r="S751" t="s">
        <v>191</v>
      </c>
      <c r="T751" t="s">
        <v>176</v>
      </c>
      <c r="U751" t="s">
        <v>293</v>
      </c>
      <c r="V751">
        <v>80997</v>
      </c>
      <c r="W751" t="s">
        <v>62</v>
      </c>
      <c r="X751" t="s">
        <v>53</v>
      </c>
      <c r="Y751">
        <v>2</v>
      </c>
      <c r="Z751" t="s">
        <v>121</v>
      </c>
      <c r="AA751" t="s">
        <v>64</v>
      </c>
      <c r="AB751" t="s">
        <v>135</v>
      </c>
      <c r="AC751" t="s">
        <v>52</v>
      </c>
      <c r="AD751" t="s">
        <v>193</v>
      </c>
      <c r="AE751" t="s">
        <v>162</v>
      </c>
      <c r="AF751">
        <v>16</v>
      </c>
      <c r="AG751">
        <v>37</v>
      </c>
      <c r="AH751" t="s">
        <v>182</v>
      </c>
      <c r="AI751" t="s">
        <v>69</v>
      </c>
      <c r="AJ751" t="s">
        <v>169</v>
      </c>
      <c r="AK751" t="s">
        <v>170</v>
      </c>
      <c r="AL751">
        <v>1</v>
      </c>
      <c r="AM751">
        <v>2</v>
      </c>
      <c r="AN751">
        <v>0</v>
      </c>
      <c r="AO751">
        <v>10</v>
      </c>
      <c r="AP751">
        <v>53</v>
      </c>
      <c r="AQ751">
        <v>6</v>
      </c>
      <c r="AR751" t="s">
        <v>78</v>
      </c>
      <c r="AS751" t="s">
        <v>131</v>
      </c>
      <c r="AT751" t="s">
        <v>131</v>
      </c>
      <c r="AU751" s="1">
        <v>45264</v>
      </c>
    </row>
    <row r="752" spans="1:47" x14ac:dyDescent="0.35">
      <c r="A752" t="s">
        <v>314</v>
      </c>
      <c r="B752" t="s">
        <v>307</v>
      </c>
      <c r="C752" t="s">
        <v>113</v>
      </c>
      <c r="D752">
        <v>34404262571</v>
      </c>
      <c r="E752" t="s">
        <v>243</v>
      </c>
      <c r="F752" t="s">
        <v>310</v>
      </c>
      <c r="G752" t="s">
        <v>52</v>
      </c>
      <c r="H752" t="s">
        <v>115</v>
      </c>
      <c r="I752" t="s">
        <v>115</v>
      </c>
      <c r="J752" s="1">
        <v>44338</v>
      </c>
      <c r="K752" t="s">
        <v>53</v>
      </c>
      <c r="L752" s="1">
        <v>44379</v>
      </c>
      <c r="M752" t="s">
        <v>245</v>
      </c>
      <c r="N752" t="s">
        <v>53</v>
      </c>
      <c r="O752" t="s">
        <v>210</v>
      </c>
      <c r="P752" t="s">
        <v>117</v>
      </c>
      <c r="Q752" s="1">
        <v>44647</v>
      </c>
      <c r="R752" t="s">
        <v>118</v>
      </c>
      <c r="S752" t="s">
        <v>191</v>
      </c>
      <c r="T752" t="s">
        <v>176</v>
      </c>
      <c r="U752" t="s">
        <v>293</v>
      </c>
      <c r="V752">
        <v>80997</v>
      </c>
      <c r="W752" t="s">
        <v>62</v>
      </c>
      <c r="X752" t="s">
        <v>53</v>
      </c>
      <c r="Y752">
        <v>2</v>
      </c>
      <c r="Z752" t="s">
        <v>121</v>
      </c>
      <c r="AA752" t="s">
        <v>64</v>
      </c>
      <c r="AB752" t="s">
        <v>135</v>
      </c>
      <c r="AC752" t="s">
        <v>52</v>
      </c>
      <c r="AD752" t="s">
        <v>193</v>
      </c>
      <c r="AE752" t="s">
        <v>162</v>
      </c>
      <c r="AF752">
        <v>16</v>
      </c>
      <c r="AG752">
        <v>37</v>
      </c>
      <c r="AH752" t="s">
        <v>182</v>
      </c>
      <c r="AI752" t="s">
        <v>69</v>
      </c>
      <c r="AJ752" t="s">
        <v>169</v>
      </c>
      <c r="AK752" t="s">
        <v>170</v>
      </c>
      <c r="AL752">
        <v>1</v>
      </c>
      <c r="AM752">
        <v>2</v>
      </c>
      <c r="AN752">
        <v>0</v>
      </c>
      <c r="AO752">
        <v>10</v>
      </c>
      <c r="AP752">
        <v>53</v>
      </c>
      <c r="AQ752">
        <v>6</v>
      </c>
      <c r="AR752" t="s">
        <v>86</v>
      </c>
      <c r="AS752" t="s">
        <v>281</v>
      </c>
      <c r="AT752" t="s">
        <v>281</v>
      </c>
      <c r="AU752" s="1">
        <v>44883</v>
      </c>
    </row>
    <row r="753" spans="1:47" x14ac:dyDescent="0.35">
      <c r="A753" t="s">
        <v>314</v>
      </c>
      <c r="B753" t="s">
        <v>307</v>
      </c>
      <c r="C753" t="s">
        <v>113</v>
      </c>
      <c r="D753">
        <v>34404262571</v>
      </c>
      <c r="E753" t="s">
        <v>243</v>
      </c>
      <c r="F753" t="s">
        <v>310</v>
      </c>
      <c r="G753" t="s">
        <v>52</v>
      </c>
      <c r="H753" t="s">
        <v>115</v>
      </c>
      <c r="I753" t="s">
        <v>115</v>
      </c>
      <c r="J753" s="1">
        <v>44338</v>
      </c>
      <c r="K753" t="s">
        <v>53</v>
      </c>
      <c r="L753" s="1">
        <v>44379</v>
      </c>
      <c r="M753" t="s">
        <v>245</v>
      </c>
      <c r="N753" t="s">
        <v>53</v>
      </c>
      <c r="O753" t="s">
        <v>210</v>
      </c>
      <c r="P753" t="s">
        <v>117</v>
      </c>
      <c r="Q753" s="1">
        <v>44647</v>
      </c>
      <c r="R753" t="s">
        <v>118</v>
      </c>
      <c r="S753" t="s">
        <v>191</v>
      </c>
      <c r="T753" t="s">
        <v>176</v>
      </c>
      <c r="U753" t="s">
        <v>293</v>
      </c>
      <c r="V753">
        <v>80997</v>
      </c>
      <c r="W753" t="s">
        <v>62</v>
      </c>
      <c r="X753" t="s">
        <v>53</v>
      </c>
      <c r="Y753">
        <v>2</v>
      </c>
      <c r="Z753" t="s">
        <v>121</v>
      </c>
      <c r="AA753" t="s">
        <v>64</v>
      </c>
      <c r="AB753" t="s">
        <v>135</v>
      </c>
      <c r="AC753" t="s">
        <v>52</v>
      </c>
      <c r="AD753" t="s">
        <v>193</v>
      </c>
      <c r="AE753" t="s">
        <v>162</v>
      </c>
      <c r="AF753">
        <v>16</v>
      </c>
      <c r="AG753">
        <v>37</v>
      </c>
      <c r="AH753" t="s">
        <v>182</v>
      </c>
      <c r="AI753" t="s">
        <v>69</v>
      </c>
      <c r="AJ753" t="s">
        <v>169</v>
      </c>
      <c r="AK753" t="s">
        <v>170</v>
      </c>
      <c r="AL753">
        <v>1</v>
      </c>
      <c r="AM753">
        <v>2</v>
      </c>
      <c r="AN753">
        <v>0</v>
      </c>
      <c r="AO753">
        <v>10</v>
      </c>
      <c r="AP753">
        <v>53</v>
      </c>
      <c r="AQ753">
        <v>6</v>
      </c>
      <c r="AR753" t="s">
        <v>86</v>
      </c>
      <c r="AS753" t="s">
        <v>166</v>
      </c>
      <c r="AT753" t="s">
        <v>166</v>
      </c>
      <c r="AU753" s="1">
        <v>44928</v>
      </c>
    </row>
    <row r="754" spans="1:47" x14ac:dyDescent="0.35">
      <c r="A754" t="s">
        <v>314</v>
      </c>
      <c r="B754" t="s">
        <v>307</v>
      </c>
      <c r="C754" t="s">
        <v>113</v>
      </c>
      <c r="D754">
        <v>34404262571</v>
      </c>
      <c r="E754" t="s">
        <v>243</v>
      </c>
      <c r="F754" t="s">
        <v>310</v>
      </c>
      <c r="G754" t="s">
        <v>52</v>
      </c>
      <c r="H754" t="s">
        <v>115</v>
      </c>
      <c r="I754" t="s">
        <v>115</v>
      </c>
      <c r="J754" s="1">
        <v>44338</v>
      </c>
      <c r="K754" t="s">
        <v>53</v>
      </c>
      <c r="L754" s="1">
        <v>44379</v>
      </c>
      <c r="M754" t="s">
        <v>245</v>
      </c>
      <c r="N754" t="s">
        <v>53</v>
      </c>
      <c r="O754" t="s">
        <v>210</v>
      </c>
      <c r="P754" t="s">
        <v>117</v>
      </c>
      <c r="Q754" s="1">
        <v>44647</v>
      </c>
      <c r="R754" t="s">
        <v>118</v>
      </c>
      <c r="S754" t="s">
        <v>191</v>
      </c>
      <c r="T754" t="s">
        <v>176</v>
      </c>
      <c r="U754" t="s">
        <v>293</v>
      </c>
      <c r="V754">
        <v>80997</v>
      </c>
      <c r="W754" t="s">
        <v>62</v>
      </c>
      <c r="X754" t="s">
        <v>53</v>
      </c>
      <c r="Y754">
        <v>2</v>
      </c>
      <c r="Z754" t="s">
        <v>121</v>
      </c>
      <c r="AA754" t="s">
        <v>64</v>
      </c>
      <c r="AB754" t="s">
        <v>135</v>
      </c>
      <c r="AC754" t="s">
        <v>52</v>
      </c>
      <c r="AD754" t="s">
        <v>193</v>
      </c>
      <c r="AE754" t="s">
        <v>162</v>
      </c>
      <c r="AF754">
        <v>16</v>
      </c>
      <c r="AG754">
        <v>37</v>
      </c>
      <c r="AH754" t="s">
        <v>182</v>
      </c>
      <c r="AI754" t="s">
        <v>69</v>
      </c>
      <c r="AJ754" t="s">
        <v>169</v>
      </c>
      <c r="AK754" t="s">
        <v>170</v>
      </c>
      <c r="AL754">
        <v>1</v>
      </c>
      <c r="AM754">
        <v>2</v>
      </c>
      <c r="AN754">
        <v>0</v>
      </c>
      <c r="AO754">
        <v>10</v>
      </c>
      <c r="AP754">
        <v>53</v>
      </c>
      <c r="AQ754">
        <v>6</v>
      </c>
      <c r="AR754" t="s">
        <v>70</v>
      </c>
      <c r="AS754" t="s">
        <v>185</v>
      </c>
      <c r="AT754" t="s">
        <v>185</v>
      </c>
      <c r="AU754" s="1">
        <v>45560</v>
      </c>
    </row>
    <row r="755" spans="1:47" x14ac:dyDescent="0.35">
      <c r="A755" t="s">
        <v>314</v>
      </c>
      <c r="B755" t="s">
        <v>307</v>
      </c>
      <c r="C755" t="s">
        <v>113</v>
      </c>
      <c r="D755">
        <v>34404262571</v>
      </c>
      <c r="E755" t="s">
        <v>243</v>
      </c>
      <c r="F755" t="s">
        <v>310</v>
      </c>
      <c r="G755" t="s">
        <v>52</v>
      </c>
      <c r="H755" t="s">
        <v>115</v>
      </c>
      <c r="I755" t="s">
        <v>115</v>
      </c>
      <c r="J755" s="1">
        <v>44338</v>
      </c>
      <c r="K755" t="s">
        <v>53</v>
      </c>
      <c r="L755" s="1">
        <v>44379</v>
      </c>
      <c r="M755" t="s">
        <v>245</v>
      </c>
      <c r="N755" t="s">
        <v>53</v>
      </c>
      <c r="O755" t="s">
        <v>210</v>
      </c>
      <c r="P755" t="s">
        <v>117</v>
      </c>
      <c r="Q755" s="1">
        <v>44647</v>
      </c>
      <c r="R755" t="s">
        <v>118</v>
      </c>
      <c r="S755" t="s">
        <v>191</v>
      </c>
      <c r="T755" t="s">
        <v>176</v>
      </c>
      <c r="U755" t="s">
        <v>293</v>
      </c>
      <c r="V755">
        <v>80997</v>
      </c>
      <c r="W755" t="s">
        <v>62</v>
      </c>
      <c r="X755" t="s">
        <v>53</v>
      </c>
      <c r="Y755">
        <v>2</v>
      </c>
      <c r="Z755" t="s">
        <v>121</v>
      </c>
      <c r="AA755" t="s">
        <v>64</v>
      </c>
      <c r="AB755" t="s">
        <v>135</v>
      </c>
      <c r="AC755" t="s">
        <v>52</v>
      </c>
      <c r="AD755" t="s">
        <v>193</v>
      </c>
      <c r="AE755" t="s">
        <v>162</v>
      </c>
      <c r="AF755">
        <v>16</v>
      </c>
      <c r="AG755">
        <v>37</v>
      </c>
      <c r="AH755" t="s">
        <v>182</v>
      </c>
      <c r="AI755" t="s">
        <v>69</v>
      </c>
      <c r="AJ755" t="s">
        <v>169</v>
      </c>
      <c r="AK755" t="s">
        <v>170</v>
      </c>
      <c r="AL755">
        <v>1</v>
      </c>
      <c r="AM755">
        <v>2</v>
      </c>
      <c r="AN755">
        <v>0</v>
      </c>
      <c r="AO755">
        <v>10</v>
      </c>
      <c r="AP755">
        <v>53</v>
      </c>
      <c r="AQ755">
        <v>6</v>
      </c>
      <c r="AR755" t="s">
        <v>94</v>
      </c>
      <c r="AS755" t="s">
        <v>133</v>
      </c>
      <c r="AT755" t="s">
        <v>133</v>
      </c>
      <c r="AU755" s="1">
        <v>44225</v>
      </c>
    </row>
    <row r="756" spans="1:47" x14ac:dyDescent="0.35">
      <c r="A756" t="s">
        <v>314</v>
      </c>
      <c r="B756" t="s">
        <v>307</v>
      </c>
      <c r="C756" t="s">
        <v>113</v>
      </c>
      <c r="D756">
        <v>34404262571</v>
      </c>
      <c r="E756" t="s">
        <v>243</v>
      </c>
      <c r="F756" t="s">
        <v>310</v>
      </c>
      <c r="G756" t="s">
        <v>52</v>
      </c>
      <c r="H756" t="s">
        <v>115</v>
      </c>
      <c r="I756" t="s">
        <v>115</v>
      </c>
      <c r="J756" s="1">
        <v>44338</v>
      </c>
      <c r="K756" t="s">
        <v>53</v>
      </c>
      <c r="L756" s="1">
        <v>44379</v>
      </c>
      <c r="M756" t="s">
        <v>245</v>
      </c>
      <c r="N756" t="s">
        <v>53</v>
      </c>
      <c r="O756" t="s">
        <v>210</v>
      </c>
      <c r="P756" t="s">
        <v>117</v>
      </c>
      <c r="Q756" s="1">
        <v>44647</v>
      </c>
      <c r="R756" t="s">
        <v>118</v>
      </c>
      <c r="S756" t="s">
        <v>191</v>
      </c>
      <c r="T756" t="s">
        <v>176</v>
      </c>
      <c r="U756" t="s">
        <v>293</v>
      </c>
      <c r="V756">
        <v>80997</v>
      </c>
      <c r="W756" t="s">
        <v>62</v>
      </c>
      <c r="X756" t="s">
        <v>53</v>
      </c>
      <c r="Y756">
        <v>2</v>
      </c>
      <c r="Z756" t="s">
        <v>121</v>
      </c>
      <c r="AA756" t="s">
        <v>64</v>
      </c>
      <c r="AB756" t="s">
        <v>135</v>
      </c>
      <c r="AC756" t="s">
        <v>52</v>
      </c>
      <c r="AD756" t="s">
        <v>193</v>
      </c>
      <c r="AE756" t="s">
        <v>162</v>
      </c>
      <c r="AF756">
        <v>16</v>
      </c>
      <c r="AG756">
        <v>37</v>
      </c>
      <c r="AH756" t="s">
        <v>182</v>
      </c>
      <c r="AI756" t="s">
        <v>69</v>
      </c>
      <c r="AJ756" t="s">
        <v>169</v>
      </c>
      <c r="AK756" t="s">
        <v>170</v>
      </c>
      <c r="AL756">
        <v>1</v>
      </c>
      <c r="AM756">
        <v>2</v>
      </c>
      <c r="AN756">
        <v>0</v>
      </c>
      <c r="AO756">
        <v>10</v>
      </c>
      <c r="AP756">
        <v>53</v>
      </c>
      <c r="AQ756">
        <v>6</v>
      </c>
      <c r="AR756" t="s">
        <v>74</v>
      </c>
      <c r="AS756" t="s">
        <v>266</v>
      </c>
      <c r="AT756" t="s">
        <v>266</v>
      </c>
      <c r="AU756" s="1">
        <v>45418</v>
      </c>
    </row>
    <row r="757" spans="1:47" x14ac:dyDescent="0.35">
      <c r="A757" t="s">
        <v>314</v>
      </c>
      <c r="B757" t="s">
        <v>307</v>
      </c>
      <c r="C757" t="s">
        <v>113</v>
      </c>
      <c r="D757">
        <v>34404262571</v>
      </c>
      <c r="E757" t="s">
        <v>243</v>
      </c>
      <c r="F757" t="s">
        <v>310</v>
      </c>
      <c r="G757" t="s">
        <v>52</v>
      </c>
      <c r="H757" t="s">
        <v>115</v>
      </c>
      <c r="I757" t="s">
        <v>115</v>
      </c>
      <c r="J757" s="1">
        <v>44338</v>
      </c>
      <c r="K757" t="s">
        <v>53</v>
      </c>
      <c r="L757" s="1">
        <v>44379</v>
      </c>
      <c r="M757" t="s">
        <v>245</v>
      </c>
      <c r="N757" t="s">
        <v>53</v>
      </c>
      <c r="O757" t="s">
        <v>210</v>
      </c>
      <c r="P757" t="s">
        <v>117</v>
      </c>
      <c r="Q757" s="1">
        <v>44647</v>
      </c>
      <c r="R757" t="s">
        <v>118</v>
      </c>
      <c r="S757" t="s">
        <v>191</v>
      </c>
      <c r="T757" t="s">
        <v>176</v>
      </c>
      <c r="U757" t="s">
        <v>293</v>
      </c>
      <c r="V757">
        <v>80997</v>
      </c>
      <c r="W757" t="s">
        <v>62</v>
      </c>
      <c r="X757" t="s">
        <v>53</v>
      </c>
      <c r="Y757">
        <v>2</v>
      </c>
      <c r="Z757" t="s">
        <v>121</v>
      </c>
      <c r="AA757" t="s">
        <v>64</v>
      </c>
      <c r="AB757" t="s">
        <v>135</v>
      </c>
      <c r="AC757" t="s">
        <v>52</v>
      </c>
      <c r="AD757" t="s">
        <v>193</v>
      </c>
      <c r="AE757" t="s">
        <v>162</v>
      </c>
      <c r="AF757">
        <v>16</v>
      </c>
      <c r="AG757">
        <v>37</v>
      </c>
      <c r="AH757" t="s">
        <v>182</v>
      </c>
      <c r="AI757" t="s">
        <v>69</v>
      </c>
      <c r="AJ757" t="s">
        <v>169</v>
      </c>
      <c r="AK757" t="s">
        <v>170</v>
      </c>
      <c r="AL757">
        <v>1</v>
      </c>
      <c r="AM757">
        <v>2</v>
      </c>
      <c r="AN757">
        <v>0</v>
      </c>
      <c r="AO757">
        <v>10</v>
      </c>
      <c r="AP757">
        <v>53</v>
      </c>
      <c r="AQ757">
        <v>6</v>
      </c>
      <c r="AR757" t="s">
        <v>88</v>
      </c>
      <c r="AS757" t="s">
        <v>82</v>
      </c>
      <c r="AT757" t="s">
        <v>82</v>
      </c>
      <c r="AU757" s="1">
        <v>45847</v>
      </c>
    </row>
    <row r="758" spans="1:47" x14ac:dyDescent="0.35">
      <c r="A758" t="s">
        <v>314</v>
      </c>
      <c r="B758" t="s">
        <v>307</v>
      </c>
      <c r="C758" t="s">
        <v>113</v>
      </c>
      <c r="D758">
        <v>34404262571</v>
      </c>
      <c r="E758" t="s">
        <v>243</v>
      </c>
      <c r="F758" t="s">
        <v>310</v>
      </c>
      <c r="G758" t="s">
        <v>52</v>
      </c>
      <c r="H758" t="s">
        <v>115</v>
      </c>
      <c r="I758" t="s">
        <v>115</v>
      </c>
      <c r="J758" s="1">
        <v>44338</v>
      </c>
      <c r="K758" t="s">
        <v>53</v>
      </c>
      <c r="L758" s="1">
        <v>44379</v>
      </c>
      <c r="M758" t="s">
        <v>245</v>
      </c>
      <c r="N758" t="s">
        <v>53</v>
      </c>
      <c r="O758" t="s">
        <v>210</v>
      </c>
      <c r="P758" t="s">
        <v>117</v>
      </c>
      <c r="Q758" s="1">
        <v>44647</v>
      </c>
      <c r="R758" t="s">
        <v>118</v>
      </c>
      <c r="S758" t="s">
        <v>191</v>
      </c>
      <c r="T758" t="s">
        <v>176</v>
      </c>
      <c r="U758" t="s">
        <v>293</v>
      </c>
      <c r="V758">
        <v>80997</v>
      </c>
      <c r="W758" t="s">
        <v>62</v>
      </c>
      <c r="X758" t="s">
        <v>53</v>
      </c>
      <c r="Y758">
        <v>2</v>
      </c>
      <c r="Z758" t="s">
        <v>121</v>
      </c>
      <c r="AA758" t="s">
        <v>64</v>
      </c>
      <c r="AB758" t="s">
        <v>135</v>
      </c>
      <c r="AC758" t="s">
        <v>52</v>
      </c>
      <c r="AD758" t="s">
        <v>193</v>
      </c>
      <c r="AE758" t="s">
        <v>162</v>
      </c>
      <c r="AF758">
        <v>16</v>
      </c>
      <c r="AG758">
        <v>37</v>
      </c>
      <c r="AH758" t="s">
        <v>182</v>
      </c>
      <c r="AI758" t="s">
        <v>69</v>
      </c>
      <c r="AJ758" t="s">
        <v>169</v>
      </c>
      <c r="AK758" t="s">
        <v>170</v>
      </c>
      <c r="AL758">
        <v>1</v>
      </c>
      <c r="AM758">
        <v>2</v>
      </c>
      <c r="AN758">
        <v>0</v>
      </c>
      <c r="AO758">
        <v>10</v>
      </c>
      <c r="AP758">
        <v>53</v>
      </c>
      <c r="AQ758">
        <v>6</v>
      </c>
      <c r="AR758" t="s">
        <v>94</v>
      </c>
      <c r="AS758" t="s">
        <v>108</v>
      </c>
      <c r="AT758" t="s">
        <v>108</v>
      </c>
      <c r="AU758" s="1">
        <v>45592</v>
      </c>
    </row>
    <row r="759" spans="1:47" x14ac:dyDescent="0.35">
      <c r="A759" t="s">
        <v>314</v>
      </c>
      <c r="B759" t="s">
        <v>307</v>
      </c>
      <c r="C759" t="s">
        <v>113</v>
      </c>
      <c r="D759">
        <v>34404262571</v>
      </c>
      <c r="E759" t="s">
        <v>243</v>
      </c>
      <c r="F759" t="s">
        <v>310</v>
      </c>
      <c r="G759" t="s">
        <v>52</v>
      </c>
      <c r="H759" t="s">
        <v>115</v>
      </c>
      <c r="I759" t="s">
        <v>115</v>
      </c>
      <c r="J759" s="1">
        <v>44338</v>
      </c>
      <c r="K759" t="s">
        <v>53</v>
      </c>
      <c r="L759" s="1">
        <v>44379</v>
      </c>
      <c r="M759" t="s">
        <v>245</v>
      </c>
      <c r="N759" t="s">
        <v>53</v>
      </c>
      <c r="O759" t="s">
        <v>210</v>
      </c>
      <c r="P759" t="s">
        <v>117</v>
      </c>
      <c r="Q759" s="1">
        <v>44647</v>
      </c>
      <c r="R759" t="s">
        <v>118</v>
      </c>
      <c r="S759" t="s">
        <v>191</v>
      </c>
      <c r="T759" t="s">
        <v>176</v>
      </c>
      <c r="U759" t="s">
        <v>293</v>
      </c>
      <c r="V759">
        <v>80997</v>
      </c>
      <c r="W759" t="s">
        <v>62</v>
      </c>
      <c r="X759" t="s">
        <v>53</v>
      </c>
      <c r="Y759">
        <v>2</v>
      </c>
      <c r="Z759" t="s">
        <v>121</v>
      </c>
      <c r="AA759" t="s">
        <v>64</v>
      </c>
      <c r="AB759" t="s">
        <v>135</v>
      </c>
      <c r="AC759" t="s">
        <v>52</v>
      </c>
      <c r="AD759" t="s">
        <v>193</v>
      </c>
      <c r="AE759" t="s">
        <v>162</v>
      </c>
      <c r="AF759">
        <v>16</v>
      </c>
      <c r="AG759">
        <v>37</v>
      </c>
      <c r="AH759" t="s">
        <v>182</v>
      </c>
      <c r="AI759" t="s">
        <v>69</v>
      </c>
      <c r="AJ759" t="s">
        <v>169</v>
      </c>
      <c r="AK759" t="s">
        <v>170</v>
      </c>
      <c r="AL759">
        <v>1</v>
      </c>
      <c r="AM759">
        <v>2</v>
      </c>
      <c r="AN759">
        <v>0</v>
      </c>
      <c r="AO759">
        <v>10</v>
      </c>
      <c r="AP759">
        <v>53</v>
      </c>
      <c r="AQ759">
        <v>6</v>
      </c>
      <c r="AR759" t="s">
        <v>78</v>
      </c>
      <c r="AS759" t="s">
        <v>76</v>
      </c>
      <c r="AT759" t="s">
        <v>76</v>
      </c>
      <c r="AU759" s="1">
        <v>45766</v>
      </c>
    </row>
    <row r="760" spans="1:47" x14ac:dyDescent="0.35">
      <c r="A760" t="s">
        <v>314</v>
      </c>
      <c r="B760" t="s">
        <v>307</v>
      </c>
      <c r="C760" t="s">
        <v>113</v>
      </c>
      <c r="D760">
        <v>34404262571</v>
      </c>
      <c r="E760" t="s">
        <v>243</v>
      </c>
      <c r="F760" t="s">
        <v>310</v>
      </c>
      <c r="G760" t="s">
        <v>52</v>
      </c>
      <c r="H760" t="s">
        <v>115</v>
      </c>
      <c r="I760" t="s">
        <v>115</v>
      </c>
      <c r="J760" s="1">
        <v>44338</v>
      </c>
      <c r="K760" t="s">
        <v>53</v>
      </c>
      <c r="L760" s="1">
        <v>44379</v>
      </c>
      <c r="M760" t="s">
        <v>245</v>
      </c>
      <c r="N760" t="s">
        <v>53</v>
      </c>
      <c r="O760" t="s">
        <v>210</v>
      </c>
      <c r="P760" t="s">
        <v>117</v>
      </c>
      <c r="Q760" s="1">
        <v>44647</v>
      </c>
      <c r="R760" t="s">
        <v>118</v>
      </c>
      <c r="S760" t="s">
        <v>191</v>
      </c>
      <c r="T760" t="s">
        <v>176</v>
      </c>
      <c r="U760" t="s">
        <v>293</v>
      </c>
      <c r="V760">
        <v>80997</v>
      </c>
      <c r="W760" t="s">
        <v>62</v>
      </c>
      <c r="X760" t="s">
        <v>53</v>
      </c>
      <c r="Y760">
        <v>2</v>
      </c>
      <c r="Z760" t="s">
        <v>121</v>
      </c>
      <c r="AA760" t="s">
        <v>64</v>
      </c>
      <c r="AB760" t="s">
        <v>135</v>
      </c>
      <c r="AC760" t="s">
        <v>52</v>
      </c>
      <c r="AD760" t="s">
        <v>193</v>
      </c>
      <c r="AE760" t="s">
        <v>162</v>
      </c>
      <c r="AF760">
        <v>16</v>
      </c>
      <c r="AG760">
        <v>37</v>
      </c>
      <c r="AH760" t="s">
        <v>182</v>
      </c>
      <c r="AI760" t="s">
        <v>69</v>
      </c>
      <c r="AJ760" t="s">
        <v>169</v>
      </c>
      <c r="AK760" t="s">
        <v>170</v>
      </c>
      <c r="AL760">
        <v>1</v>
      </c>
      <c r="AM760">
        <v>2</v>
      </c>
      <c r="AN760">
        <v>0</v>
      </c>
      <c r="AO760">
        <v>10</v>
      </c>
      <c r="AP760">
        <v>53</v>
      </c>
      <c r="AQ760">
        <v>6</v>
      </c>
      <c r="AR760" t="s">
        <v>88</v>
      </c>
      <c r="AS760" t="s">
        <v>104</v>
      </c>
      <c r="AT760" t="s">
        <v>104</v>
      </c>
      <c r="AU760" s="1">
        <v>44669</v>
      </c>
    </row>
    <row r="761" spans="1:47" x14ac:dyDescent="0.35">
      <c r="A761" t="s">
        <v>314</v>
      </c>
      <c r="B761" t="s">
        <v>307</v>
      </c>
      <c r="C761" t="s">
        <v>113</v>
      </c>
      <c r="D761">
        <v>34404262571</v>
      </c>
      <c r="E761" t="s">
        <v>243</v>
      </c>
      <c r="F761" t="s">
        <v>310</v>
      </c>
      <c r="G761" t="s">
        <v>52</v>
      </c>
      <c r="H761" t="s">
        <v>115</v>
      </c>
      <c r="I761" t="s">
        <v>115</v>
      </c>
      <c r="J761" s="1">
        <v>44338</v>
      </c>
      <c r="K761" t="s">
        <v>53</v>
      </c>
      <c r="L761" s="1">
        <v>44379</v>
      </c>
      <c r="M761" t="s">
        <v>245</v>
      </c>
      <c r="N761" t="s">
        <v>53</v>
      </c>
      <c r="O761" t="s">
        <v>210</v>
      </c>
      <c r="P761" t="s">
        <v>117</v>
      </c>
      <c r="Q761" s="1">
        <v>44647</v>
      </c>
      <c r="R761" t="s">
        <v>118</v>
      </c>
      <c r="S761" t="s">
        <v>191</v>
      </c>
      <c r="T761" t="s">
        <v>176</v>
      </c>
      <c r="U761" t="s">
        <v>293</v>
      </c>
      <c r="V761">
        <v>80997</v>
      </c>
      <c r="W761" t="s">
        <v>62</v>
      </c>
      <c r="X761" t="s">
        <v>53</v>
      </c>
      <c r="Y761">
        <v>2</v>
      </c>
      <c r="Z761" t="s">
        <v>121</v>
      </c>
      <c r="AA761" t="s">
        <v>64</v>
      </c>
      <c r="AB761" t="s">
        <v>135</v>
      </c>
      <c r="AC761" t="s">
        <v>52</v>
      </c>
      <c r="AD761" t="s">
        <v>193</v>
      </c>
      <c r="AE761" t="s">
        <v>162</v>
      </c>
      <c r="AF761">
        <v>16</v>
      </c>
      <c r="AG761">
        <v>37</v>
      </c>
      <c r="AH761" t="s">
        <v>182</v>
      </c>
      <c r="AI761" t="s">
        <v>69</v>
      </c>
      <c r="AJ761" t="s">
        <v>169</v>
      </c>
      <c r="AK761" t="s">
        <v>170</v>
      </c>
      <c r="AL761">
        <v>1</v>
      </c>
      <c r="AM761">
        <v>2</v>
      </c>
      <c r="AN761">
        <v>0</v>
      </c>
      <c r="AO761">
        <v>10</v>
      </c>
      <c r="AP761">
        <v>53</v>
      </c>
      <c r="AQ761">
        <v>6</v>
      </c>
      <c r="AR761" t="s">
        <v>78</v>
      </c>
      <c r="AS761" t="s">
        <v>274</v>
      </c>
      <c r="AT761" t="s">
        <v>274</v>
      </c>
      <c r="AU761" s="1">
        <v>44632</v>
      </c>
    </row>
    <row r="762" spans="1:47" x14ac:dyDescent="0.35">
      <c r="A762" t="s">
        <v>314</v>
      </c>
      <c r="B762" t="s">
        <v>307</v>
      </c>
      <c r="C762" t="s">
        <v>113</v>
      </c>
      <c r="D762">
        <v>34404262571</v>
      </c>
      <c r="E762" t="s">
        <v>243</v>
      </c>
      <c r="F762" t="s">
        <v>310</v>
      </c>
      <c r="G762" t="s">
        <v>52</v>
      </c>
      <c r="H762" t="s">
        <v>115</v>
      </c>
      <c r="I762" t="s">
        <v>115</v>
      </c>
      <c r="J762" s="1">
        <v>44338</v>
      </c>
      <c r="K762" t="s">
        <v>53</v>
      </c>
      <c r="L762" s="1">
        <v>44379</v>
      </c>
      <c r="M762" t="s">
        <v>245</v>
      </c>
      <c r="N762" t="s">
        <v>53</v>
      </c>
      <c r="O762" t="s">
        <v>210</v>
      </c>
      <c r="P762" t="s">
        <v>117</v>
      </c>
      <c r="Q762" s="1">
        <v>44647</v>
      </c>
      <c r="R762" t="s">
        <v>118</v>
      </c>
      <c r="S762" t="s">
        <v>191</v>
      </c>
      <c r="T762" t="s">
        <v>176</v>
      </c>
      <c r="U762" t="s">
        <v>293</v>
      </c>
      <c r="V762">
        <v>80997</v>
      </c>
      <c r="W762" t="s">
        <v>62</v>
      </c>
      <c r="X762" t="s">
        <v>53</v>
      </c>
      <c r="Y762">
        <v>3</v>
      </c>
      <c r="Z762" t="s">
        <v>121</v>
      </c>
      <c r="AA762" t="s">
        <v>64</v>
      </c>
      <c r="AB762" t="s">
        <v>106</v>
      </c>
      <c r="AC762" t="s">
        <v>52</v>
      </c>
      <c r="AD762" t="s">
        <v>193</v>
      </c>
      <c r="AE762" t="s">
        <v>162</v>
      </c>
      <c r="AF762">
        <v>16</v>
      </c>
      <c r="AG762">
        <v>56</v>
      </c>
      <c r="AH762" t="s">
        <v>182</v>
      </c>
      <c r="AI762" t="s">
        <v>170</v>
      </c>
      <c r="AJ762" t="s">
        <v>169</v>
      </c>
      <c r="AK762" t="s">
        <v>230</v>
      </c>
      <c r="AL762">
        <v>1</v>
      </c>
      <c r="AM762">
        <v>0</v>
      </c>
      <c r="AN762">
        <v>0</v>
      </c>
      <c r="AO762">
        <v>9</v>
      </c>
      <c r="AP762">
        <v>55</v>
      </c>
      <c r="AQ762">
        <v>6</v>
      </c>
      <c r="AR762" t="s">
        <v>91</v>
      </c>
      <c r="AS762" t="s">
        <v>90</v>
      </c>
      <c r="AT762" t="s">
        <v>90</v>
      </c>
      <c r="AU762" s="1">
        <v>44774</v>
      </c>
    </row>
    <row r="763" spans="1:47" x14ac:dyDescent="0.35">
      <c r="A763" t="s">
        <v>314</v>
      </c>
      <c r="B763" t="s">
        <v>307</v>
      </c>
      <c r="C763" t="s">
        <v>113</v>
      </c>
      <c r="D763">
        <v>34404262571</v>
      </c>
      <c r="E763" t="s">
        <v>243</v>
      </c>
      <c r="F763" t="s">
        <v>310</v>
      </c>
      <c r="G763" t="s">
        <v>52</v>
      </c>
      <c r="H763" t="s">
        <v>115</v>
      </c>
      <c r="I763" t="s">
        <v>115</v>
      </c>
      <c r="J763" s="1">
        <v>44338</v>
      </c>
      <c r="K763" t="s">
        <v>53</v>
      </c>
      <c r="L763" s="1">
        <v>44379</v>
      </c>
      <c r="M763" t="s">
        <v>245</v>
      </c>
      <c r="N763" t="s">
        <v>53</v>
      </c>
      <c r="O763" t="s">
        <v>210</v>
      </c>
      <c r="P763" t="s">
        <v>117</v>
      </c>
      <c r="Q763" s="1">
        <v>44647</v>
      </c>
      <c r="R763" t="s">
        <v>118</v>
      </c>
      <c r="S763" t="s">
        <v>191</v>
      </c>
      <c r="T763" t="s">
        <v>176</v>
      </c>
      <c r="U763" t="s">
        <v>293</v>
      </c>
      <c r="V763">
        <v>80997</v>
      </c>
      <c r="W763" t="s">
        <v>62</v>
      </c>
      <c r="X763" t="s">
        <v>53</v>
      </c>
      <c r="Y763">
        <v>3</v>
      </c>
      <c r="Z763" t="s">
        <v>121</v>
      </c>
      <c r="AA763" t="s">
        <v>64</v>
      </c>
      <c r="AB763" t="s">
        <v>106</v>
      </c>
      <c r="AC763" t="s">
        <v>52</v>
      </c>
      <c r="AD763" t="s">
        <v>193</v>
      </c>
      <c r="AE763" t="s">
        <v>162</v>
      </c>
      <c r="AF763">
        <v>16</v>
      </c>
      <c r="AG763">
        <v>56</v>
      </c>
      <c r="AH763" t="s">
        <v>182</v>
      </c>
      <c r="AI763" t="s">
        <v>170</v>
      </c>
      <c r="AJ763" t="s">
        <v>169</v>
      </c>
      <c r="AK763" t="s">
        <v>230</v>
      </c>
      <c r="AL763">
        <v>1</v>
      </c>
      <c r="AM763">
        <v>0</v>
      </c>
      <c r="AN763">
        <v>0</v>
      </c>
      <c r="AO763">
        <v>9</v>
      </c>
      <c r="AP763">
        <v>55</v>
      </c>
      <c r="AQ763">
        <v>6</v>
      </c>
      <c r="AR763" t="s">
        <v>74</v>
      </c>
      <c r="AS763" t="s">
        <v>127</v>
      </c>
      <c r="AT763" t="s">
        <v>127</v>
      </c>
      <c r="AU763" s="1">
        <v>45275</v>
      </c>
    </row>
    <row r="764" spans="1:47" x14ac:dyDescent="0.35">
      <c r="A764" t="s">
        <v>314</v>
      </c>
      <c r="B764" t="s">
        <v>307</v>
      </c>
      <c r="C764" t="s">
        <v>113</v>
      </c>
      <c r="D764">
        <v>34404262571</v>
      </c>
      <c r="E764" t="s">
        <v>243</v>
      </c>
      <c r="F764" t="s">
        <v>310</v>
      </c>
      <c r="G764" t="s">
        <v>52</v>
      </c>
      <c r="H764" t="s">
        <v>115</v>
      </c>
      <c r="I764" t="s">
        <v>115</v>
      </c>
      <c r="J764" s="1">
        <v>44338</v>
      </c>
      <c r="K764" t="s">
        <v>53</v>
      </c>
      <c r="L764" s="1">
        <v>44379</v>
      </c>
      <c r="M764" t="s">
        <v>245</v>
      </c>
      <c r="N764" t="s">
        <v>53</v>
      </c>
      <c r="O764" t="s">
        <v>210</v>
      </c>
      <c r="P764" t="s">
        <v>117</v>
      </c>
      <c r="Q764" s="1">
        <v>44647</v>
      </c>
      <c r="R764" t="s">
        <v>118</v>
      </c>
      <c r="S764" t="s">
        <v>191</v>
      </c>
      <c r="T764" t="s">
        <v>176</v>
      </c>
      <c r="U764" t="s">
        <v>293</v>
      </c>
      <c r="V764">
        <v>80997</v>
      </c>
      <c r="W764" t="s">
        <v>62</v>
      </c>
      <c r="X764" t="s">
        <v>53</v>
      </c>
      <c r="Y764">
        <v>3</v>
      </c>
      <c r="Z764" t="s">
        <v>121</v>
      </c>
      <c r="AA764" t="s">
        <v>64</v>
      </c>
      <c r="AB764" t="s">
        <v>106</v>
      </c>
      <c r="AC764" t="s">
        <v>52</v>
      </c>
      <c r="AD764" t="s">
        <v>193</v>
      </c>
      <c r="AE764" t="s">
        <v>162</v>
      </c>
      <c r="AF764">
        <v>16</v>
      </c>
      <c r="AG764">
        <v>56</v>
      </c>
      <c r="AH764" t="s">
        <v>182</v>
      </c>
      <c r="AI764" t="s">
        <v>170</v>
      </c>
      <c r="AJ764" t="s">
        <v>169</v>
      </c>
      <c r="AK764" t="s">
        <v>230</v>
      </c>
      <c r="AL764">
        <v>1</v>
      </c>
      <c r="AM764">
        <v>0</v>
      </c>
      <c r="AN764">
        <v>0</v>
      </c>
      <c r="AO764">
        <v>9</v>
      </c>
      <c r="AP764">
        <v>55</v>
      </c>
      <c r="AQ764">
        <v>6</v>
      </c>
      <c r="AR764" t="s">
        <v>74</v>
      </c>
      <c r="AS764" t="s">
        <v>165</v>
      </c>
      <c r="AT764" t="s">
        <v>165</v>
      </c>
      <c r="AU764" s="1">
        <v>45677</v>
      </c>
    </row>
    <row r="765" spans="1:47" x14ac:dyDescent="0.35">
      <c r="A765" t="s">
        <v>314</v>
      </c>
      <c r="B765" t="s">
        <v>307</v>
      </c>
      <c r="C765" t="s">
        <v>113</v>
      </c>
      <c r="D765">
        <v>34404262571</v>
      </c>
      <c r="E765" t="s">
        <v>243</v>
      </c>
      <c r="F765" t="s">
        <v>310</v>
      </c>
      <c r="G765" t="s">
        <v>52</v>
      </c>
      <c r="H765" t="s">
        <v>115</v>
      </c>
      <c r="I765" t="s">
        <v>115</v>
      </c>
      <c r="J765" s="1">
        <v>44338</v>
      </c>
      <c r="K765" t="s">
        <v>53</v>
      </c>
      <c r="L765" s="1">
        <v>44379</v>
      </c>
      <c r="M765" t="s">
        <v>245</v>
      </c>
      <c r="N765" t="s">
        <v>53</v>
      </c>
      <c r="O765" t="s">
        <v>210</v>
      </c>
      <c r="P765" t="s">
        <v>117</v>
      </c>
      <c r="Q765" s="1">
        <v>44647</v>
      </c>
      <c r="R765" t="s">
        <v>118</v>
      </c>
      <c r="S765" t="s">
        <v>191</v>
      </c>
      <c r="T765" t="s">
        <v>176</v>
      </c>
      <c r="U765" t="s">
        <v>293</v>
      </c>
      <c r="V765">
        <v>80997</v>
      </c>
      <c r="W765" t="s">
        <v>62</v>
      </c>
      <c r="X765" t="s">
        <v>53</v>
      </c>
      <c r="Y765">
        <v>3</v>
      </c>
      <c r="Z765" t="s">
        <v>121</v>
      </c>
      <c r="AA765" t="s">
        <v>64</v>
      </c>
      <c r="AB765" t="s">
        <v>106</v>
      </c>
      <c r="AC765" t="s">
        <v>52</v>
      </c>
      <c r="AD765" t="s">
        <v>193</v>
      </c>
      <c r="AE765" t="s">
        <v>162</v>
      </c>
      <c r="AF765">
        <v>16</v>
      </c>
      <c r="AG765">
        <v>56</v>
      </c>
      <c r="AH765" t="s">
        <v>182</v>
      </c>
      <c r="AI765" t="s">
        <v>170</v>
      </c>
      <c r="AJ765" t="s">
        <v>169</v>
      </c>
      <c r="AK765" t="s">
        <v>230</v>
      </c>
      <c r="AL765">
        <v>1</v>
      </c>
      <c r="AM765">
        <v>0</v>
      </c>
      <c r="AN765">
        <v>0</v>
      </c>
      <c r="AO765">
        <v>9</v>
      </c>
      <c r="AP765">
        <v>55</v>
      </c>
      <c r="AQ765">
        <v>6</v>
      </c>
      <c r="AR765" t="s">
        <v>74</v>
      </c>
      <c r="AS765" t="s">
        <v>164</v>
      </c>
      <c r="AT765" t="s">
        <v>164</v>
      </c>
      <c r="AU765" s="1">
        <v>45525</v>
      </c>
    </row>
    <row r="766" spans="1:47" x14ac:dyDescent="0.35">
      <c r="A766" t="s">
        <v>314</v>
      </c>
      <c r="B766" t="s">
        <v>307</v>
      </c>
      <c r="C766" t="s">
        <v>113</v>
      </c>
      <c r="D766">
        <v>34404262571</v>
      </c>
      <c r="E766" t="s">
        <v>243</v>
      </c>
      <c r="F766" t="s">
        <v>310</v>
      </c>
      <c r="G766" t="s">
        <v>52</v>
      </c>
      <c r="H766" t="s">
        <v>115</v>
      </c>
      <c r="I766" t="s">
        <v>115</v>
      </c>
      <c r="J766" s="1">
        <v>44338</v>
      </c>
      <c r="K766" t="s">
        <v>53</v>
      </c>
      <c r="L766" s="1">
        <v>44379</v>
      </c>
      <c r="M766" t="s">
        <v>245</v>
      </c>
      <c r="N766" t="s">
        <v>53</v>
      </c>
      <c r="O766" t="s">
        <v>210</v>
      </c>
      <c r="P766" t="s">
        <v>117</v>
      </c>
      <c r="Q766" s="1">
        <v>44647</v>
      </c>
      <c r="R766" t="s">
        <v>118</v>
      </c>
      <c r="S766" t="s">
        <v>191</v>
      </c>
      <c r="T766" t="s">
        <v>176</v>
      </c>
      <c r="U766" t="s">
        <v>293</v>
      </c>
      <c r="V766">
        <v>80997</v>
      </c>
      <c r="W766" t="s">
        <v>62</v>
      </c>
      <c r="X766" t="s">
        <v>53</v>
      </c>
      <c r="Y766">
        <v>3</v>
      </c>
      <c r="Z766" t="s">
        <v>121</v>
      </c>
      <c r="AA766" t="s">
        <v>64</v>
      </c>
      <c r="AB766" t="s">
        <v>106</v>
      </c>
      <c r="AC766" t="s">
        <v>52</v>
      </c>
      <c r="AD766" t="s">
        <v>193</v>
      </c>
      <c r="AE766" t="s">
        <v>162</v>
      </c>
      <c r="AF766">
        <v>16</v>
      </c>
      <c r="AG766">
        <v>56</v>
      </c>
      <c r="AH766" t="s">
        <v>182</v>
      </c>
      <c r="AI766" t="s">
        <v>170</v>
      </c>
      <c r="AJ766" t="s">
        <v>169</v>
      </c>
      <c r="AK766" t="s">
        <v>230</v>
      </c>
      <c r="AL766">
        <v>1</v>
      </c>
      <c r="AM766">
        <v>0</v>
      </c>
      <c r="AN766">
        <v>0</v>
      </c>
      <c r="AO766">
        <v>9</v>
      </c>
      <c r="AP766">
        <v>55</v>
      </c>
      <c r="AQ766">
        <v>6</v>
      </c>
      <c r="AR766" t="s">
        <v>94</v>
      </c>
      <c r="AS766" t="s">
        <v>152</v>
      </c>
      <c r="AT766" t="s">
        <v>152</v>
      </c>
      <c r="AU766" s="1">
        <v>44679</v>
      </c>
    </row>
    <row r="767" spans="1:47" x14ac:dyDescent="0.35">
      <c r="A767" t="s">
        <v>314</v>
      </c>
      <c r="B767" t="s">
        <v>307</v>
      </c>
      <c r="C767" t="s">
        <v>113</v>
      </c>
      <c r="D767">
        <v>34404262571</v>
      </c>
      <c r="E767" t="s">
        <v>243</v>
      </c>
      <c r="F767" t="s">
        <v>310</v>
      </c>
      <c r="G767" t="s">
        <v>52</v>
      </c>
      <c r="H767" t="s">
        <v>115</v>
      </c>
      <c r="I767" t="s">
        <v>115</v>
      </c>
      <c r="J767" s="1">
        <v>44338</v>
      </c>
      <c r="K767" t="s">
        <v>53</v>
      </c>
      <c r="L767" s="1">
        <v>44379</v>
      </c>
      <c r="M767" t="s">
        <v>245</v>
      </c>
      <c r="N767" t="s">
        <v>53</v>
      </c>
      <c r="O767" t="s">
        <v>210</v>
      </c>
      <c r="P767" t="s">
        <v>117</v>
      </c>
      <c r="Q767" s="1">
        <v>44647</v>
      </c>
      <c r="R767" t="s">
        <v>118</v>
      </c>
      <c r="S767" t="s">
        <v>191</v>
      </c>
      <c r="T767" t="s">
        <v>176</v>
      </c>
      <c r="U767" t="s">
        <v>293</v>
      </c>
      <c r="V767">
        <v>80997</v>
      </c>
      <c r="W767" t="s">
        <v>62</v>
      </c>
      <c r="X767" t="s">
        <v>53</v>
      </c>
      <c r="Y767">
        <v>3</v>
      </c>
      <c r="Z767" t="s">
        <v>121</v>
      </c>
      <c r="AA767" t="s">
        <v>64</v>
      </c>
      <c r="AB767" t="s">
        <v>106</v>
      </c>
      <c r="AC767" t="s">
        <v>52</v>
      </c>
      <c r="AD767" t="s">
        <v>193</v>
      </c>
      <c r="AE767" t="s">
        <v>162</v>
      </c>
      <c r="AF767">
        <v>16</v>
      </c>
      <c r="AG767">
        <v>56</v>
      </c>
      <c r="AH767" t="s">
        <v>182</v>
      </c>
      <c r="AI767" t="s">
        <v>170</v>
      </c>
      <c r="AJ767" t="s">
        <v>169</v>
      </c>
      <c r="AK767" t="s">
        <v>230</v>
      </c>
      <c r="AL767">
        <v>1</v>
      </c>
      <c r="AM767">
        <v>0</v>
      </c>
      <c r="AN767">
        <v>0</v>
      </c>
      <c r="AO767">
        <v>9</v>
      </c>
      <c r="AP767">
        <v>55</v>
      </c>
      <c r="AQ767">
        <v>6</v>
      </c>
      <c r="AR767" t="s">
        <v>70</v>
      </c>
      <c r="AS767" t="s">
        <v>185</v>
      </c>
      <c r="AT767" t="s">
        <v>185</v>
      </c>
      <c r="AU767" s="1">
        <v>44566</v>
      </c>
    </row>
    <row r="768" spans="1:47" x14ac:dyDescent="0.35">
      <c r="A768" t="s">
        <v>314</v>
      </c>
      <c r="B768" t="s">
        <v>307</v>
      </c>
      <c r="C768" t="s">
        <v>113</v>
      </c>
      <c r="D768">
        <v>34404262571</v>
      </c>
      <c r="E768" t="s">
        <v>243</v>
      </c>
      <c r="F768" t="s">
        <v>310</v>
      </c>
      <c r="G768" t="s">
        <v>52</v>
      </c>
      <c r="H768" t="s">
        <v>115</v>
      </c>
      <c r="I768" t="s">
        <v>115</v>
      </c>
      <c r="J768" s="1">
        <v>44338</v>
      </c>
      <c r="K768" t="s">
        <v>53</v>
      </c>
      <c r="L768" s="1">
        <v>44379</v>
      </c>
      <c r="M768" t="s">
        <v>245</v>
      </c>
      <c r="N768" t="s">
        <v>53</v>
      </c>
      <c r="O768" t="s">
        <v>210</v>
      </c>
      <c r="P768" t="s">
        <v>117</v>
      </c>
      <c r="Q768" s="1">
        <v>44647</v>
      </c>
      <c r="R768" t="s">
        <v>118</v>
      </c>
      <c r="S768" t="s">
        <v>191</v>
      </c>
      <c r="T768" t="s">
        <v>176</v>
      </c>
      <c r="U768" t="s">
        <v>293</v>
      </c>
      <c r="V768">
        <v>80997</v>
      </c>
      <c r="W768" t="s">
        <v>62</v>
      </c>
      <c r="X768" t="s">
        <v>53</v>
      </c>
      <c r="Y768">
        <v>3</v>
      </c>
      <c r="Z768" t="s">
        <v>121</v>
      </c>
      <c r="AA768" t="s">
        <v>64</v>
      </c>
      <c r="AB768" t="s">
        <v>106</v>
      </c>
      <c r="AC768" t="s">
        <v>52</v>
      </c>
      <c r="AD768" t="s">
        <v>193</v>
      </c>
      <c r="AE768" t="s">
        <v>162</v>
      </c>
      <c r="AF768">
        <v>16</v>
      </c>
      <c r="AG768">
        <v>56</v>
      </c>
      <c r="AH768" t="s">
        <v>182</v>
      </c>
      <c r="AI768" t="s">
        <v>170</v>
      </c>
      <c r="AJ768" t="s">
        <v>169</v>
      </c>
      <c r="AK768" t="s">
        <v>230</v>
      </c>
      <c r="AL768">
        <v>1</v>
      </c>
      <c r="AM768">
        <v>0</v>
      </c>
      <c r="AN768">
        <v>0</v>
      </c>
      <c r="AO768">
        <v>9</v>
      </c>
      <c r="AP768">
        <v>55</v>
      </c>
      <c r="AQ768">
        <v>6</v>
      </c>
      <c r="AR768" t="s">
        <v>70</v>
      </c>
      <c r="AS768" t="s">
        <v>151</v>
      </c>
      <c r="AT768" t="s">
        <v>151</v>
      </c>
      <c r="AU768" s="1">
        <v>45566</v>
      </c>
    </row>
    <row r="769" spans="1:47" x14ac:dyDescent="0.35">
      <c r="A769" t="s">
        <v>314</v>
      </c>
      <c r="B769" t="s">
        <v>307</v>
      </c>
      <c r="C769" t="s">
        <v>113</v>
      </c>
      <c r="D769">
        <v>34404262571</v>
      </c>
      <c r="E769" t="s">
        <v>243</v>
      </c>
      <c r="F769" t="s">
        <v>310</v>
      </c>
      <c r="G769" t="s">
        <v>52</v>
      </c>
      <c r="H769" t="s">
        <v>115</v>
      </c>
      <c r="I769" t="s">
        <v>115</v>
      </c>
      <c r="J769" s="1">
        <v>44338</v>
      </c>
      <c r="K769" t="s">
        <v>53</v>
      </c>
      <c r="L769" s="1">
        <v>44379</v>
      </c>
      <c r="M769" t="s">
        <v>245</v>
      </c>
      <c r="N769" t="s">
        <v>53</v>
      </c>
      <c r="O769" t="s">
        <v>210</v>
      </c>
      <c r="P769" t="s">
        <v>117</v>
      </c>
      <c r="Q769" s="1">
        <v>44647</v>
      </c>
      <c r="R769" t="s">
        <v>118</v>
      </c>
      <c r="S769" t="s">
        <v>191</v>
      </c>
      <c r="T769" t="s">
        <v>176</v>
      </c>
      <c r="U769" t="s">
        <v>293</v>
      </c>
      <c r="V769">
        <v>80997</v>
      </c>
      <c r="W769" t="s">
        <v>62</v>
      </c>
      <c r="X769" t="s">
        <v>53</v>
      </c>
      <c r="Y769">
        <v>3</v>
      </c>
      <c r="Z769" t="s">
        <v>121</v>
      </c>
      <c r="AA769" t="s">
        <v>64</v>
      </c>
      <c r="AB769" t="s">
        <v>106</v>
      </c>
      <c r="AC769" t="s">
        <v>52</v>
      </c>
      <c r="AD769" t="s">
        <v>193</v>
      </c>
      <c r="AE769" t="s">
        <v>162</v>
      </c>
      <c r="AF769">
        <v>16</v>
      </c>
      <c r="AG769">
        <v>56</v>
      </c>
      <c r="AH769" t="s">
        <v>182</v>
      </c>
      <c r="AI769" t="s">
        <v>170</v>
      </c>
      <c r="AJ769" t="s">
        <v>169</v>
      </c>
      <c r="AK769" t="s">
        <v>230</v>
      </c>
      <c r="AL769">
        <v>1</v>
      </c>
      <c r="AM769">
        <v>0</v>
      </c>
      <c r="AN769">
        <v>0</v>
      </c>
      <c r="AO769">
        <v>9</v>
      </c>
      <c r="AP769">
        <v>55</v>
      </c>
      <c r="AQ769">
        <v>6</v>
      </c>
      <c r="AR769" t="s">
        <v>74</v>
      </c>
      <c r="AS769" t="s">
        <v>204</v>
      </c>
      <c r="AT769" t="s">
        <v>204</v>
      </c>
      <c r="AU769" s="1">
        <v>44216</v>
      </c>
    </row>
    <row r="770" spans="1:47" x14ac:dyDescent="0.35">
      <c r="A770" t="s">
        <v>314</v>
      </c>
      <c r="B770" t="s">
        <v>307</v>
      </c>
      <c r="C770" t="s">
        <v>113</v>
      </c>
      <c r="D770">
        <v>34404262571</v>
      </c>
      <c r="E770" t="s">
        <v>243</v>
      </c>
      <c r="F770" t="s">
        <v>310</v>
      </c>
      <c r="G770" t="s">
        <v>52</v>
      </c>
      <c r="H770" t="s">
        <v>115</v>
      </c>
      <c r="I770" t="s">
        <v>115</v>
      </c>
      <c r="J770" s="1">
        <v>44338</v>
      </c>
      <c r="K770" t="s">
        <v>53</v>
      </c>
      <c r="L770" s="1">
        <v>44379</v>
      </c>
      <c r="M770" t="s">
        <v>245</v>
      </c>
      <c r="N770" t="s">
        <v>53</v>
      </c>
      <c r="O770" t="s">
        <v>210</v>
      </c>
      <c r="P770" t="s">
        <v>117</v>
      </c>
      <c r="Q770" s="1">
        <v>44647</v>
      </c>
      <c r="R770" t="s">
        <v>118</v>
      </c>
      <c r="S770" t="s">
        <v>191</v>
      </c>
      <c r="T770" t="s">
        <v>176</v>
      </c>
      <c r="U770" t="s">
        <v>293</v>
      </c>
      <c r="V770">
        <v>80997</v>
      </c>
      <c r="W770" t="s">
        <v>62</v>
      </c>
      <c r="X770" t="s">
        <v>53</v>
      </c>
      <c r="Y770">
        <v>3</v>
      </c>
      <c r="Z770" t="s">
        <v>121</v>
      </c>
      <c r="AA770" t="s">
        <v>64</v>
      </c>
      <c r="AB770" t="s">
        <v>106</v>
      </c>
      <c r="AC770" t="s">
        <v>52</v>
      </c>
      <c r="AD770" t="s">
        <v>193</v>
      </c>
      <c r="AE770" t="s">
        <v>162</v>
      </c>
      <c r="AF770">
        <v>16</v>
      </c>
      <c r="AG770">
        <v>56</v>
      </c>
      <c r="AH770" t="s">
        <v>182</v>
      </c>
      <c r="AI770" t="s">
        <v>170</v>
      </c>
      <c r="AJ770" t="s">
        <v>169</v>
      </c>
      <c r="AK770" t="s">
        <v>230</v>
      </c>
      <c r="AL770">
        <v>1</v>
      </c>
      <c r="AM770">
        <v>0</v>
      </c>
      <c r="AN770">
        <v>0</v>
      </c>
      <c r="AO770">
        <v>9</v>
      </c>
      <c r="AP770">
        <v>55</v>
      </c>
      <c r="AQ770">
        <v>6</v>
      </c>
      <c r="AR770" t="s">
        <v>74</v>
      </c>
      <c r="AS770" t="s">
        <v>143</v>
      </c>
      <c r="AT770" t="s">
        <v>143</v>
      </c>
      <c r="AU770" s="1">
        <v>45084</v>
      </c>
    </row>
    <row r="771" spans="1:47" x14ac:dyDescent="0.35">
      <c r="A771" t="s">
        <v>314</v>
      </c>
      <c r="B771" t="s">
        <v>307</v>
      </c>
      <c r="C771" t="s">
        <v>113</v>
      </c>
      <c r="D771">
        <v>34404262571</v>
      </c>
      <c r="E771" t="s">
        <v>243</v>
      </c>
      <c r="F771" t="s">
        <v>310</v>
      </c>
      <c r="G771" t="s">
        <v>52</v>
      </c>
      <c r="H771" t="s">
        <v>115</v>
      </c>
      <c r="I771" t="s">
        <v>115</v>
      </c>
      <c r="J771" s="1">
        <v>44338</v>
      </c>
      <c r="K771" t="s">
        <v>53</v>
      </c>
      <c r="L771" s="1">
        <v>44379</v>
      </c>
      <c r="M771" t="s">
        <v>245</v>
      </c>
      <c r="N771" t="s">
        <v>53</v>
      </c>
      <c r="O771" t="s">
        <v>210</v>
      </c>
      <c r="P771" t="s">
        <v>117</v>
      </c>
      <c r="Q771" s="1">
        <v>44647</v>
      </c>
      <c r="R771" t="s">
        <v>118</v>
      </c>
      <c r="S771" t="s">
        <v>191</v>
      </c>
      <c r="T771" t="s">
        <v>176</v>
      </c>
      <c r="U771" t="s">
        <v>293</v>
      </c>
      <c r="V771">
        <v>80997</v>
      </c>
      <c r="W771" t="s">
        <v>62</v>
      </c>
      <c r="X771" t="s">
        <v>53</v>
      </c>
      <c r="Y771">
        <v>3</v>
      </c>
      <c r="Z771" t="s">
        <v>121</v>
      </c>
      <c r="AA771" t="s">
        <v>64</v>
      </c>
      <c r="AB771" t="s">
        <v>106</v>
      </c>
      <c r="AC771" t="s">
        <v>52</v>
      </c>
      <c r="AD771" t="s">
        <v>193</v>
      </c>
      <c r="AE771" t="s">
        <v>162</v>
      </c>
      <c r="AF771">
        <v>16</v>
      </c>
      <c r="AG771">
        <v>56</v>
      </c>
      <c r="AH771" t="s">
        <v>182</v>
      </c>
      <c r="AI771" t="s">
        <v>170</v>
      </c>
      <c r="AJ771" t="s">
        <v>169</v>
      </c>
      <c r="AK771" t="s">
        <v>230</v>
      </c>
      <c r="AL771">
        <v>1</v>
      </c>
      <c r="AM771">
        <v>0</v>
      </c>
      <c r="AN771">
        <v>0</v>
      </c>
      <c r="AO771">
        <v>9</v>
      </c>
      <c r="AP771">
        <v>55</v>
      </c>
      <c r="AQ771">
        <v>6</v>
      </c>
      <c r="AR771" t="s">
        <v>86</v>
      </c>
      <c r="AS771" t="s">
        <v>110</v>
      </c>
      <c r="AT771" t="s">
        <v>110</v>
      </c>
      <c r="AU771" s="1">
        <v>45111</v>
      </c>
    </row>
    <row r="772" spans="1:47" x14ac:dyDescent="0.35">
      <c r="A772" t="s">
        <v>314</v>
      </c>
      <c r="B772" t="s">
        <v>307</v>
      </c>
      <c r="C772" t="s">
        <v>113</v>
      </c>
      <c r="D772">
        <v>34404262571</v>
      </c>
      <c r="E772" t="s">
        <v>243</v>
      </c>
      <c r="F772" t="s">
        <v>310</v>
      </c>
      <c r="G772" t="s">
        <v>52</v>
      </c>
      <c r="H772" t="s">
        <v>115</v>
      </c>
      <c r="I772" t="s">
        <v>115</v>
      </c>
      <c r="J772" s="1">
        <v>44338</v>
      </c>
      <c r="K772" t="s">
        <v>53</v>
      </c>
      <c r="L772" s="1">
        <v>44379</v>
      </c>
      <c r="M772" t="s">
        <v>245</v>
      </c>
      <c r="N772" t="s">
        <v>53</v>
      </c>
      <c r="O772" t="s">
        <v>210</v>
      </c>
      <c r="P772" t="s">
        <v>117</v>
      </c>
      <c r="Q772" s="1">
        <v>44647</v>
      </c>
      <c r="R772" t="s">
        <v>118</v>
      </c>
      <c r="S772" t="s">
        <v>191</v>
      </c>
      <c r="T772" t="s">
        <v>176</v>
      </c>
      <c r="U772" t="s">
        <v>293</v>
      </c>
      <c r="V772">
        <v>80997</v>
      </c>
      <c r="W772" t="s">
        <v>62</v>
      </c>
      <c r="X772" t="s">
        <v>53</v>
      </c>
      <c r="Y772">
        <v>3</v>
      </c>
      <c r="Z772" t="s">
        <v>121</v>
      </c>
      <c r="AA772" t="s">
        <v>64</v>
      </c>
      <c r="AB772" t="s">
        <v>106</v>
      </c>
      <c r="AC772" t="s">
        <v>52</v>
      </c>
      <c r="AD772" t="s">
        <v>193</v>
      </c>
      <c r="AE772" t="s">
        <v>162</v>
      </c>
      <c r="AF772">
        <v>16</v>
      </c>
      <c r="AG772">
        <v>56</v>
      </c>
      <c r="AH772" t="s">
        <v>182</v>
      </c>
      <c r="AI772" t="s">
        <v>170</v>
      </c>
      <c r="AJ772" t="s">
        <v>169</v>
      </c>
      <c r="AK772" t="s">
        <v>230</v>
      </c>
      <c r="AL772">
        <v>1</v>
      </c>
      <c r="AM772">
        <v>0</v>
      </c>
      <c r="AN772">
        <v>0</v>
      </c>
      <c r="AO772">
        <v>9</v>
      </c>
      <c r="AP772">
        <v>55</v>
      </c>
      <c r="AQ772">
        <v>6</v>
      </c>
      <c r="AR772" t="s">
        <v>72</v>
      </c>
      <c r="AS772" t="s">
        <v>79</v>
      </c>
      <c r="AT772" t="s">
        <v>79</v>
      </c>
      <c r="AU772" s="1">
        <v>44095</v>
      </c>
    </row>
    <row r="773" spans="1:47" x14ac:dyDescent="0.35">
      <c r="A773" t="s">
        <v>315</v>
      </c>
      <c r="B773" t="s">
        <v>261</v>
      </c>
      <c r="C773" t="s">
        <v>49</v>
      </c>
      <c r="D773">
        <v>30206195272</v>
      </c>
      <c r="E773" t="s">
        <v>243</v>
      </c>
      <c r="F773" t="s">
        <v>310</v>
      </c>
      <c r="G773" t="s">
        <v>52</v>
      </c>
      <c r="H773" t="s">
        <v>52</v>
      </c>
      <c r="I773" t="s">
        <v>115</v>
      </c>
      <c r="J773" s="1">
        <v>45772</v>
      </c>
      <c r="K773" t="s">
        <v>53</v>
      </c>
      <c r="L773" s="1">
        <v>44735</v>
      </c>
      <c r="M773" t="s">
        <v>316</v>
      </c>
      <c r="N773" t="s">
        <v>55</v>
      </c>
      <c r="O773" t="s">
        <v>56</v>
      </c>
      <c r="P773" t="s">
        <v>117</v>
      </c>
      <c r="Q773" s="1">
        <v>45873</v>
      </c>
      <c r="R773" t="s">
        <v>118</v>
      </c>
      <c r="S773" t="s">
        <v>119</v>
      </c>
      <c r="T773" t="s">
        <v>120</v>
      </c>
      <c r="U773" t="s">
        <v>61</v>
      </c>
      <c r="V773">
        <v>3311</v>
      </c>
      <c r="W773" t="s">
        <v>62</v>
      </c>
      <c r="X773" t="s">
        <v>53</v>
      </c>
      <c r="Y773">
        <v>1</v>
      </c>
      <c r="Z773" t="s">
        <v>254</v>
      </c>
      <c r="AA773" t="s">
        <v>64</v>
      </c>
      <c r="AB773" t="s">
        <v>200</v>
      </c>
      <c r="AC773" t="s">
        <v>115</v>
      </c>
      <c r="AD773" t="s">
        <v>53</v>
      </c>
      <c r="AE773" t="s">
        <v>180</v>
      </c>
      <c r="AF773">
        <v>165</v>
      </c>
      <c r="AG773">
        <v>31</v>
      </c>
      <c r="AH773" t="s">
        <v>163</v>
      </c>
      <c r="AI773" t="s">
        <v>219</v>
      </c>
      <c r="AJ773" t="s">
        <v>136</v>
      </c>
      <c r="AK773" t="s">
        <v>218</v>
      </c>
      <c r="AL773">
        <v>4</v>
      </c>
      <c r="AM773">
        <v>0</v>
      </c>
      <c r="AN773">
        <v>0</v>
      </c>
      <c r="AO773">
        <v>4</v>
      </c>
      <c r="AP773">
        <v>50</v>
      </c>
      <c r="AQ773">
        <v>1</v>
      </c>
      <c r="AR773" t="s">
        <v>74</v>
      </c>
      <c r="AS773" t="s">
        <v>216</v>
      </c>
      <c r="AT773" t="s">
        <v>216</v>
      </c>
      <c r="AU773" s="1">
        <v>45457</v>
      </c>
    </row>
    <row r="774" spans="1:47" x14ac:dyDescent="0.35">
      <c r="A774" t="s">
        <v>315</v>
      </c>
      <c r="B774" t="s">
        <v>261</v>
      </c>
      <c r="C774" t="s">
        <v>49</v>
      </c>
      <c r="D774">
        <v>30206195272</v>
      </c>
      <c r="E774" t="s">
        <v>243</v>
      </c>
      <c r="F774" t="s">
        <v>310</v>
      </c>
      <c r="G774" t="s">
        <v>52</v>
      </c>
      <c r="H774" t="s">
        <v>52</v>
      </c>
      <c r="I774" t="s">
        <v>115</v>
      </c>
      <c r="J774" s="1">
        <v>45772</v>
      </c>
      <c r="K774" t="s">
        <v>53</v>
      </c>
      <c r="L774" s="1">
        <v>44735</v>
      </c>
      <c r="M774" t="s">
        <v>316</v>
      </c>
      <c r="N774" t="s">
        <v>55</v>
      </c>
      <c r="O774" t="s">
        <v>56</v>
      </c>
      <c r="P774" t="s">
        <v>117</v>
      </c>
      <c r="Q774" s="1">
        <v>45873</v>
      </c>
      <c r="R774" t="s">
        <v>118</v>
      </c>
      <c r="S774" t="s">
        <v>119</v>
      </c>
      <c r="T774" t="s">
        <v>120</v>
      </c>
      <c r="U774" t="s">
        <v>61</v>
      </c>
      <c r="V774">
        <v>3311</v>
      </c>
      <c r="W774" t="s">
        <v>62</v>
      </c>
      <c r="X774" t="s">
        <v>53</v>
      </c>
      <c r="Y774">
        <v>1</v>
      </c>
      <c r="Z774" t="s">
        <v>254</v>
      </c>
      <c r="AA774" t="s">
        <v>64</v>
      </c>
      <c r="AB774" t="s">
        <v>200</v>
      </c>
      <c r="AC774" t="s">
        <v>115</v>
      </c>
      <c r="AD774" t="s">
        <v>53</v>
      </c>
      <c r="AE774" t="s">
        <v>180</v>
      </c>
      <c r="AF774">
        <v>165</v>
      </c>
      <c r="AG774">
        <v>31</v>
      </c>
      <c r="AH774" t="s">
        <v>163</v>
      </c>
      <c r="AI774" t="s">
        <v>219</v>
      </c>
      <c r="AJ774" t="s">
        <v>136</v>
      </c>
      <c r="AK774" t="s">
        <v>218</v>
      </c>
      <c r="AL774">
        <v>4</v>
      </c>
      <c r="AM774">
        <v>0</v>
      </c>
      <c r="AN774">
        <v>0</v>
      </c>
      <c r="AO774">
        <v>4</v>
      </c>
      <c r="AP774">
        <v>50</v>
      </c>
      <c r="AQ774">
        <v>1</v>
      </c>
      <c r="AR774" t="s">
        <v>88</v>
      </c>
      <c r="AS774" t="s">
        <v>81</v>
      </c>
      <c r="AT774" t="s">
        <v>81</v>
      </c>
      <c r="AU774" s="1">
        <v>44095</v>
      </c>
    </row>
    <row r="775" spans="1:47" x14ac:dyDescent="0.35">
      <c r="A775" t="s">
        <v>315</v>
      </c>
      <c r="B775" t="s">
        <v>261</v>
      </c>
      <c r="C775" t="s">
        <v>49</v>
      </c>
      <c r="D775">
        <v>30206195272</v>
      </c>
      <c r="E775" t="s">
        <v>243</v>
      </c>
      <c r="F775" t="s">
        <v>310</v>
      </c>
      <c r="G775" t="s">
        <v>52</v>
      </c>
      <c r="H775" t="s">
        <v>52</v>
      </c>
      <c r="I775" t="s">
        <v>115</v>
      </c>
      <c r="J775" s="1">
        <v>45772</v>
      </c>
      <c r="K775" t="s">
        <v>53</v>
      </c>
      <c r="L775" s="1">
        <v>44735</v>
      </c>
      <c r="M775" t="s">
        <v>316</v>
      </c>
      <c r="N775" t="s">
        <v>55</v>
      </c>
      <c r="O775" t="s">
        <v>56</v>
      </c>
      <c r="P775" t="s">
        <v>117</v>
      </c>
      <c r="Q775" s="1">
        <v>45873</v>
      </c>
      <c r="R775" t="s">
        <v>118</v>
      </c>
      <c r="S775" t="s">
        <v>119</v>
      </c>
      <c r="T775" t="s">
        <v>120</v>
      </c>
      <c r="U775" t="s">
        <v>61</v>
      </c>
      <c r="V775">
        <v>3311</v>
      </c>
      <c r="W775" t="s">
        <v>62</v>
      </c>
      <c r="X775" t="s">
        <v>53</v>
      </c>
      <c r="Y775">
        <v>1</v>
      </c>
      <c r="Z775" t="s">
        <v>254</v>
      </c>
      <c r="AA775" t="s">
        <v>64</v>
      </c>
      <c r="AB775" t="s">
        <v>200</v>
      </c>
      <c r="AC775" t="s">
        <v>115</v>
      </c>
      <c r="AD775" t="s">
        <v>53</v>
      </c>
      <c r="AE775" t="s">
        <v>180</v>
      </c>
      <c r="AF775">
        <v>165</v>
      </c>
      <c r="AG775">
        <v>31</v>
      </c>
      <c r="AH775" t="s">
        <v>163</v>
      </c>
      <c r="AI775" t="s">
        <v>219</v>
      </c>
      <c r="AJ775" t="s">
        <v>136</v>
      </c>
      <c r="AK775" t="s">
        <v>218</v>
      </c>
      <c r="AL775">
        <v>4</v>
      </c>
      <c r="AM775">
        <v>0</v>
      </c>
      <c r="AN775">
        <v>0</v>
      </c>
      <c r="AO775">
        <v>4</v>
      </c>
      <c r="AP775">
        <v>50</v>
      </c>
      <c r="AQ775">
        <v>1</v>
      </c>
      <c r="AR775" t="s">
        <v>70</v>
      </c>
      <c r="AS775" t="s">
        <v>188</v>
      </c>
      <c r="AT775" t="s">
        <v>188</v>
      </c>
      <c r="AU775" s="1">
        <v>45807</v>
      </c>
    </row>
    <row r="776" spans="1:47" x14ac:dyDescent="0.35">
      <c r="A776" t="s">
        <v>315</v>
      </c>
      <c r="B776" t="s">
        <v>261</v>
      </c>
      <c r="C776" t="s">
        <v>49</v>
      </c>
      <c r="D776">
        <v>30206195272</v>
      </c>
      <c r="E776" t="s">
        <v>243</v>
      </c>
      <c r="F776" t="s">
        <v>310</v>
      </c>
      <c r="G776" t="s">
        <v>52</v>
      </c>
      <c r="H776" t="s">
        <v>52</v>
      </c>
      <c r="I776" t="s">
        <v>115</v>
      </c>
      <c r="J776" s="1">
        <v>45772</v>
      </c>
      <c r="K776" t="s">
        <v>53</v>
      </c>
      <c r="L776" s="1">
        <v>44735</v>
      </c>
      <c r="M776" t="s">
        <v>316</v>
      </c>
      <c r="N776" t="s">
        <v>55</v>
      </c>
      <c r="O776" t="s">
        <v>56</v>
      </c>
      <c r="P776" t="s">
        <v>117</v>
      </c>
      <c r="Q776" s="1">
        <v>45873</v>
      </c>
      <c r="R776" t="s">
        <v>118</v>
      </c>
      <c r="S776" t="s">
        <v>119</v>
      </c>
      <c r="T776" t="s">
        <v>120</v>
      </c>
      <c r="U776" t="s">
        <v>61</v>
      </c>
      <c r="V776">
        <v>3311</v>
      </c>
      <c r="W776" t="s">
        <v>62</v>
      </c>
      <c r="X776" t="s">
        <v>53</v>
      </c>
      <c r="Y776">
        <v>1</v>
      </c>
      <c r="Z776" t="s">
        <v>254</v>
      </c>
      <c r="AA776" t="s">
        <v>64</v>
      </c>
      <c r="AB776" t="s">
        <v>200</v>
      </c>
      <c r="AC776" t="s">
        <v>115</v>
      </c>
      <c r="AD776" t="s">
        <v>53</v>
      </c>
      <c r="AE776" t="s">
        <v>180</v>
      </c>
      <c r="AF776">
        <v>165</v>
      </c>
      <c r="AG776">
        <v>31</v>
      </c>
      <c r="AH776" t="s">
        <v>163</v>
      </c>
      <c r="AI776" t="s">
        <v>219</v>
      </c>
      <c r="AJ776" t="s">
        <v>136</v>
      </c>
      <c r="AK776" t="s">
        <v>218</v>
      </c>
      <c r="AL776">
        <v>4</v>
      </c>
      <c r="AM776">
        <v>0</v>
      </c>
      <c r="AN776">
        <v>0</v>
      </c>
      <c r="AO776">
        <v>4</v>
      </c>
      <c r="AP776">
        <v>50</v>
      </c>
      <c r="AQ776">
        <v>1</v>
      </c>
      <c r="AR776" t="s">
        <v>80</v>
      </c>
      <c r="AS776" t="s">
        <v>133</v>
      </c>
      <c r="AT776" t="s">
        <v>133</v>
      </c>
      <c r="AU776" s="1">
        <v>44150</v>
      </c>
    </row>
    <row r="777" spans="1:47" x14ac:dyDescent="0.35">
      <c r="A777" t="s">
        <v>315</v>
      </c>
      <c r="B777" t="s">
        <v>261</v>
      </c>
      <c r="C777" t="s">
        <v>49</v>
      </c>
      <c r="D777">
        <v>30206195272</v>
      </c>
      <c r="E777" t="s">
        <v>243</v>
      </c>
      <c r="F777" t="s">
        <v>310</v>
      </c>
      <c r="G777" t="s">
        <v>52</v>
      </c>
      <c r="H777" t="s">
        <v>52</v>
      </c>
      <c r="I777" t="s">
        <v>115</v>
      </c>
      <c r="J777" s="1">
        <v>45772</v>
      </c>
      <c r="K777" t="s">
        <v>53</v>
      </c>
      <c r="L777" s="1">
        <v>44735</v>
      </c>
      <c r="M777" t="s">
        <v>316</v>
      </c>
      <c r="N777" t="s">
        <v>55</v>
      </c>
      <c r="O777" t="s">
        <v>56</v>
      </c>
      <c r="P777" t="s">
        <v>117</v>
      </c>
      <c r="Q777" s="1">
        <v>45873</v>
      </c>
      <c r="R777" t="s">
        <v>118</v>
      </c>
      <c r="S777" t="s">
        <v>119</v>
      </c>
      <c r="T777" t="s">
        <v>120</v>
      </c>
      <c r="U777" t="s">
        <v>61</v>
      </c>
      <c r="V777">
        <v>3311</v>
      </c>
      <c r="W777" t="s">
        <v>62</v>
      </c>
      <c r="X777" t="s">
        <v>53</v>
      </c>
      <c r="Y777">
        <v>1</v>
      </c>
      <c r="Z777" t="s">
        <v>254</v>
      </c>
      <c r="AA777" t="s">
        <v>64</v>
      </c>
      <c r="AB777" t="s">
        <v>200</v>
      </c>
      <c r="AC777" t="s">
        <v>115</v>
      </c>
      <c r="AD777" t="s">
        <v>53</v>
      </c>
      <c r="AE777" t="s">
        <v>180</v>
      </c>
      <c r="AF777">
        <v>165</v>
      </c>
      <c r="AG777">
        <v>31</v>
      </c>
      <c r="AH777" t="s">
        <v>163</v>
      </c>
      <c r="AI777" t="s">
        <v>219</v>
      </c>
      <c r="AJ777" t="s">
        <v>136</v>
      </c>
      <c r="AK777" t="s">
        <v>218</v>
      </c>
      <c r="AL777">
        <v>4</v>
      </c>
      <c r="AM777">
        <v>0</v>
      </c>
      <c r="AN777">
        <v>0</v>
      </c>
      <c r="AO777">
        <v>4</v>
      </c>
      <c r="AP777">
        <v>50</v>
      </c>
      <c r="AQ777">
        <v>1</v>
      </c>
      <c r="AR777" t="s">
        <v>74</v>
      </c>
      <c r="AS777" t="s">
        <v>268</v>
      </c>
      <c r="AT777" t="s">
        <v>268</v>
      </c>
      <c r="AU777" s="1">
        <v>45439</v>
      </c>
    </row>
    <row r="778" spans="1:47" x14ac:dyDescent="0.35">
      <c r="A778" t="s">
        <v>315</v>
      </c>
      <c r="B778" t="s">
        <v>261</v>
      </c>
      <c r="C778" t="s">
        <v>49</v>
      </c>
      <c r="D778">
        <v>30206195272</v>
      </c>
      <c r="E778" t="s">
        <v>243</v>
      </c>
      <c r="F778" t="s">
        <v>310</v>
      </c>
      <c r="G778" t="s">
        <v>52</v>
      </c>
      <c r="H778" t="s">
        <v>52</v>
      </c>
      <c r="I778" t="s">
        <v>115</v>
      </c>
      <c r="J778" s="1">
        <v>45772</v>
      </c>
      <c r="K778" t="s">
        <v>53</v>
      </c>
      <c r="L778" s="1">
        <v>44735</v>
      </c>
      <c r="M778" t="s">
        <v>316</v>
      </c>
      <c r="N778" t="s">
        <v>55</v>
      </c>
      <c r="O778" t="s">
        <v>56</v>
      </c>
      <c r="P778" t="s">
        <v>117</v>
      </c>
      <c r="Q778" s="1">
        <v>45873</v>
      </c>
      <c r="R778" t="s">
        <v>118</v>
      </c>
      <c r="S778" t="s">
        <v>119</v>
      </c>
      <c r="T778" t="s">
        <v>120</v>
      </c>
      <c r="U778" t="s">
        <v>61</v>
      </c>
      <c r="V778">
        <v>3311</v>
      </c>
      <c r="W778" t="s">
        <v>62</v>
      </c>
      <c r="X778" t="s">
        <v>53</v>
      </c>
      <c r="Y778">
        <v>1</v>
      </c>
      <c r="Z778" t="s">
        <v>254</v>
      </c>
      <c r="AA778" t="s">
        <v>64</v>
      </c>
      <c r="AB778" t="s">
        <v>200</v>
      </c>
      <c r="AC778" t="s">
        <v>115</v>
      </c>
      <c r="AD778" t="s">
        <v>53</v>
      </c>
      <c r="AE778" t="s">
        <v>180</v>
      </c>
      <c r="AF778">
        <v>165</v>
      </c>
      <c r="AG778">
        <v>31</v>
      </c>
      <c r="AH778" t="s">
        <v>163</v>
      </c>
      <c r="AI778" t="s">
        <v>219</v>
      </c>
      <c r="AJ778" t="s">
        <v>136</v>
      </c>
      <c r="AK778" t="s">
        <v>218</v>
      </c>
      <c r="AL778">
        <v>4</v>
      </c>
      <c r="AM778">
        <v>0</v>
      </c>
      <c r="AN778">
        <v>0</v>
      </c>
      <c r="AO778">
        <v>4</v>
      </c>
      <c r="AP778">
        <v>50</v>
      </c>
      <c r="AQ778">
        <v>1</v>
      </c>
      <c r="AR778" t="s">
        <v>91</v>
      </c>
      <c r="AS778" t="s">
        <v>142</v>
      </c>
      <c r="AT778" t="s">
        <v>142</v>
      </c>
      <c r="AU778" s="1">
        <v>44916</v>
      </c>
    </row>
    <row r="779" spans="1:47" x14ac:dyDescent="0.35">
      <c r="A779" t="s">
        <v>315</v>
      </c>
      <c r="B779" t="s">
        <v>261</v>
      </c>
      <c r="C779" t="s">
        <v>49</v>
      </c>
      <c r="D779">
        <v>30206195272</v>
      </c>
      <c r="E779" t="s">
        <v>243</v>
      </c>
      <c r="F779" t="s">
        <v>310</v>
      </c>
      <c r="G779" t="s">
        <v>52</v>
      </c>
      <c r="H779" t="s">
        <v>52</v>
      </c>
      <c r="I779" t="s">
        <v>115</v>
      </c>
      <c r="J779" s="1">
        <v>45772</v>
      </c>
      <c r="K779" t="s">
        <v>53</v>
      </c>
      <c r="L779" s="1">
        <v>44735</v>
      </c>
      <c r="M779" t="s">
        <v>316</v>
      </c>
      <c r="N779" t="s">
        <v>55</v>
      </c>
      <c r="O779" t="s">
        <v>56</v>
      </c>
      <c r="P779" t="s">
        <v>117</v>
      </c>
      <c r="Q779" s="1">
        <v>45873</v>
      </c>
      <c r="R779" t="s">
        <v>118</v>
      </c>
      <c r="S779" t="s">
        <v>119</v>
      </c>
      <c r="T779" t="s">
        <v>120</v>
      </c>
      <c r="U779" t="s">
        <v>61</v>
      </c>
      <c r="V779">
        <v>3311</v>
      </c>
      <c r="W779" t="s">
        <v>62</v>
      </c>
      <c r="X779" t="s">
        <v>53</v>
      </c>
      <c r="Y779">
        <v>2</v>
      </c>
      <c r="Z779" t="s">
        <v>254</v>
      </c>
      <c r="AA779" t="s">
        <v>64</v>
      </c>
      <c r="AB779" t="s">
        <v>65</v>
      </c>
      <c r="AC779" t="s">
        <v>115</v>
      </c>
      <c r="AD779" t="s">
        <v>53</v>
      </c>
      <c r="AE779" t="s">
        <v>180</v>
      </c>
      <c r="AF779">
        <v>165</v>
      </c>
      <c r="AG779">
        <v>43</v>
      </c>
      <c r="AH779" t="s">
        <v>163</v>
      </c>
      <c r="AI779" t="s">
        <v>136</v>
      </c>
      <c r="AJ779" t="s">
        <v>136</v>
      </c>
      <c r="AK779" t="s">
        <v>218</v>
      </c>
      <c r="AL779">
        <v>4</v>
      </c>
      <c r="AM779">
        <v>3</v>
      </c>
      <c r="AN779">
        <v>0</v>
      </c>
      <c r="AO779">
        <v>4</v>
      </c>
      <c r="AP779">
        <v>30</v>
      </c>
      <c r="AQ779">
        <v>1</v>
      </c>
      <c r="AR779" t="s">
        <v>94</v>
      </c>
      <c r="AS779" t="s">
        <v>100</v>
      </c>
      <c r="AT779" t="s">
        <v>100</v>
      </c>
      <c r="AU779" s="1">
        <v>45125</v>
      </c>
    </row>
    <row r="780" spans="1:47" x14ac:dyDescent="0.35">
      <c r="A780" t="s">
        <v>315</v>
      </c>
      <c r="B780" t="s">
        <v>261</v>
      </c>
      <c r="C780" t="s">
        <v>49</v>
      </c>
      <c r="D780">
        <v>30206195272</v>
      </c>
      <c r="E780" t="s">
        <v>243</v>
      </c>
      <c r="F780" t="s">
        <v>310</v>
      </c>
      <c r="G780" t="s">
        <v>52</v>
      </c>
      <c r="H780" t="s">
        <v>52</v>
      </c>
      <c r="I780" t="s">
        <v>115</v>
      </c>
      <c r="J780" s="1">
        <v>45772</v>
      </c>
      <c r="K780" t="s">
        <v>53</v>
      </c>
      <c r="L780" s="1">
        <v>44735</v>
      </c>
      <c r="M780" t="s">
        <v>316</v>
      </c>
      <c r="N780" t="s">
        <v>55</v>
      </c>
      <c r="O780" t="s">
        <v>56</v>
      </c>
      <c r="P780" t="s">
        <v>117</v>
      </c>
      <c r="Q780" s="1">
        <v>45873</v>
      </c>
      <c r="R780" t="s">
        <v>118</v>
      </c>
      <c r="S780" t="s">
        <v>119</v>
      </c>
      <c r="T780" t="s">
        <v>120</v>
      </c>
      <c r="U780" t="s">
        <v>61</v>
      </c>
      <c r="V780">
        <v>3311</v>
      </c>
      <c r="W780" t="s">
        <v>62</v>
      </c>
      <c r="X780" t="s">
        <v>53</v>
      </c>
      <c r="Y780">
        <v>2</v>
      </c>
      <c r="Z780" t="s">
        <v>254</v>
      </c>
      <c r="AA780" t="s">
        <v>64</v>
      </c>
      <c r="AB780" t="s">
        <v>65</v>
      </c>
      <c r="AC780" t="s">
        <v>115</v>
      </c>
      <c r="AD780" t="s">
        <v>53</v>
      </c>
      <c r="AE780" t="s">
        <v>180</v>
      </c>
      <c r="AF780">
        <v>165</v>
      </c>
      <c r="AG780">
        <v>43</v>
      </c>
      <c r="AH780" t="s">
        <v>163</v>
      </c>
      <c r="AI780" t="s">
        <v>136</v>
      </c>
      <c r="AJ780" t="s">
        <v>136</v>
      </c>
      <c r="AK780" t="s">
        <v>218</v>
      </c>
      <c r="AL780">
        <v>4</v>
      </c>
      <c r="AM780">
        <v>3</v>
      </c>
      <c r="AN780">
        <v>0</v>
      </c>
      <c r="AO780">
        <v>4</v>
      </c>
      <c r="AP780">
        <v>30</v>
      </c>
      <c r="AQ780">
        <v>1</v>
      </c>
      <c r="AR780" t="s">
        <v>91</v>
      </c>
      <c r="AS780" t="s">
        <v>184</v>
      </c>
      <c r="AT780" t="s">
        <v>184</v>
      </c>
      <c r="AU780" s="1">
        <v>44913</v>
      </c>
    </row>
    <row r="781" spans="1:47" x14ac:dyDescent="0.35">
      <c r="A781" t="s">
        <v>315</v>
      </c>
      <c r="B781" t="s">
        <v>261</v>
      </c>
      <c r="C781" t="s">
        <v>49</v>
      </c>
      <c r="D781">
        <v>30206195272</v>
      </c>
      <c r="E781" t="s">
        <v>243</v>
      </c>
      <c r="F781" t="s">
        <v>310</v>
      </c>
      <c r="G781" t="s">
        <v>52</v>
      </c>
      <c r="H781" t="s">
        <v>52</v>
      </c>
      <c r="I781" t="s">
        <v>115</v>
      </c>
      <c r="J781" s="1">
        <v>45772</v>
      </c>
      <c r="K781" t="s">
        <v>53</v>
      </c>
      <c r="L781" s="1">
        <v>44735</v>
      </c>
      <c r="M781" t="s">
        <v>316</v>
      </c>
      <c r="N781" t="s">
        <v>55</v>
      </c>
      <c r="O781" t="s">
        <v>56</v>
      </c>
      <c r="P781" t="s">
        <v>117</v>
      </c>
      <c r="Q781" s="1">
        <v>45873</v>
      </c>
      <c r="R781" t="s">
        <v>118</v>
      </c>
      <c r="S781" t="s">
        <v>119</v>
      </c>
      <c r="T781" t="s">
        <v>120</v>
      </c>
      <c r="U781" t="s">
        <v>61</v>
      </c>
      <c r="V781">
        <v>3311</v>
      </c>
      <c r="W781" t="s">
        <v>62</v>
      </c>
      <c r="X781" t="s">
        <v>53</v>
      </c>
      <c r="Y781">
        <v>2</v>
      </c>
      <c r="Z781" t="s">
        <v>254</v>
      </c>
      <c r="AA781" t="s">
        <v>64</v>
      </c>
      <c r="AB781" t="s">
        <v>65</v>
      </c>
      <c r="AC781" t="s">
        <v>115</v>
      </c>
      <c r="AD781" t="s">
        <v>53</v>
      </c>
      <c r="AE781" t="s">
        <v>180</v>
      </c>
      <c r="AF781">
        <v>165</v>
      </c>
      <c r="AG781">
        <v>43</v>
      </c>
      <c r="AH781" t="s">
        <v>163</v>
      </c>
      <c r="AI781" t="s">
        <v>136</v>
      </c>
      <c r="AJ781" t="s">
        <v>136</v>
      </c>
      <c r="AK781" t="s">
        <v>218</v>
      </c>
      <c r="AL781">
        <v>4</v>
      </c>
      <c r="AM781">
        <v>3</v>
      </c>
      <c r="AN781">
        <v>0</v>
      </c>
      <c r="AO781">
        <v>4</v>
      </c>
      <c r="AP781">
        <v>30</v>
      </c>
      <c r="AQ781">
        <v>1</v>
      </c>
      <c r="AR781" t="s">
        <v>70</v>
      </c>
      <c r="AS781" t="s">
        <v>126</v>
      </c>
      <c r="AT781" t="s">
        <v>126</v>
      </c>
      <c r="AU781" s="1">
        <v>45892</v>
      </c>
    </row>
    <row r="782" spans="1:47" x14ac:dyDescent="0.35">
      <c r="A782" t="s">
        <v>315</v>
      </c>
      <c r="B782" t="s">
        <v>261</v>
      </c>
      <c r="C782" t="s">
        <v>49</v>
      </c>
      <c r="D782">
        <v>30206195272</v>
      </c>
      <c r="E782" t="s">
        <v>243</v>
      </c>
      <c r="F782" t="s">
        <v>310</v>
      </c>
      <c r="G782" t="s">
        <v>52</v>
      </c>
      <c r="H782" t="s">
        <v>52</v>
      </c>
      <c r="I782" t="s">
        <v>115</v>
      </c>
      <c r="J782" s="1">
        <v>45772</v>
      </c>
      <c r="K782" t="s">
        <v>53</v>
      </c>
      <c r="L782" s="1">
        <v>44735</v>
      </c>
      <c r="M782" t="s">
        <v>316</v>
      </c>
      <c r="N782" t="s">
        <v>55</v>
      </c>
      <c r="O782" t="s">
        <v>56</v>
      </c>
      <c r="P782" t="s">
        <v>117</v>
      </c>
      <c r="Q782" s="1">
        <v>45873</v>
      </c>
      <c r="R782" t="s">
        <v>118</v>
      </c>
      <c r="S782" t="s">
        <v>119</v>
      </c>
      <c r="T782" t="s">
        <v>120</v>
      </c>
      <c r="U782" t="s">
        <v>61</v>
      </c>
      <c r="V782">
        <v>3311</v>
      </c>
      <c r="W782" t="s">
        <v>62</v>
      </c>
      <c r="X782" t="s">
        <v>53</v>
      </c>
      <c r="Y782">
        <v>2</v>
      </c>
      <c r="Z782" t="s">
        <v>254</v>
      </c>
      <c r="AA782" t="s">
        <v>64</v>
      </c>
      <c r="AB782" t="s">
        <v>65</v>
      </c>
      <c r="AC782" t="s">
        <v>115</v>
      </c>
      <c r="AD782" t="s">
        <v>53</v>
      </c>
      <c r="AE782" t="s">
        <v>180</v>
      </c>
      <c r="AF782">
        <v>165</v>
      </c>
      <c r="AG782">
        <v>43</v>
      </c>
      <c r="AH782" t="s">
        <v>163</v>
      </c>
      <c r="AI782" t="s">
        <v>136</v>
      </c>
      <c r="AJ782" t="s">
        <v>136</v>
      </c>
      <c r="AK782" t="s">
        <v>218</v>
      </c>
      <c r="AL782">
        <v>4</v>
      </c>
      <c r="AM782">
        <v>3</v>
      </c>
      <c r="AN782">
        <v>0</v>
      </c>
      <c r="AO782">
        <v>4</v>
      </c>
      <c r="AP782">
        <v>30</v>
      </c>
      <c r="AQ782">
        <v>1</v>
      </c>
      <c r="AR782" t="s">
        <v>94</v>
      </c>
      <c r="AS782" t="s">
        <v>100</v>
      </c>
      <c r="AT782" t="s">
        <v>100</v>
      </c>
      <c r="AU782" s="1">
        <v>44238</v>
      </c>
    </row>
    <row r="783" spans="1:47" x14ac:dyDescent="0.35">
      <c r="A783" t="s">
        <v>315</v>
      </c>
      <c r="B783" t="s">
        <v>261</v>
      </c>
      <c r="C783" t="s">
        <v>49</v>
      </c>
      <c r="D783">
        <v>30206195272</v>
      </c>
      <c r="E783" t="s">
        <v>243</v>
      </c>
      <c r="F783" t="s">
        <v>310</v>
      </c>
      <c r="G783" t="s">
        <v>52</v>
      </c>
      <c r="H783" t="s">
        <v>52</v>
      </c>
      <c r="I783" t="s">
        <v>115</v>
      </c>
      <c r="J783" s="1">
        <v>45772</v>
      </c>
      <c r="K783" t="s">
        <v>53</v>
      </c>
      <c r="L783" s="1">
        <v>44735</v>
      </c>
      <c r="M783" t="s">
        <v>316</v>
      </c>
      <c r="N783" t="s">
        <v>55</v>
      </c>
      <c r="O783" t="s">
        <v>56</v>
      </c>
      <c r="P783" t="s">
        <v>117</v>
      </c>
      <c r="Q783" s="1">
        <v>45873</v>
      </c>
      <c r="R783" t="s">
        <v>118</v>
      </c>
      <c r="S783" t="s">
        <v>119</v>
      </c>
      <c r="T783" t="s">
        <v>120</v>
      </c>
      <c r="U783" t="s">
        <v>61</v>
      </c>
      <c r="V783">
        <v>3311</v>
      </c>
      <c r="W783" t="s">
        <v>62</v>
      </c>
      <c r="X783" t="s">
        <v>53</v>
      </c>
      <c r="Y783">
        <v>2</v>
      </c>
      <c r="Z783" t="s">
        <v>254</v>
      </c>
      <c r="AA783" t="s">
        <v>64</v>
      </c>
      <c r="AB783" t="s">
        <v>65</v>
      </c>
      <c r="AC783" t="s">
        <v>115</v>
      </c>
      <c r="AD783" t="s">
        <v>53</v>
      </c>
      <c r="AE783" t="s">
        <v>180</v>
      </c>
      <c r="AF783">
        <v>165</v>
      </c>
      <c r="AG783">
        <v>43</v>
      </c>
      <c r="AH783" t="s">
        <v>163</v>
      </c>
      <c r="AI783" t="s">
        <v>136</v>
      </c>
      <c r="AJ783" t="s">
        <v>136</v>
      </c>
      <c r="AK783" t="s">
        <v>218</v>
      </c>
      <c r="AL783">
        <v>4</v>
      </c>
      <c r="AM783">
        <v>3</v>
      </c>
      <c r="AN783">
        <v>0</v>
      </c>
      <c r="AO783">
        <v>4</v>
      </c>
      <c r="AP783">
        <v>30</v>
      </c>
      <c r="AQ783">
        <v>1</v>
      </c>
      <c r="AR783" t="s">
        <v>78</v>
      </c>
      <c r="AS783" t="s">
        <v>222</v>
      </c>
      <c r="AT783" t="s">
        <v>222</v>
      </c>
      <c r="AU783" s="1">
        <v>45191</v>
      </c>
    </row>
    <row r="784" spans="1:47" x14ac:dyDescent="0.35">
      <c r="A784" t="s">
        <v>315</v>
      </c>
      <c r="B784" t="s">
        <v>261</v>
      </c>
      <c r="C784" t="s">
        <v>49</v>
      </c>
      <c r="D784">
        <v>30206195272</v>
      </c>
      <c r="E784" t="s">
        <v>243</v>
      </c>
      <c r="F784" t="s">
        <v>310</v>
      </c>
      <c r="G784" t="s">
        <v>52</v>
      </c>
      <c r="H784" t="s">
        <v>52</v>
      </c>
      <c r="I784" t="s">
        <v>115</v>
      </c>
      <c r="J784" s="1">
        <v>45772</v>
      </c>
      <c r="K784" t="s">
        <v>53</v>
      </c>
      <c r="L784" s="1">
        <v>44735</v>
      </c>
      <c r="M784" t="s">
        <v>316</v>
      </c>
      <c r="N784" t="s">
        <v>55</v>
      </c>
      <c r="O784" t="s">
        <v>56</v>
      </c>
      <c r="P784" t="s">
        <v>117</v>
      </c>
      <c r="Q784" s="1">
        <v>45873</v>
      </c>
      <c r="R784" t="s">
        <v>118</v>
      </c>
      <c r="S784" t="s">
        <v>119</v>
      </c>
      <c r="T784" t="s">
        <v>120</v>
      </c>
      <c r="U784" t="s">
        <v>61</v>
      </c>
      <c r="V784">
        <v>3311</v>
      </c>
      <c r="W784" t="s">
        <v>62</v>
      </c>
      <c r="X784" t="s">
        <v>53</v>
      </c>
      <c r="Y784">
        <v>3</v>
      </c>
      <c r="Z784" t="s">
        <v>254</v>
      </c>
      <c r="AA784" t="s">
        <v>64</v>
      </c>
      <c r="AB784" t="s">
        <v>84</v>
      </c>
      <c r="AC784" t="s">
        <v>115</v>
      </c>
      <c r="AD784" t="s">
        <v>53</v>
      </c>
      <c r="AE784" t="s">
        <v>180</v>
      </c>
      <c r="AF784">
        <v>165</v>
      </c>
      <c r="AG784">
        <v>35</v>
      </c>
      <c r="AH784" t="s">
        <v>163</v>
      </c>
      <c r="AI784" t="s">
        <v>97</v>
      </c>
      <c r="AJ784" t="s">
        <v>136</v>
      </c>
      <c r="AK784" t="s">
        <v>96</v>
      </c>
      <c r="AL784">
        <v>4</v>
      </c>
      <c r="AM784">
        <v>2</v>
      </c>
      <c r="AN784">
        <v>0</v>
      </c>
      <c r="AO784">
        <v>1</v>
      </c>
      <c r="AP784">
        <v>55</v>
      </c>
      <c r="AQ784">
        <v>1</v>
      </c>
      <c r="AR784" t="s">
        <v>94</v>
      </c>
      <c r="AS784" t="s">
        <v>138</v>
      </c>
      <c r="AT784" t="s">
        <v>138</v>
      </c>
      <c r="AU784" s="1">
        <v>45480</v>
      </c>
    </row>
    <row r="785" spans="1:47" x14ac:dyDescent="0.35">
      <c r="A785" t="s">
        <v>315</v>
      </c>
      <c r="B785" t="s">
        <v>261</v>
      </c>
      <c r="C785" t="s">
        <v>49</v>
      </c>
      <c r="D785">
        <v>30206195272</v>
      </c>
      <c r="E785" t="s">
        <v>243</v>
      </c>
      <c r="F785" t="s">
        <v>310</v>
      </c>
      <c r="G785" t="s">
        <v>52</v>
      </c>
      <c r="H785" t="s">
        <v>52</v>
      </c>
      <c r="I785" t="s">
        <v>115</v>
      </c>
      <c r="J785" s="1">
        <v>45772</v>
      </c>
      <c r="K785" t="s">
        <v>53</v>
      </c>
      <c r="L785" s="1">
        <v>44735</v>
      </c>
      <c r="M785" t="s">
        <v>316</v>
      </c>
      <c r="N785" t="s">
        <v>55</v>
      </c>
      <c r="O785" t="s">
        <v>56</v>
      </c>
      <c r="P785" t="s">
        <v>117</v>
      </c>
      <c r="Q785" s="1">
        <v>45873</v>
      </c>
      <c r="R785" t="s">
        <v>118</v>
      </c>
      <c r="S785" t="s">
        <v>119</v>
      </c>
      <c r="T785" t="s">
        <v>120</v>
      </c>
      <c r="U785" t="s">
        <v>61</v>
      </c>
      <c r="V785">
        <v>3311</v>
      </c>
      <c r="W785" t="s">
        <v>62</v>
      </c>
      <c r="X785" t="s">
        <v>53</v>
      </c>
      <c r="Y785">
        <v>3</v>
      </c>
      <c r="Z785" t="s">
        <v>254</v>
      </c>
      <c r="AA785" t="s">
        <v>64</v>
      </c>
      <c r="AB785" t="s">
        <v>84</v>
      </c>
      <c r="AC785" t="s">
        <v>115</v>
      </c>
      <c r="AD785" t="s">
        <v>53</v>
      </c>
      <c r="AE785" t="s">
        <v>180</v>
      </c>
      <c r="AF785">
        <v>165</v>
      </c>
      <c r="AG785">
        <v>35</v>
      </c>
      <c r="AH785" t="s">
        <v>163</v>
      </c>
      <c r="AI785" t="s">
        <v>97</v>
      </c>
      <c r="AJ785" t="s">
        <v>136</v>
      </c>
      <c r="AK785" t="s">
        <v>96</v>
      </c>
      <c r="AL785">
        <v>4</v>
      </c>
      <c r="AM785">
        <v>2</v>
      </c>
      <c r="AN785">
        <v>0</v>
      </c>
      <c r="AO785">
        <v>1</v>
      </c>
      <c r="AP785">
        <v>55</v>
      </c>
      <c r="AQ785">
        <v>1</v>
      </c>
      <c r="AR785" t="s">
        <v>70</v>
      </c>
      <c r="AS785" t="s">
        <v>202</v>
      </c>
      <c r="AT785" t="s">
        <v>202</v>
      </c>
      <c r="AU785" s="1">
        <v>45410</v>
      </c>
    </row>
    <row r="786" spans="1:47" x14ac:dyDescent="0.35">
      <c r="A786" t="s">
        <v>315</v>
      </c>
      <c r="B786" t="s">
        <v>261</v>
      </c>
      <c r="C786" t="s">
        <v>49</v>
      </c>
      <c r="D786">
        <v>30206195272</v>
      </c>
      <c r="E786" t="s">
        <v>243</v>
      </c>
      <c r="F786" t="s">
        <v>310</v>
      </c>
      <c r="G786" t="s">
        <v>52</v>
      </c>
      <c r="H786" t="s">
        <v>52</v>
      </c>
      <c r="I786" t="s">
        <v>115</v>
      </c>
      <c r="J786" s="1">
        <v>45772</v>
      </c>
      <c r="K786" t="s">
        <v>53</v>
      </c>
      <c r="L786" s="1">
        <v>44735</v>
      </c>
      <c r="M786" t="s">
        <v>316</v>
      </c>
      <c r="N786" t="s">
        <v>55</v>
      </c>
      <c r="O786" t="s">
        <v>56</v>
      </c>
      <c r="P786" t="s">
        <v>117</v>
      </c>
      <c r="Q786" s="1">
        <v>45873</v>
      </c>
      <c r="R786" t="s">
        <v>118</v>
      </c>
      <c r="S786" t="s">
        <v>119</v>
      </c>
      <c r="T786" t="s">
        <v>120</v>
      </c>
      <c r="U786" t="s">
        <v>61</v>
      </c>
      <c r="V786">
        <v>3311</v>
      </c>
      <c r="W786" t="s">
        <v>62</v>
      </c>
      <c r="X786" t="s">
        <v>53</v>
      </c>
      <c r="Y786">
        <v>3</v>
      </c>
      <c r="Z786" t="s">
        <v>254</v>
      </c>
      <c r="AA786" t="s">
        <v>64</v>
      </c>
      <c r="AB786" t="s">
        <v>84</v>
      </c>
      <c r="AC786" t="s">
        <v>115</v>
      </c>
      <c r="AD786" t="s">
        <v>53</v>
      </c>
      <c r="AE786" t="s">
        <v>180</v>
      </c>
      <c r="AF786">
        <v>165</v>
      </c>
      <c r="AG786">
        <v>35</v>
      </c>
      <c r="AH786" t="s">
        <v>163</v>
      </c>
      <c r="AI786" t="s">
        <v>97</v>
      </c>
      <c r="AJ786" t="s">
        <v>136</v>
      </c>
      <c r="AK786" t="s">
        <v>96</v>
      </c>
      <c r="AL786">
        <v>4</v>
      </c>
      <c r="AM786">
        <v>2</v>
      </c>
      <c r="AN786">
        <v>0</v>
      </c>
      <c r="AO786">
        <v>1</v>
      </c>
      <c r="AP786">
        <v>55</v>
      </c>
      <c r="AQ786">
        <v>1</v>
      </c>
      <c r="AR786" t="s">
        <v>94</v>
      </c>
      <c r="AS786" t="s">
        <v>275</v>
      </c>
      <c r="AT786" t="s">
        <v>275</v>
      </c>
      <c r="AU786" s="1">
        <v>45321</v>
      </c>
    </row>
    <row r="787" spans="1:47" x14ac:dyDescent="0.35">
      <c r="A787" t="s">
        <v>315</v>
      </c>
      <c r="B787" t="s">
        <v>261</v>
      </c>
      <c r="C787" t="s">
        <v>49</v>
      </c>
      <c r="D787">
        <v>30206195272</v>
      </c>
      <c r="E787" t="s">
        <v>243</v>
      </c>
      <c r="F787" t="s">
        <v>310</v>
      </c>
      <c r="G787" t="s">
        <v>52</v>
      </c>
      <c r="H787" t="s">
        <v>52</v>
      </c>
      <c r="I787" t="s">
        <v>115</v>
      </c>
      <c r="J787" s="1">
        <v>45772</v>
      </c>
      <c r="K787" t="s">
        <v>53</v>
      </c>
      <c r="L787" s="1">
        <v>44735</v>
      </c>
      <c r="M787" t="s">
        <v>316</v>
      </c>
      <c r="N787" t="s">
        <v>55</v>
      </c>
      <c r="O787" t="s">
        <v>56</v>
      </c>
      <c r="P787" t="s">
        <v>117</v>
      </c>
      <c r="Q787" s="1">
        <v>45873</v>
      </c>
      <c r="R787" t="s">
        <v>118</v>
      </c>
      <c r="S787" t="s">
        <v>119</v>
      </c>
      <c r="T787" t="s">
        <v>120</v>
      </c>
      <c r="U787" t="s">
        <v>61</v>
      </c>
      <c r="V787">
        <v>3311</v>
      </c>
      <c r="W787" t="s">
        <v>62</v>
      </c>
      <c r="X787" t="s">
        <v>53</v>
      </c>
      <c r="Y787">
        <v>3</v>
      </c>
      <c r="Z787" t="s">
        <v>254</v>
      </c>
      <c r="AA787" t="s">
        <v>64</v>
      </c>
      <c r="AB787" t="s">
        <v>84</v>
      </c>
      <c r="AC787" t="s">
        <v>115</v>
      </c>
      <c r="AD787" t="s">
        <v>53</v>
      </c>
      <c r="AE787" t="s">
        <v>180</v>
      </c>
      <c r="AF787">
        <v>165</v>
      </c>
      <c r="AG787">
        <v>35</v>
      </c>
      <c r="AH787" t="s">
        <v>163</v>
      </c>
      <c r="AI787" t="s">
        <v>97</v>
      </c>
      <c r="AJ787" t="s">
        <v>136</v>
      </c>
      <c r="AK787" t="s">
        <v>96</v>
      </c>
      <c r="AL787">
        <v>4</v>
      </c>
      <c r="AM787">
        <v>2</v>
      </c>
      <c r="AN787">
        <v>0</v>
      </c>
      <c r="AO787">
        <v>1</v>
      </c>
      <c r="AP787">
        <v>55</v>
      </c>
      <c r="AQ787">
        <v>1</v>
      </c>
      <c r="AR787" t="s">
        <v>78</v>
      </c>
      <c r="AS787" t="s">
        <v>197</v>
      </c>
      <c r="AT787" t="s">
        <v>197</v>
      </c>
      <c r="AU787" s="1">
        <v>44175</v>
      </c>
    </row>
    <row r="788" spans="1:47" x14ac:dyDescent="0.35">
      <c r="A788" t="s">
        <v>315</v>
      </c>
      <c r="B788" t="s">
        <v>261</v>
      </c>
      <c r="C788" t="s">
        <v>49</v>
      </c>
      <c r="D788">
        <v>30206195272</v>
      </c>
      <c r="E788" t="s">
        <v>243</v>
      </c>
      <c r="F788" t="s">
        <v>310</v>
      </c>
      <c r="G788" t="s">
        <v>52</v>
      </c>
      <c r="H788" t="s">
        <v>52</v>
      </c>
      <c r="I788" t="s">
        <v>115</v>
      </c>
      <c r="J788" s="1">
        <v>45772</v>
      </c>
      <c r="K788" t="s">
        <v>53</v>
      </c>
      <c r="L788" s="1">
        <v>44735</v>
      </c>
      <c r="M788" t="s">
        <v>316</v>
      </c>
      <c r="N788" t="s">
        <v>55</v>
      </c>
      <c r="O788" t="s">
        <v>56</v>
      </c>
      <c r="P788" t="s">
        <v>117</v>
      </c>
      <c r="Q788" s="1">
        <v>45873</v>
      </c>
      <c r="R788" t="s">
        <v>118</v>
      </c>
      <c r="S788" t="s">
        <v>119</v>
      </c>
      <c r="T788" t="s">
        <v>120</v>
      </c>
      <c r="U788" t="s">
        <v>61</v>
      </c>
      <c r="V788">
        <v>3311</v>
      </c>
      <c r="W788" t="s">
        <v>62</v>
      </c>
      <c r="X788" t="s">
        <v>53</v>
      </c>
      <c r="Y788">
        <v>3</v>
      </c>
      <c r="Z788" t="s">
        <v>254</v>
      </c>
      <c r="AA788" t="s">
        <v>64</v>
      </c>
      <c r="AB788" t="s">
        <v>84</v>
      </c>
      <c r="AC788" t="s">
        <v>115</v>
      </c>
      <c r="AD788" t="s">
        <v>53</v>
      </c>
      <c r="AE788" t="s">
        <v>180</v>
      </c>
      <c r="AF788">
        <v>165</v>
      </c>
      <c r="AG788">
        <v>35</v>
      </c>
      <c r="AH788" t="s">
        <v>163</v>
      </c>
      <c r="AI788" t="s">
        <v>97</v>
      </c>
      <c r="AJ788" t="s">
        <v>136</v>
      </c>
      <c r="AK788" t="s">
        <v>96</v>
      </c>
      <c r="AL788">
        <v>4</v>
      </c>
      <c r="AM788">
        <v>2</v>
      </c>
      <c r="AN788">
        <v>0</v>
      </c>
      <c r="AO788">
        <v>1</v>
      </c>
      <c r="AP788">
        <v>55</v>
      </c>
      <c r="AQ788">
        <v>1</v>
      </c>
      <c r="AR788" t="s">
        <v>88</v>
      </c>
      <c r="AS788" t="s">
        <v>87</v>
      </c>
      <c r="AT788" t="s">
        <v>87</v>
      </c>
      <c r="AU788" s="1">
        <v>44163</v>
      </c>
    </row>
    <row r="789" spans="1:47" x14ac:dyDescent="0.35">
      <c r="A789" t="s">
        <v>315</v>
      </c>
      <c r="B789" t="s">
        <v>261</v>
      </c>
      <c r="C789" t="s">
        <v>49</v>
      </c>
      <c r="D789">
        <v>30206195272</v>
      </c>
      <c r="E789" t="s">
        <v>243</v>
      </c>
      <c r="F789" t="s">
        <v>310</v>
      </c>
      <c r="G789" t="s">
        <v>52</v>
      </c>
      <c r="H789" t="s">
        <v>52</v>
      </c>
      <c r="I789" t="s">
        <v>115</v>
      </c>
      <c r="J789" s="1">
        <v>45772</v>
      </c>
      <c r="K789" t="s">
        <v>53</v>
      </c>
      <c r="L789" s="1">
        <v>44735</v>
      </c>
      <c r="M789" t="s">
        <v>316</v>
      </c>
      <c r="N789" t="s">
        <v>55</v>
      </c>
      <c r="O789" t="s">
        <v>56</v>
      </c>
      <c r="P789" t="s">
        <v>117</v>
      </c>
      <c r="Q789" s="1">
        <v>45873</v>
      </c>
      <c r="R789" t="s">
        <v>118</v>
      </c>
      <c r="S789" t="s">
        <v>119</v>
      </c>
      <c r="T789" t="s">
        <v>120</v>
      </c>
      <c r="U789" t="s">
        <v>61</v>
      </c>
      <c r="V789">
        <v>3311</v>
      </c>
      <c r="W789" t="s">
        <v>62</v>
      </c>
      <c r="X789" t="s">
        <v>53</v>
      </c>
      <c r="Y789">
        <v>3</v>
      </c>
      <c r="Z789" t="s">
        <v>254</v>
      </c>
      <c r="AA789" t="s">
        <v>64</v>
      </c>
      <c r="AB789" t="s">
        <v>84</v>
      </c>
      <c r="AC789" t="s">
        <v>115</v>
      </c>
      <c r="AD789" t="s">
        <v>53</v>
      </c>
      <c r="AE789" t="s">
        <v>180</v>
      </c>
      <c r="AF789">
        <v>165</v>
      </c>
      <c r="AG789">
        <v>35</v>
      </c>
      <c r="AH789" t="s">
        <v>163</v>
      </c>
      <c r="AI789" t="s">
        <v>97</v>
      </c>
      <c r="AJ789" t="s">
        <v>136</v>
      </c>
      <c r="AK789" t="s">
        <v>96</v>
      </c>
      <c r="AL789">
        <v>4</v>
      </c>
      <c r="AM789">
        <v>2</v>
      </c>
      <c r="AN789">
        <v>0</v>
      </c>
      <c r="AO789">
        <v>1</v>
      </c>
      <c r="AP789">
        <v>55</v>
      </c>
      <c r="AQ789">
        <v>1</v>
      </c>
      <c r="AR789" t="s">
        <v>88</v>
      </c>
      <c r="AS789" t="s">
        <v>274</v>
      </c>
      <c r="AT789" t="s">
        <v>274</v>
      </c>
      <c r="AU789" s="1">
        <v>44599</v>
      </c>
    </row>
    <row r="790" spans="1:47" x14ac:dyDescent="0.35">
      <c r="A790" t="s">
        <v>315</v>
      </c>
      <c r="B790" t="s">
        <v>261</v>
      </c>
      <c r="C790" t="s">
        <v>49</v>
      </c>
      <c r="D790">
        <v>30206195272</v>
      </c>
      <c r="E790" t="s">
        <v>243</v>
      </c>
      <c r="F790" t="s">
        <v>310</v>
      </c>
      <c r="G790" t="s">
        <v>52</v>
      </c>
      <c r="H790" t="s">
        <v>52</v>
      </c>
      <c r="I790" t="s">
        <v>115</v>
      </c>
      <c r="J790" s="1">
        <v>45772</v>
      </c>
      <c r="K790" t="s">
        <v>53</v>
      </c>
      <c r="L790" s="1">
        <v>44735</v>
      </c>
      <c r="M790" t="s">
        <v>316</v>
      </c>
      <c r="N790" t="s">
        <v>55</v>
      </c>
      <c r="O790" t="s">
        <v>56</v>
      </c>
      <c r="P790" t="s">
        <v>117</v>
      </c>
      <c r="Q790" s="1">
        <v>45873</v>
      </c>
      <c r="R790" t="s">
        <v>118</v>
      </c>
      <c r="S790" t="s">
        <v>119</v>
      </c>
      <c r="T790" t="s">
        <v>120</v>
      </c>
      <c r="U790" t="s">
        <v>61</v>
      </c>
      <c r="V790">
        <v>3311</v>
      </c>
      <c r="W790" t="s">
        <v>62</v>
      </c>
      <c r="X790" t="s">
        <v>53</v>
      </c>
      <c r="Y790">
        <v>3</v>
      </c>
      <c r="Z790" t="s">
        <v>254</v>
      </c>
      <c r="AA790" t="s">
        <v>64</v>
      </c>
      <c r="AB790" t="s">
        <v>84</v>
      </c>
      <c r="AC790" t="s">
        <v>115</v>
      </c>
      <c r="AD790" t="s">
        <v>53</v>
      </c>
      <c r="AE790" t="s">
        <v>180</v>
      </c>
      <c r="AF790">
        <v>165</v>
      </c>
      <c r="AG790">
        <v>35</v>
      </c>
      <c r="AH790" t="s">
        <v>163</v>
      </c>
      <c r="AI790" t="s">
        <v>97</v>
      </c>
      <c r="AJ790" t="s">
        <v>136</v>
      </c>
      <c r="AK790" t="s">
        <v>96</v>
      </c>
      <c r="AL790">
        <v>4</v>
      </c>
      <c r="AM790">
        <v>2</v>
      </c>
      <c r="AN790">
        <v>0</v>
      </c>
      <c r="AO790">
        <v>1</v>
      </c>
      <c r="AP790">
        <v>55</v>
      </c>
      <c r="AQ790">
        <v>1</v>
      </c>
      <c r="AR790" t="s">
        <v>88</v>
      </c>
      <c r="AS790" t="s">
        <v>87</v>
      </c>
      <c r="AT790" t="s">
        <v>87</v>
      </c>
      <c r="AU790" s="1">
        <v>45543</v>
      </c>
    </row>
    <row r="791" spans="1:47" x14ac:dyDescent="0.35">
      <c r="A791" t="s">
        <v>315</v>
      </c>
      <c r="B791" t="s">
        <v>261</v>
      </c>
      <c r="C791" t="s">
        <v>49</v>
      </c>
      <c r="D791">
        <v>30206195272</v>
      </c>
      <c r="E791" t="s">
        <v>243</v>
      </c>
      <c r="F791" t="s">
        <v>310</v>
      </c>
      <c r="G791" t="s">
        <v>52</v>
      </c>
      <c r="H791" t="s">
        <v>52</v>
      </c>
      <c r="I791" t="s">
        <v>115</v>
      </c>
      <c r="J791" s="1">
        <v>45772</v>
      </c>
      <c r="K791" t="s">
        <v>53</v>
      </c>
      <c r="L791" s="1">
        <v>44735</v>
      </c>
      <c r="M791" t="s">
        <v>316</v>
      </c>
      <c r="N791" t="s">
        <v>55</v>
      </c>
      <c r="O791" t="s">
        <v>56</v>
      </c>
      <c r="P791" t="s">
        <v>117</v>
      </c>
      <c r="Q791" s="1">
        <v>45873</v>
      </c>
      <c r="R791" t="s">
        <v>118</v>
      </c>
      <c r="S791" t="s">
        <v>119</v>
      </c>
      <c r="T791" t="s">
        <v>120</v>
      </c>
      <c r="U791" t="s">
        <v>61</v>
      </c>
      <c r="V791">
        <v>3311</v>
      </c>
      <c r="W791" t="s">
        <v>62</v>
      </c>
      <c r="X791" t="s">
        <v>53</v>
      </c>
      <c r="Y791">
        <v>3</v>
      </c>
      <c r="Z791" t="s">
        <v>254</v>
      </c>
      <c r="AA791" t="s">
        <v>64</v>
      </c>
      <c r="AB791" t="s">
        <v>84</v>
      </c>
      <c r="AC791" t="s">
        <v>115</v>
      </c>
      <c r="AD791" t="s">
        <v>53</v>
      </c>
      <c r="AE791" t="s">
        <v>180</v>
      </c>
      <c r="AF791">
        <v>165</v>
      </c>
      <c r="AG791">
        <v>35</v>
      </c>
      <c r="AH791" t="s">
        <v>163</v>
      </c>
      <c r="AI791" t="s">
        <v>97</v>
      </c>
      <c r="AJ791" t="s">
        <v>136</v>
      </c>
      <c r="AK791" t="s">
        <v>96</v>
      </c>
      <c r="AL791">
        <v>4</v>
      </c>
      <c r="AM791">
        <v>2</v>
      </c>
      <c r="AN791">
        <v>0</v>
      </c>
      <c r="AO791">
        <v>1</v>
      </c>
      <c r="AP791">
        <v>55</v>
      </c>
      <c r="AQ791">
        <v>1</v>
      </c>
      <c r="AR791" t="s">
        <v>88</v>
      </c>
      <c r="AS791" t="s">
        <v>168</v>
      </c>
      <c r="AT791" t="s">
        <v>168</v>
      </c>
      <c r="AU791" s="1">
        <v>45889</v>
      </c>
    </row>
    <row r="792" spans="1:47" x14ac:dyDescent="0.35">
      <c r="A792" t="s">
        <v>315</v>
      </c>
      <c r="B792" t="s">
        <v>261</v>
      </c>
      <c r="C792" t="s">
        <v>49</v>
      </c>
      <c r="D792">
        <v>30206195272</v>
      </c>
      <c r="E792" t="s">
        <v>243</v>
      </c>
      <c r="F792" t="s">
        <v>310</v>
      </c>
      <c r="G792" t="s">
        <v>52</v>
      </c>
      <c r="H792" t="s">
        <v>52</v>
      </c>
      <c r="I792" t="s">
        <v>115</v>
      </c>
      <c r="J792" s="1">
        <v>45772</v>
      </c>
      <c r="K792" t="s">
        <v>53</v>
      </c>
      <c r="L792" s="1">
        <v>44735</v>
      </c>
      <c r="M792" t="s">
        <v>316</v>
      </c>
      <c r="N792" t="s">
        <v>55</v>
      </c>
      <c r="O792" t="s">
        <v>56</v>
      </c>
      <c r="P792" t="s">
        <v>117</v>
      </c>
      <c r="Q792" s="1">
        <v>45873</v>
      </c>
      <c r="R792" t="s">
        <v>118</v>
      </c>
      <c r="S792" t="s">
        <v>119</v>
      </c>
      <c r="T792" t="s">
        <v>120</v>
      </c>
      <c r="U792" t="s">
        <v>61</v>
      </c>
      <c r="V792">
        <v>3311</v>
      </c>
      <c r="W792" t="s">
        <v>62</v>
      </c>
      <c r="X792" t="s">
        <v>53</v>
      </c>
      <c r="Y792">
        <v>3</v>
      </c>
      <c r="Z792" t="s">
        <v>254</v>
      </c>
      <c r="AA792" t="s">
        <v>64</v>
      </c>
      <c r="AB792" t="s">
        <v>84</v>
      </c>
      <c r="AC792" t="s">
        <v>115</v>
      </c>
      <c r="AD792" t="s">
        <v>53</v>
      </c>
      <c r="AE792" t="s">
        <v>180</v>
      </c>
      <c r="AF792">
        <v>165</v>
      </c>
      <c r="AG792">
        <v>35</v>
      </c>
      <c r="AH792" t="s">
        <v>163</v>
      </c>
      <c r="AI792" t="s">
        <v>97</v>
      </c>
      <c r="AJ792" t="s">
        <v>136</v>
      </c>
      <c r="AK792" t="s">
        <v>96</v>
      </c>
      <c r="AL792">
        <v>4</v>
      </c>
      <c r="AM792">
        <v>2</v>
      </c>
      <c r="AN792">
        <v>0</v>
      </c>
      <c r="AO792">
        <v>1</v>
      </c>
      <c r="AP792">
        <v>55</v>
      </c>
      <c r="AQ792">
        <v>1</v>
      </c>
      <c r="AR792" t="s">
        <v>74</v>
      </c>
      <c r="AS792" t="s">
        <v>217</v>
      </c>
      <c r="AT792" t="s">
        <v>217</v>
      </c>
      <c r="AU792" s="1">
        <v>45235</v>
      </c>
    </row>
    <row r="793" spans="1:47" x14ac:dyDescent="0.35">
      <c r="A793" t="s">
        <v>315</v>
      </c>
      <c r="B793" t="s">
        <v>261</v>
      </c>
      <c r="C793" t="s">
        <v>49</v>
      </c>
      <c r="D793">
        <v>30206195272</v>
      </c>
      <c r="E793" t="s">
        <v>243</v>
      </c>
      <c r="F793" t="s">
        <v>310</v>
      </c>
      <c r="G793" t="s">
        <v>52</v>
      </c>
      <c r="H793" t="s">
        <v>52</v>
      </c>
      <c r="I793" t="s">
        <v>115</v>
      </c>
      <c r="J793" s="1">
        <v>45772</v>
      </c>
      <c r="K793" t="s">
        <v>53</v>
      </c>
      <c r="L793" s="1">
        <v>44735</v>
      </c>
      <c r="M793" t="s">
        <v>316</v>
      </c>
      <c r="N793" t="s">
        <v>55</v>
      </c>
      <c r="O793" t="s">
        <v>56</v>
      </c>
      <c r="P793" t="s">
        <v>117</v>
      </c>
      <c r="Q793" s="1">
        <v>45873</v>
      </c>
      <c r="R793" t="s">
        <v>118</v>
      </c>
      <c r="S793" t="s">
        <v>119</v>
      </c>
      <c r="T793" t="s">
        <v>120</v>
      </c>
      <c r="U793" t="s">
        <v>61</v>
      </c>
      <c r="V793">
        <v>3311</v>
      </c>
      <c r="W793" t="s">
        <v>62</v>
      </c>
      <c r="X793" t="s">
        <v>53</v>
      </c>
      <c r="Y793">
        <v>4</v>
      </c>
      <c r="Z793" t="s">
        <v>254</v>
      </c>
      <c r="AA793" t="s">
        <v>64</v>
      </c>
      <c r="AB793" t="s">
        <v>200</v>
      </c>
      <c r="AC793" t="s">
        <v>115</v>
      </c>
      <c r="AD793" t="s">
        <v>53</v>
      </c>
      <c r="AE793" t="s">
        <v>180</v>
      </c>
      <c r="AF793">
        <v>165</v>
      </c>
      <c r="AG793">
        <v>51</v>
      </c>
      <c r="AH793" t="s">
        <v>163</v>
      </c>
      <c r="AI793" t="s">
        <v>182</v>
      </c>
      <c r="AJ793" t="s">
        <v>136</v>
      </c>
      <c r="AK793" t="s">
        <v>163</v>
      </c>
      <c r="AL793">
        <v>4</v>
      </c>
      <c r="AM793">
        <v>0</v>
      </c>
      <c r="AN793">
        <v>0</v>
      </c>
      <c r="AO793">
        <v>3</v>
      </c>
      <c r="AP793">
        <v>56</v>
      </c>
      <c r="AQ793">
        <v>1</v>
      </c>
      <c r="AR793" t="s">
        <v>94</v>
      </c>
      <c r="AS793" t="s">
        <v>93</v>
      </c>
      <c r="AT793" t="s">
        <v>93</v>
      </c>
      <c r="AU793" s="1">
        <v>45674</v>
      </c>
    </row>
    <row r="794" spans="1:47" x14ac:dyDescent="0.35">
      <c r="A794" t="s">
        <v>315</v>
      </c>
      <c r="B794" t="s">
        <v>261</v>
      </c>
      <c r="C794" t="s">
        <v>49</v>
      </c>
      <c r="D794">
        <v>30206195272</v>
      </c>
      <c r="E794" t="s">
        <v>243</v>
      </c>
      <c r="F794" t="s">
        <v>310</v>
      </c>
      <c r="G794" t="s">
        <v>52</v>
      </c>
      <c r="H794" t="s">
        <v>52</v>
      </c>
      <c r="I794" t="s">
        <v>115</v>
      </c>
      <c r="J794" s="1">
        <v>45772</v>
      </c>
      <c r="K794" t="s">
        <v>53</v>
      </c>
      <c r="L794" s="1">
        <v>44735</v>
      </c>
      <c r="M794" t="s">
        <v>316</v>
      </c>
      <c r="N794" t="s">
        <v>55</v>
      </c>
      <c r="O794" t="s">
        <v>56</v>
      </c>
      <c r="P794" t="s">
        <v>117</v>
      </c>
      <c r="Q794" s="1">
        <v>45873</v>
      </c>
      <c r="R794" t="s">
        <v>118</v>
      </c>
      <c r="S794" t="s">
        <v>119</v>
      </c>
      <c r="T794" t="s">
        <v>120</v>
      </c>
      <c r="U794" t="s">
        <v>61</v>
      </c>
      <c r="V794">
        <v>3311</v>
      </c>
      <c r="W794" t="s">
        <v>62</v>
      </c>
      <c r="X794" t="s">
        <v>53</v>
      </c>
      <c r="Y794">
        <v>4</v>
      </c>
      <c r="Z794" t="s">
        <v>254</v>
      </c>
      <c r="AA794" t="s">
        <v>64</v>
      </c>
      <c r="AB794" t="s">
        <v>200</v>
      </c>
      <c r="AC794" t="s">
        <v>115</v>
      </c>
      <c r="AD794" t="s">
        <v>53</v>
      </c>
      <c r="AE794" t="s">
        <v>180</v>
      </c>
      <c r="AF794">
        <v>165</v>
      </c>
      <c r="AG794">
        <v>51</v>
      </c>
      <c r="AH794" t="s">
        <v>163</v>
      </c>
      <c r="AI794" t="s">
        <v>182</v>
      </c>
      <c r="AJ794" t="s">
        <v>136</v>
      </c>
      <c r="AK794" t="s">
        <v>163</v>
      </c>
      <c r="AL794">
        <v>4</v>
      </c>
      <c r="AM794">
        <v>0</v>
      </c>
      <c r="AN794">
        <v>0</v>
      </c>
      <c r="AO794">
        <v>3</v>
      </c>
      <c r="AP794">
        <v>56</v>
      </c>
      <c r="AQ794">
        <v>1</v>
      </c>
      <c r="AR794" t="s">
        <v>80</v>
      </c>
      <c r="AS794" t="s">
        <v>87</v>
      </c>
      <c r="AT794" t="s">
        <v>87</v>
      </c>
      <c r="AU794" s="1">
        <v>44736</v>
      </c>
    </row>
    <row r="795" spans="1:47" x14ac:dyDescent="0.35">
      <c r="A795" t="s">
        <v>315</v>
      </c>
      <c r="B795" t="s">
        <v>261</v>
      </c>
      <c r="C795" t="s">
        <v>49</v>
      </c>
      <c r="D795">
        <v>30206195272</v>
      </c>
      <c r="E795" t="s">
        <v>243</v>
      </c>
      <c r="F795" t="s">
        <v>310</v>
      </c>
      <c r="G795" t="s">
        <v>52</v>
      </c>
      <c r="H795" t="s">
        <v>52</v>
      </c>
      <c r="I795" t="s">
        <v>115</v>
      </c>
      <c r="J795" s="1">
        <v>45772</v>
      </c>
      <c r="K795" t="s">
        <v>53</v>
      </c>
      <c r="L795" s="1">
        <v>44735</v>
      </c>
      <c r="M795" t="s">
        <v>316</v>
      </c>
      <c r="N795" t="s">
        <v>55</v>
      </c>
      <c r="O795" t="s">
        <v>56</v>
      </c>
      <c r="P795" t="s">
        <v>117</v>
      </c>
      <c r="Q795" s="1">
        <v>45873</v>
      </c>
      <c r="R795" t="s">
        <v>118</v>
      </c>
      <c r="S795" t="s">
        <v>119</v>
      </c>
      <c r="T795" t="s">
        <v>120</v>
      </c>
      <c r="U795" t="s">
        <v>61</v>
      </c>
      <c r="V795">
        <v>3311</v>
      </c>
      <c r="W795" t="s">
        <v>62</v>
      </c>
      <c r="X795" t="s">
        <v>53</v>
      </c>
      <c r="Y795">
        <v>4</v>
      </c>
      <c r="Z795" t="s">
        <v>254</v>
      </c>
      <c r="AA795" t="s">
        <v>64</v>
      </c>
      <c r="AB795" t="s">
        <v>200</v>
      </c>
      <c r="AC795" t="s">
        <v>115</v>
      </c>
      <c r="AD795" t="s">
        <v>53</v>
      </c>
      <c r="AE795" t="s">
        <v>180</v>
      </c>
      <c r="AF795">
        <v>165</v>
      </c>
      <c r="AG795">
        <v>51</v>
      </c>
      <c r="AH795" t="s">
        <v>163</v>
      </c>
      <c r="AI795" t="s">
        <v>182</v>
      </c>
      <c r="AJ795" t="s">
        <v>136</v>
      </c>
      <c r="AK795" t="s">
        <v>163</v>
      </c>
      <c r="AL795">
        <v>4</v>
      </c>
      <c r="AM795">
        <v>0</v>
      </c>
      <c r="AN795">
        <v>0</v>
      </c>
      <c r="AO795">
        <v>3</v>
      </c>
      <c r="AP795">
        <v>56</v>
      </c>
      <c r="AQ795">
        <v>1</v>
      </c>
      <c r="AR795" t="s">
        <v>70</v>
      </c>
      <c r="AS795" t="s">
        <v>140</v>
      </c>
      <c r="AT795" t="s">
        <v>140</v>
      </c>
      <c r="AU795" s="1">
        <v>44088</v>
      </c>
    </row>
    <row r="796" spans="1:47" x14ac:dyDescent="0.35">
      <c r="A796" t="s">
        <v>315</v>
      </c>
      <c r="B796" t="s">
        <v>261</v>
      </c>
      <c r="C796" t="s">
        <v>49</v>
      </c>
      <c r="D796">
        <v>30206195272</v>
      </c>
      <c r="E796" t="s">
        <v>243</v>
      </c>
      <c r="F796" t="s">
        <v>310</v>
      </c>
      <c r="G796" t="s">
        <v>52</v>
      </c>
      <c r="H796" t="s">
        <v>52</v>
      </c>
      <c r="I796" t="s">
        <v>115</v>
      </c>
      <c r="J796" s="1">
        <v>45772</v>
      </c>
      <c r="K796" t="s">
        <v>53</v>
      </c>
      <c r="L796" s="1">
        <v>44735</v>
      </c>
      <c r="M796" t="s">
        <v>316</v>
      </c>
      <c r="N796" t="s">
        <v>55</v>
      </c>
      <c r="O796" t="s">
        <v>56</v>
      </c>
      <c r="P796" t="s">
        <v>117</v>
      </c>
      <c r="Q796" s="1">
        <v>45873</v>
      </c>
      <c r="R796" t="s">
        <v>118</v>
      </c>
      <c r="S796" t="s">
        <v>119</v>
      </c>
      <c r="T796" t="s">
        <v>120</v>
      </c>
      <c r="U796" t="s">
        <v>61</v>
      </c>
      <c r="V796">
        <v>3311</v>
      </c>
      <c r="W796" t="s">
        <v>62</v>
      </c>
      <c r="X796" t="s">
        <v>53</v>
      </c>
      <c r="Y796">
        <v>4</v>
      </c>
      <c r="Z796" t="s">
        <v>254</v>
      </c>
      <c r="AA796" t="s">
        <v>64</v>
      </c>
      <c r="AB796" t="s">
        <v>200</v>
      </c>
      <c r="AC796" t="s">
        <v>115</v>
      </c>
      <c r="AD796" t="s">
        <v>53</v>
      </c>
      <c r="AE796" t="s">
        <v>180</v>
      </c>
      <c r="AF796">
        <v>165</v>
      </c>
      <c r="AG796">
        <v>51</v>
      </c>
      <c r="AH796" t="s">
        <v>163</v>
      </c>
      <c r="AI796" t="s">
        <v>182</v>
      </c>
      <c r="AJ796" t="s">
        <v>136</v>
      </c>
      <c r="AK796" t="s">
        <v>163</v>
      </c>
      <c r="AL796">
        <v>4</v>
      </c>
      <c r="AM796">
        <v>0</v>
      </c>
      <c r="AN796">
        <v>0</v>
      </c>
      <c r="AO796">
        <v>3</v>
      </c>
      <c r="AP796">
        <v>56</v>
      </c>
      <c r="AQ796">
        <v>1</v>
      </c>
      <c r="AR796" t="s">
        <v>78</v>
      </c>
      <c r="AS796" t="s">
        <v>187</v>
      </c>
      <c r="AT796" t="s">
        <v>187</v>
      </c>
      <c r="AU796" s="1">
        <v>45823</v>
      </c>
    </row>
    <row r="797" spans="1:47" x14ac:dyDescent="0.35">
      <c r="A797" t="s">
        <v>315</v>
      </c>
      <c r="B797" t="s">
        <v>261</v>
      </c>
      <c r="C797" t="s">
        <v>49</v>
      </c>
      <c r="D797">
        <v>30206195272</v>
      </c>
      <c r="E797" t="s">
        <v>243</v>
      </c>
      <c r="F797" t="s">
        <v>310</v>
      </c>
      <c r="G797" t="s">
        <v>52</v>
      </c>
      <c r="H797" t="s">
        <v>52</v>
      </c>
      <c r="I797" t="s">
        <v>115</v>
      </c>
      <c r="J797" s="1">
        <v>45772</v>
      </c>
      <c r="K797" t="s">
        <v>53</v>
      </c>
      <c r="L797" s="1">
        <v>44735</v>
      </c>
      <c r="M797" t="s">
        <v>316</v>
      </c>
      <c r="N797" t="s">
        <v>55</v>
      </c>
      <c r="O797" t="s">
        <v>56</v>
      </c>
      <c r="P797" t="s">
        <v>117</v>
      </c>
      <c r="Q797" s="1">
        <v>45873</v>
      </c>
      <c r="R797" t="s">
        <v>118</v>
      </c>
      <c r="S797" t="s">
        <v>119</v>
      </c>
      <c r="T797" t="s">
        <v>120</v>
      </c>
      <c r="U797" t="s">
        <v>61</v>
      </c>
      <c r="V797">
        <v>3311</v>
      </c>
      <c r="W797" t="s">
        <v>62</v>
      </c>
      <c r="X797" t="s">
        <v>53</v>
      </c>
      <c r="Y797">
        <v>4</v>
      </c>
      <c r="Z797" t="s">
        <v>254</v>
      </c>
      <c r="AA797" t="s">
        <v>64</v>
      </c>
      <c r="AB797" t="s">
        <v>200</v>
      </c>
      <c r="AC797" t="s">
        <v>115</v>
      </c>
      <c r="AD797" t="s">
        <v>53</v>
      </c>
      <c r="AE797" t="s">
        <v>180</v>
      </c>
      <c r="AF797">
        <v>165</v>
      </c>
      <c r="AG797">
        <v>51</v>
      </c>
      <c r="AH797" t="s">
        <v>163</v>
      </c>
      <c r="AI797" t="s">
        <v>182</v>
      </c>
      <c r="AJ797" t="s">
        <v>136</v>
      </c>
      <c r="AK797" t="s">
        <v>163</v>
      </c>
      <c r="AL797">
        <v>4</v>
      </c>
      <c r="AM797">
        <v>0</v>
      </c>
      <c r="AN797">
        <v>0</v>
      </c>
      <c r="AO797">
        <v>3</v>
      </c>
      <c r="AP797">
        <v>56</v>
      </c>
      <c r="AQ797">
        <v>1</v>
      </c>
      <c r="AR797" t="s">
        <v>86</v>
      </c>
      <c r="AS797" t="s">
        <v>145</v>
      </c>
      <c r="AT797" t="s">
        <v>145</v>
      </c>
      <c r="AU797" s="1">
        <v>45753</v>
      </c>
    </row>
    <row r="798" spans="1:47" x14ac:dyDescent="0.35">
      <c r="A798" t="s">
        <v>317</v>
      </c>
      <c r="B798" t="s">
        <v>242</v>
      </c>
      <c r="C798" t="s">
        <v>174</v>
      </c>
      <c r="D798">
        <v>36808034711</v>
      </c>
      <c r="E798" t="s">
        <v>243</v>
      </c>
      <c r="F798" t="s">
        <v>114</v>
      </c>
      <c r="G798" t="s">
        <v>115</v>
      </c>
      <c r="H798" t="s">
        <v>115</v>
      </c>
      <c r="I798" t="s">
        <v>52</v>
      </c>
      <c r="J798" s="1">
        <v>44096</v>
      </c>
      <c r="K798" t="s">
        <v>53</v>
      </c>
      <c r="L798" s="1">
        <v>45882</v>
      </c>
      <c r="M798" t="s">
        <v>227</v>
      </c>
      <c r="N798" t="s">
        <v>55</v>
      </c>
      <c r="O798" t="s">
        <v>236</v>
      </c>
      <c r="P798" t="s">
        <v>237</v>
      </c>
      <c r="Q798" s="1">
        <v>44304</v>
      </c>
      <c r="R798" t="s">
        <v>118</v>
      </c>
      <c r="S798" t="s">
        <v>59</v>
      </c>
      <c r="T798" t="s">
        <v>60</v>
      </c>
      <c r="U798" t="s">
        <v>228</v>
      </c>
      <c r="V798">
        <v>194200</v>
      </c>
      <c r="W798" t="s">
        <v>229</v>
      </c>
      <c r="X798" t="s">
        <v>53</v>
      </c>
      <c r="Y798">
        <v>1</v>
      </c>
      <c r="Z798" t="s">
        <v>121</v>
      </c>
      <c r="AA798" t="s">
        <v>64</v>
      </c>
      <c r="AB798" t="s">
        <v>84</v>
      </c>
      <c r="AC798" t="s">
        <v>115</v>
      </c>
      <c r="AD798" t="s">
        <v>53</v>
      </c>
      <c r="AE798" t="s">
        <v>180</v>
      </c>
      <c r="AF798">
        <v>52</v>
      </c>
      <c r="AG798">
        <v>49</v>
      </c>
      <c r="AH798" t="s">
        <v>67</v>
      </c>
      <c r="AI798" t="s">
        <v>218</v>
      </c>
      <c r="AJ798" t="s">
        <v>107</v>
      </c>
      <c r="AK798" t="s">
        <v>213</v>
      </c>
      <c r="AL798">
        <v>4</v>
      </c>
      <c r="AM798">
        <v>1</v>
      </c>
      <c r="AN798">
        <v>15</v>
      </c>
      <c r="AO798">
        <v>3</v>
      </c>
      <c r="AP798">
        <v>41</v>
      </c>
      <c r="AQ798">
        <v>1</v>
      </c>
      <c r="AR798" t="s">
        <v>94</v>
      </c>
      <c r="AS798" t="s">
        <v>240</v>
      </c>
      <c r="AT798" t="s">
        <v>240</v>
      </c>
      <c r="AU798" s="1">
        <v>45030</v>
      </c>
    </row>
    <row r="799" spans="1:47" x14ac:dyDescent="0.35">
      <c r="A799" t="s">
        <v>317</v>
      </c>
      <c r="B799" t="s">
        <v>242</v>
      </c>
      <c r="C799" t="s">
        <v>174</v>
      </c>
      <c r="D799">
        <v>36808034711</v>
      </c>
      <c r="E799" t="s">
        <v>243</v>
      </c>
      <c r="F799" t="s">
        <v>114</v>
      </c>
      <c r="G799" t="s">
        <v>115</v>
      </c>
      <c r="H799" t="s">
        <v>115</v>
      </c>
      <c r="I799" t="s">
        <v>52</v>
      </c>
      <c r="J799" s="1">
        <v>44096</v>
      </c>
      <c r="K799" t="s">
        <v>53</v>
      </c>
      <c r="L799" s="1">
        <v>45882</v>
      </c>
      <c r="M799" t="s">
        <v>227</v>
      </c>
      <c r="N799" t="s">
        <v>55</v>
      </c>
      <c r="O799" t="s">
        <v>236</v>
      </c>
      <c r="P799" t="s">
        <v>237</v>
      </c>
      <c r="Q799" s="1">
        <v>44304</v>
      </c>
      <c r="R799" t="s">
        <v>118</v>
      </c>
      <c r="S799" t="s">
        <v>59</v>
      </c>
      <c r="T799" t="s">
        <v>60</v>
      </c>
      <c r="U799" t="s">
        <v>228</v>
      </c>
      <c r="V799">
        <v>194200</v>
      </c>
      <c r="W799" t="s">
        <v>229</v>
      </c>
      <c r="X799" t="s">
        <v>53</v>
      </c>
      <c r="Y799">
        <v>1</v>
      </c>
      <c r="Z799" t="s">
        <v>121</v>
      </c>
      <c r="AA799" t="s">
        <v>64</v>
      </c>
      <c r="AB799" t="s">
        <v>84</v>
      </c>
      <c r="AC799" t="s">
        <v>115</v>
      </c>
      <c r="AD799" t="s">
        <v>53</v>
      </c>
      <c r="AE799" t="s">
        <v>180</v>
      </c>
      <c r="AF799">
        <v>52</v>
      </c>
      <c r="AG799">
        <v>49</v>
      </c>
      <c r="AH799" t="s">
        <v>67</v>
      </c>
      <c r="AI799" t="s">
        <v>218</v>
      </c>
      <c r="AJ799" t="s">
        <v>107</v>
      </c>
      <c r="AK799" t="s">
        <v>213</v>
      </c>
      <c r="AL799">
        <v>4</v>
      </c>
      <c r="AM799">
        <v>1</v>
      </c>
      <c r="AN799">
        <v>15</v>
      </c>
      <c r="AO799">
        <v>3</v>
      </c>
      <c r="AP799">
        <v>41</v>
      </c>
      <c r="AQ799">
        <v>1</v>
      </c>
      <c r="AR799" t="s">
        <v>86</v>
      </c>
      <c r="AS799" t="s">
        <v>145</v>
      </c>
      <c r="AT799" t="s">
        <v>145</v>
      </c>
      <c r="AU799" s="1">
        <v>45117</v>
      </c>
    </row>
    <row r="800" spans="1:47" x14ac:dyDescent="0.35">
      <c r="A800" t="s">
        <v>317</v>
      </c>
      <c r="B800" t="s">
        <v>242</v>
      </c>
      <c r="C800" t="s">
        <v>174</v>
      </c>
      <c r="D800">
        <v>36808034711</v>
      </c>
      <c r="E800" t="s">
        <v>243</v>
      </c>
      <c r="F800" t="s">
        <v>114</v>
      </c>
      <c r="G800" t="s">
        <v>115</v>
      </c>
      <c r="H800" t="s">
        <v>115</v>
      </c>
      <c r="I800" t="s">
        <v>52</v>
      </c>
      <c r="J800" s="1">
        <v>44096</v>
      </c>
      <c r="K800" t="s">
        <v>53</v>
      </c>
      <c r="L800" s="1">
        <v>45882</v>
      </c>
      <c r="M800" t="s">
        <v>227</v>
      </c>
      <c r="N800" t="s">
        <v>55</v>
      </c>
      <c r="O800" t="s">
        <v>236</v>
      </c>
      <c r="P800" t="s">
        <v>237</v>
      </c>
      <c r="Q800" s="1">
        <v>44304</v>
      </c>
      <c r="R800" t="s">
        <v>118</v>
      </c>
      <c r="S800" t="s">
        <v>59</v>
      </c>
      <c r="T800" t="s">
        <v>60</v>
      </c>
      <c r="U800" t="s">
        <v>228</v>
      </c>
      <c r="V800">
        <v>194200</v>
      </c>
      <c r="W800" t="s">
        <v>229</v>
      </c>
      <c r="X800" t="s">
        <v>53</v>
      </c>
      <c r="Y800">
        <v>1</v>
      </c>
      <c r="Z800" t="s">
        <v>121</v>
      </c>
      <c r="AA800" t="s">
        <v>64</v>
      </c>
      <c r="AB800" t="s">
        <v>84</v>
      </c>
      <c r="AC800" t="s">
        <v>115</v>
      </c>
      <c r="AD800" t="s">
        <v>53</v>
      </c>
      <c r="AE800" t="s">
        <v>180</v>
      </c>
      <c r="AF800">
        <v>52</v>
      </c>
      <c r="AG800">
        <v>49</v>
      </c>
      <c r="AH800" t="s">
        <v>67</v>
      </c>
      <c r="AI800" t="s">
        <v>218</v>
      </c>
      <c r="AJ800" t="s">
        <v>107</v>
      </c>
      <c r="AK800" t="s">
        <v>213</v>
      </c>
      <c r="AL800">
        <v>4</v>
      </c>
      <c r="AM800">
        <v>1</v>
      </c>
      <c r="AN800">
        <v>15</v>
      </c>
      <c r="AO800">
        <v>3</v>
      </c>
      <c r="AP800">
        <v>41</v>
      </c>
      <c r="AQ800">
        <v>1</v>
      </c>
      <c r="AR800" t="s">
        <v>72</v>
      </c>
      <c r="AS800" t="s">
        <v>109</v>
      </c>
      <c r="AT800" t="s">
        <v>109</v>
      </c>
      <c r="AU800" s="1">
        <v>44684</v>
      </c>
    </row>
    <row r="801" spans="1:47" x14ac:dyDescent="0.35">
      <c r="A801" t="s">
        <v>317</v>
      </c>
      <c r="B801" t="s">
        <v>242</v>
      </c>
      <c r="C801" t="s">
        <v>174</v>
      </c>
      <c r="D801">
        <v>36808034711</v>
      </c>
      <c r="E801" t="s">
        <v>243</v>
      </c>
      <c r="F801" t="s">
        <v>114</v>
      </c>
      <c r="G801" t="s">
        <v>115</v>
      </c>
      <c r="H801" t="s">
        <v>115</v>
      </c>
      <c r="I801" t="s">
        <v>52</v>
      </c>
      <c r="J801" s="1">
        <v>44096</v>
      </c>
      <c r="K801" t="s">
        <v>53</v>
      </c>
      <c r="L801" s="1">
        <v>45882</v>
      </c>
      <c r="M801" t="s">
        <v>227</v>
      </c>
      <c r="N801" t="s">
        <v>55</v>
      </c>
      <c r="O801" t="s">
        <v>236</v>
      </c>
      <c r="P801" t="s">
        <v>237</v>
      </c>
      <c r="Q801" s="1">
        <v>44304</v>
      </c>
      <c r="R801" t="s">
        <v>118</v>
      </c>
      <c r="S801" t="s">
        <v>59</v>
      </c>
      <c r="T801" t="s">
        <v>60</v>
      </c>
      <c r="U801" t="s">
        <v>228</v>
      </c>
      <c r="V801">
        <v>194200</v>
      </c>
      <c r="W801" t="s">
        <v>229</v>
      </c>
      <c r="X801" t="s">
        <v>53</v>
      </c>
      <c r="Y801">
        <v>1</v>
      </c>
      <c r="Z801" t="s">
        <v>121</v>
      </c>
      <c r="AA801" t="s">
        <v>64</v>
      </c>
      <c r="AB801" t="s">
        <v>84</v>
      </c>
      <c r="AC801" t="s">
        <v>115</v>
      </c>
      <c r="AD801" t="s">
        <v>53</v>
      </c>
      <c r="AE801" t="s">
        <v>180</v>
      </c>
      <c r="AF801">
        <v>52</v>
      </c>
      <c r="AG801">
        <v>49</v>
      </c>
      <c r="AH801" t="s">
        <v>67</v>
      </c>
      <c r="AI801" t="s">
        <v>218</v>
      </c>
      <c r="AJ801" t="s">
        <v>107</v>
      </c>
      <c r="AK801" t="s">
        <v>213</v>
      </c>
      <c r="AL801">
        <v>4</v>
      </c>
      <c r="AM801">
        <v>1</v>
      </c>
      <c r="AN801">
        <v>15</v>
      </c>
      <c r="AO801">
        <v>3</v>
      </c>
      <c r="AP801">
        <v>41</v>
      </c>
      <c r="AQ801">
        <v>1</v>
      </c>
      <c r="AR801" t="s">
        <v>94</v>
      </c>
      <c r="AS801" t="s">
        <v>266</v>
      </c>
      <c r="AT801" t="s">
        <v>266</v>
      </c>
      <c r="AU801" s="1">
        <v>45516</v>
      </c>
    </row>
    <row r="802" spans="1:47" x14ac:dyDescent="0.35">
      <c r="A802" t="s">
        <v>317</v>
      </c>
      <c r="B802" t="s">
        <v>242</v>
      </c>
      <c r="C802" t="s">
        <v>174</v>
      </c>
      <c r="D802">
        <v>36808034711</v>
      </c>
      <c r="E802" t="s">
        <v>243</v>
      </c>
      <c r="F802" t="s">
        <v>114</v>
      </c>
      <c r="G802" t="s">
        <v>115</v>
      </c>
      <c r="H802" t="s">
        <v>115</v>
      </c>
      <c r="I802" t="s">
        <v>52</v>
      </c>
      <c r="J802" s="1">
        <v>44096</v>
      </c>
      <c r="K802" t="s">
        <v>53</v>
      </c>
      <c r="L802" s="1">
        <v>45882</v>
      </c>
      <c r="M802" t="s">
        <v>227</v>
      </c>
      <c r="N802" t="s">
        <v>55</v>
      </c>
      <c r="O802" t="s">
        <v>236</v>
      </c>
      <c r="P802" t="s">
        <v>237</v>
      </c>
      <c r="Q802" s="1">
        <v>44304</v>
      </c>
      <c r="R802" t="s">
        <v>118</v>
      </c>
      <c r="S802" t="s">
        <v>59</v>
      </c>
      <c r="T802" t="s">
        <v>60</v>
      </c>
      <c r="U802" t="s">
        <v>228</v>
      </c>
      <c r="V802">
        <v>194200</v>
      </c>
      <c r="W802" t="s">
        <v>229</v>
      </c>
      <c r="X802" t="s">
        <v>53</v>
      </c>
      <c r="Y802">
        <v>1</v>
      </c>
      <c r="Z802" t="s">
        <v>121</v>
      </c>
      <c r="AA802" t="s">
        <v>64</v>
      </c>
      <c r="AB802" t="s">
        <v>84</v>
      </c>
      <c r="AC802" t="s">
        <v>115</v>
      </c>
      <c r="AD802" t="s">
        <v>53</v>
      </c>
      <c r="AE802" t="s">
        <v>180</v>
      </c>
      <c r="AF802">
        <v>52</v>
      </c>
      <c r="AG802">
        <v>49</v>
      </c>
      <c r="AH802" t="s">
        <v>67</v>
      </c>
      <c r="AI802" t="s">
        <v>218</v>
      </c>
      <c r="AJ802" t="s">
        <v>107</v>
      </c>
      <c r="AK802" t="s">
        <v>213</v>
      </c>
      <c r="AL802">
        <v>4</v>
      </c>
      <c r="AM802">
        <v>1</v>
      </c>
      <c r="AN802">
        <v>15</v>
      </c>
      <c r="AO802">
        <v>3</v>
      </c>
      <c r="AP802">
        <v>41</v>
      </c>
      <c r="AQ802">
        <v>1</v>
      </c>
      <c r="AR802" t="s">
        <v>88</v>
      </c>
      <c r="AS802" t="s">
        <v>187</v>
      </c>
      <c r="AT802" t="s">
        <v>187</v>
      </c>
      <c r="AU802" s="1">
        <v>45774</v>
      </c>
    </row>
    <row r="803" spans="1:47" x14ac:dyDescent="0.35">
      <c r="A803" t="s">
        <v>317</v>
      </c>
      <c r="B803" t="s">
        <v>242</v>
      </c>
      <c r="C803" t="s">
        <v>174</v>
      </c>
      <c r="D803">
        <v>36808034711</v>
      </c>
      <c r="E803" t="s">
        <v>243</v>
      </c>
      <c r="F803" t="s">
        <v>114</v>
      </c>
      <c r="G803" t="s">
        <v>115</v>
      </c>
      <c r="H803" t="s">
        <v>115</v>
      </c>
      <c r="I803" t="s">
        <v>52</v>
      </c>
      <c r="J803" s="1">
        <v>44096</v>
      </c>
      <c r="K803" t="s">
        <v>53</v>
      </c>
      <c r="L803" s="1">
        <v>45882</v>
      </c>
      <c r="M803" t="s">
        <v>227</v>
      </c>
      <c r="N803" t="s">
        <v>55</v>
      </c>
      <c r="O803" t="s">
        <v>236</v>
      </c>
      <c r="P803" t="s">
        <v>237</v>
      </c>
      <c r="Q803" s="1">
        <v>44304</v>
      </c>
      <c r="R803" t="s">
        <v>118</v>
      </c>
      <c r="S803" t="s">
        <v>59</v>
      </c>
      <c r="T803" t="s">
        <v>60</v>
      </c>
      <c r="U803" t="s">
        <v>228</v>
      </c>
      <c r="V803">
        <v>194200</v>
      </c>
      <c r="W803" t="s">
        <v>229</v>
      </c>
      <c r="X803" t="s">
        <v>53</v>
      </c>
      <c r="Y803">
        <v>1</v>
      </c>
      <c r="Z803" t="s">
        <v>121</v>
      </c>
      <c r="AA803" t="s">
        <v>64</v>
      </c>
      <c r="AB803" t="s">
        <v>84</v>
      </c>
      <c r="AC803" t="s">
        <v>115</v>
      </c>
      <c r="AD803" t="s">
        <v>53</v>
      </c>
      <c r="AE803" t="s">
        <v>180</v>
      </c>
      <c r="AF803">
        <v>52</v>
      </c>
      <c r="AG803">
        <v>49</v>
      </c>
      <c r="AH803" t="s">
        <v>67</v>
      </c>
      <c r="AI803" t="s">
        <v>218</v>
      </c>
      <c r="AJ803" t="s">
        <v>107</v>
      </c>
      <c r="AK803" t="s">
        <v>213</v>
      </c>
      <c r="AL803">
        <v>4</v>
      </c>
      <c r="AM803">
        <v>1</v>
      </c>
      <c r="AN803">
        <v>15</v>
      </c>
      <c r="AO803">
        <v>3</v>
      </c>
      <c r="AP803">
        <v>41</v>
      </c>
      <c r="AQ803">
        <v>1</v>
      </c>
      <c r="AR803" t="s">
        <v>78</v>
      </c>
      <c r="AS803" t="s">
        <v>105</v>
      </c>
      <c r="AT803" t="s">
        <v>105</v>
      </c>
      <c r="AU803" s="1">
        <v>44663</v>
      </c>
    </row>
    <row r="804" spans="1:47" x14ac:dyDescent="0.35">
      <c r="A804" t="s">
        <v>317</v>
      </c>
      <c r="B804" t="s">
        <v>242</v>
      </c>
      <c r="C804" t="s">
        <v>174</v>
      </c>
      <c r="D804">
        <v>36808034711</v>
      </c>
      <c r="E804" t="s">
        <v>243</v>
      </c>
      <c r="F804" t="s">
        <v>114</v>
      </c>
      <c r="G804" t="s">
        <v>115</v>
      </c>
      <c r="H804" t="s">
        <v>115</v>
      </c>
      <c r="I804" t="s">
        <v>52</v>
      </c>
      <c r="J804" s="1">
        <v>44096</v>
      </c>
      <c r="K804" t="s">
        <v>53</v>
      </c>
      <c r="L804" s="1">
        <v>45882</v>
      </c>
      <c r="M804" t="s">
        <v>227</v>
      </c>
      <c r="N804" t="s">
        <v>55</v>
      </c>
      <c r="O804" t="s">
        <v>236</v>
      </c>
      <c r="P804" t="s">
        <v>237</v>
      </c>
      <c r="Q804" s="1">
        <v>44304</v>
      </c>
      <c r="R804" t="s">
        <v>118</v>
      </c>
      <c r="S804" t="s">
        <v>59</v>
      </c>
      <c r="T804" t="s">
        <v>60</v>
      </c>
      <c r="U804" t="s">
        <v>228</v>
      </c>
      <c r="V804">
        <v>194200</v>
      </c>
      <c r="W804" t="s">
        <v>229</v>
      </c>
      <c r="X804" t="s">
        <v>53</v>
      </c>
      <c r="Y804">
        <v>1</v>
      </c>
      <c r="Z804" t="s">
        <v>121</v>
      </c>
      <c r="AA804" t="s">
        <v>64</v>
      </c>
      <c r="AB804" t="s">
        <v>84</v>
      </c>
      <c r="AC804" t="s">
        <v>115</v>
      </c>
      <c r="AD804" t="s">
        <v>53</v>
      </c>
      <c r="AE804" t="s">
        <v>180</v>
      </c>
      <c r="AF804">
        <v>52</v>
      </c>
      <c r="AG804">
        <v>49</v>
      </c>
      <c r="AH804" t="s">
        <v>67</v>
      </c>
      <c r="AI804" t="s">
        <v>218</v>
      </c>
      <c r="AJ804" t="s">
        <v>107</v>
      </c>
      <c r="AK804" t="s">
        <v>213</v>
      </c>
      <c r="AL804">
        <v>4</v>
      </c>
      <c r="AM804">
        <v>1</v>
      </c>
      <c r="AN804">
        <v>15</v>
      </c>
      <c r="AO804">
        <v>3</v>
      </c>
      <c r="AP804">
        <v>41</v>
      </c>
      <c r="AQ804">
        <v>1</v>
      </c>
      <c r="AR804" t="s">
        <v>94</v>
      </c>
      <c r="AS804" t="s">
        <v>259</v>
      </c>
      <c r="AT804" t="s">
        <v>259</v>
      </c>
      <c r="AU804" s="1">
        <v>44998</v>
      </c>
    </row>
    <row r="805" spans="1:47" x14ac:dyDescent="0.35">
      <c r="A805" t="s">
        <v>317</v>
      </c>
      <c r="B805" t="s">
        <v>242</v>
      </c>
      <c r="C805" t="s">
        <v>174</v>
      </c>
      <c r="D805">
        <v>36808034711</v>
      </c>
      <c r="E805" t="s">
        <v>243</v>
      </c>
      <c r="F805" t="s">
        <v>114</v>
      </c>
      <c r="G805" t="s">
        <v>115</v>
      </c>
      <c r="H805" t="s">
        <v>115</v>
      </c>
      <c r="I805" t="s">
        <v>52</v>
      </c>
      <c r="J805" s="1">
        <v>44096</v>
      </c>
      <c r="K805" t="s">
        <v>53</v>
      </c>
      <c r="L805" s="1">
        <v>45882</v>
      </c>
      <c r="M805" t="s">
        <v>227</v>
      </c>
      <c r="N805" t="s">
        <v>55</v>
      </c>
      <c r="O805" t="s">
        <v>236</v>
      </c>
      <c r="P805" t="s">
        <v>237</v>
      </c>
      <c r="Q805" s="1">
        <v>44304</v>
      </c>
      <c r="R805" t="s">
        <v>118</v>
      </c>
      <c r="S805" t="s">
        <v>59</v>
      </c>
      <c r="T805" t="s">
        <v>60</v>
      </c>
      <c r="U805" t="s">
        <v>228</v>
      </c>
      <c r="V805">
        <v>194200</v>
      </c>
      <c r="W805" t="s">
        <v>229</v>
      </c>
      <c r="X805" t="s">
        <v>53</v>
      </c>
      <c r="Y805">
        <v>1</v>
      </c>
      <c r="Z805" t="s">
        <v>121</v>
      </c>
      <c r="AA805" t="s">
        <v>64</v>
      </c>
      <c r="AB805" t="s">
        <v>84</v>
      </c>
      <c r="AC805" t="s">
        <v>115</v>
      </c>
      <c r="AD805" t="s">
        <v>53</v>
      </c>
      <c r="AE805" t="s">
        <v>180</v>
      </c>
      <c r="AF805">
        <v>52</v>
      </c>
      <c r="AG805">
        <v>49</v>
      </c>
      <c r="AH805" t="s">
        <v>67</v>
      </c>
      <c r="AI805" t="s">
        <v>218</v>
      </c>
      <c r="AJ805" t="s">
        <v>107</v>
      </c>
      <c r="AK805" t="s">
        <v>213</v>
      </c>
      <c r="AL805">
        <v>4</v>
      </c>
      <c r="AM805">
        <v>1</v>
      </c>
      <c r="AN805">
        <v>15</v>
      </c>
      <c r="AO805">
        <v>3</v>
      </c>
      <c r="AP805">
        <v>41</v>
      </c>
      <c r="AQ805">
        <v>1</v>
      </c>
      <c r="AR805" t="s">
        <v>72</v>
      </c>
      <c r="AS805" t="s">
        <v>142</v>
      </c>
      <c r="AT805" t="s">
        <v>142</v>
      </c>
      <c r="AU805" s="1">
        <v>44821</v>
      </c>
    </row>
    <row r="806" spans="1:47" x14ac:dyDescent="0.35">
      <c r="A806" t="s">
        <v>317</v>
      </c>
      <c r="B806" t="s">
        <v>242</v>
      </c>
      <c r="C806" t="s">
        <v>174</v>
      </c>
      <c r="D806">
        <v>36808034711</v>
      </c>
      <c r="E806" t="s">
        <v>243</v>
      </c>
      <c r="F806" t="s">
        <v>114</v>
      </c>
      <c r="G806" t="s">
        <v>115</v>
      </c>
      <c r="H806" t="s">
        <v>115</v>
      </c>
      <c r="I806" t="s">
        <v>52</v>
      </c>
      <c r="J806" s="1">
        <v>44096</v>
      </c>
      <c r="K806" t="s">
        <v>53</v>
      </c>
      <c r="L806" s="1">
        <v>45882</v>
      </c>
      <c r="M806" t="s">
        <v>227</v>
      </c>
      <c r="N806" t="s">
        <v>55</v>
      </c>
      <c r="O806" t="s">
        <v>236</v>
      </c>
      <c r="P806" t="s">
        <v>237</v>
      </c>
      <c r="Q806" s="1">
        <v>44304</v>
      </c>
      <c r="R806" t="s">
        <v>118</v>
      </c>
      <c r="S806" t="s">
        <v>59</v>
      </c>
      <c r="T806" t="s">
        <v>60</v>
      </c>
      <c r="U806" t="s">
        <v>228</v>
      </c>
      <c r="V806">
        <v>194200</v>
      </c>
      <c r="W806" t="s">
        <v>229</v>
      </c>
      <c r="X806" t="s">
        <v>53</v>
      </c>
      <c r="Y806">
        <v>1</v>
      </c>
      <c r="Z806" t="s">
        <v>121</v>
      </c>
      <c r="AA806" t="s">
        <v>64</v>
      </c>
      <c r="AB806" t="s">
        <v>84</v>
      </c>
      <c r="AC806" t="s">
        <v>115</v>
      </c>
      <c r="AD806" t="s">
        <v>53</v>
      </c>
      <c r="AE806" t="s">
        <v>180</v>
      </c>
      <c r="AF806">
        <v>52</v>
      </c>
      <c r="AG806">
        <v>49</v>
      </c>
      <c r="AH806" t="s">
        <v>67</v>
      </c>
      <c r="AI806" t="s">
        <v>218</v>
      </c>
      <c r="AJ806" t="s">
        <v>107</v>
      </c>
      <c r="AK806" t="s">
        <v>213</v>
      </c>
      <c r="AL806">
        <v>4</v>
      </c>
      <c r="AM806">
        <v>1</v>
      </c>
      <c r="AN806">
        <v>15</v>
      </c>
      <c r="AO806">
        <v>3</v>
      </c>
      <c r="AP806">
        <v>41</v>
      </c>
      <c r="AQ806">
        <v>1</v>
      </c>
      <c r="AR806" t="s">
        <v>72</v>
      </c>
      <c r="AS806" t="s">
        <v>257</v>
      </c>
      <c r="AT806" t="s">
        <v>257</v>
      </c>
      <c r="AU806" s="1">
        <v>44549</v>
      </c>
    </row>
    <row r="807" spans="1:47" x14ac:dyDescent="0.35">
      <c r="A807" t="s">
        <v>317</v>
      </c>
      <c r="B807" t="s">
        <v>242</v>
      </c>
      <c r="C807" t="s">
        <v>174</v>
      </c>
      <c r="D807">
        <v>36808034711</v>
      </c>
      <c r="E807" t="s">
        <v>243</v>
      </c>
      <c r="F807" t="s">
        <v>114</v>
      </c>
      <c r="G807" t="s">
        <v>115</v>
      </c>
      <c r="H807" t="s">
        <v>115</v>
      </c>
      <c r="I807" t="s">
        <v>52</v>
      </c>
      <c r="J807" s="1">
        <v>44096</v>
      </c>
      <c r="K807" t="s">
        <v>53</v>
      </c>
      <c r="L807" s="1">
        <v>45882</v>
      </c>
      <c r="M807" t="s">
        <v>227</v>
      </c>
      <c r="N807" t="s">
        <v>55</v>
      </c>
      <c r="O807" t="s">
        <v>236</v>
      </c>
      <c r="P807" t="s">
        <v>237</v>
      </c>
      <c r="Q807" s="1">
        <v>44304</v>
      </c>
      <c r="R807" t="s">
        <v>118</v>
      </c>
      <c r="S807" t="s">
        <v>59</v>
      </c>
      <c r="T807" t="s">
        <v>60</v>
      </c>
      <c r="U807" t="s">
        <v>228</v>
      </c>
      <c r="V807">
        <v>194200</v>
      </c>
      <c r="W807" t="s">
        <v>229</v>
      </c>
      <c r="X807" t="s">
        <v>53</v>
      </c>
      <c r="Y807">
        <v>1</v>
      </c>
      <c r="Z807" t="s">
        <v>121</v>
      </c>
      <c r="AA807" t="s">
        <v>64</v>
      </c>
      <c r="AB807" t="s">
        <v>84</v>
      </c>
      <c r="AC807" t="s">
        <v>115</v>
      </c>
      <c r="AD807" t="s">
        <v>53</v>
      </c>
      <c r="AE807" t="s">
        <v>180</v>
      </c>
      <c r="AF807">
        <v>52</v>
      </c>
      <c r="AG807">
        <v>49</v>
      </c>
      <c r="AH807" t="s">
        <v>67</v>
      </c>
      <c r="AI807" t="s">
        <v>218</v>
      </c>
      <c r="AJ807" t="s">
        <v>107</v>
      </c>
      <c r="AK807" t="s">
        <v>213</v>
      </c>
      <c r="AL807">
        <v>4</v>
      </c>
      <c r="AM807">
        <v>1</v>
      </c>
      <c r="AN807">
        <v>15</v>
      </c>
      <c r="AO807">
        <v>3</v>
      </c>
      <c r="AP807">
        <v>41</v>
      </c>
      <c r="AQ807">
        <v>1</v>
      </c>
      <c r="AR807" t="s">
        <v>72</v>
      </c>
      <c r="AS807" t="s">
        <v>224</v>
      </c>
      <c r="AT807" t="s">
        <v>224</v>
      </c>
      <c r="AU807" s="1">
        <v>45681</v>
      </c>
    </row>
    <row r="808" spans="1:47" x14ac:dyDescent="0.35">
      <c r="A808" t="s">
        <v>317</v>
      </c>
      <c r="B808" t="s">
        <v>242</v>
      </c>
      <c r="C808" t="s">
        <v>174</v>
      </c>
      <c r="D808">
        <v>36808034711</v>
      </c>
      <c r="E808" t="s">
        <v>243</v>
      </c>
      <c r="F808" t="s">
        <v>114</v>
      </c>
      <c r="G808" t="s">
        <v>115</v>
      </c>
      <c r="H808" t="s">
        <v>115</v>
      </c>
      <c r="I808" t="s">
        <v>52</v>
      </c>
      <c r="J808" s="1">
        <v>44096</v>
      </c>
      <c r="K808" t="s">
        <v>53</v>
      </c>
      <c r="L808" s="1">
        <v>45882</v>
      </c>
      <c r="M808" t="s">
        <v>227</v>
      </c>
      <c r="N808" t="s">
        <v>55</v>
      </c>
      <c r="O808" t="s">
        <v>236</v>
      </c>
      <c r="P808" t="s">
        <v>237</v>
      </c>
      <c r="Q808" s="1">
        <v>44304</v>
      </c>
      <c r="R808" t="s">
        <v>118</v>
      </c>
      <c r="S808" t="s">
        <v>59</v>
      </c>
      <c r="T808" t="s">
        <v>60</v>
      </c>
      <c r="U808" t="s">
        <v>228</v>
      </c>
      <c r="V808">
        <v>194200</v>
      </c>
      <c r="W808" t="s">
        <v>229</v>
      </c>
      <c r="X808" t="s">
        <v>53</v>
      </c>
      <c r="Y808">
        <v>1</v>
      </c>
      <c r="Z808" t="s">
        <v>121</v>
      </c>
      <c r="AA808" t="s">
        <v>64</v>
      </c>
      <c r="AB808" t="s">
        <v>84</v>
      </c>
      <c r="AC808" t="s">
        <v>115</v>
      </c>
      <c r="AD808" t="s">
        <v>53</v>
      </c>
      <c r="AE808" t="s">
        <v>180</v>
      </c>
      <c r="AF808">
        <v>52</v>
      </c>
      <c r="AG808">
        <v>49</v>
      </c>
      <c r="AH808" t="s">
        <v>67</v>
      </c>
      <c r="AI808" t="s">
        <v>218</v>
      </c>
      <c r="AJ808" t="s">
        <v>107</v>
      </c>
      <c r="AK808" t="s">
        <v>213</v>
      </c>
      <c r="AL808">
        <v>4</v>
      </c>
      <c r="AM808">
        <v>1</v>
      </c>
      <c r="AN808">
        <v>15</v>
      </c>
      <c r="AO808">
        <v>3</v>
      </c>
      <c r="AP808">
        <v>41</v>
      </c>
      <c r="AQ808">
        <v>1</v>
      </c>
      <c r="AR808" t="s">
        <v>72</v>
      </c>
      <c r="AS808" t="s">
        <v>205</v>
      </c>
      <c r="AT808" t="s">
        <v>205</v>
      </c>
      <c r="AU808" s="1">
        <v>45398</v>
      </c>
    </row>
    <row r="809" spans="1:47" x14ac:dyDescent="0.35">
      <c r="A809" t="s">
        <v>317</v>
      </c>
      <c r="B809" t="s">
        <v>242</v>
      </c>
      <c r="C809" t="s">
        <v>174</v>
      </c>
      <c r="D809">
        <v>36808034711</v>
      </c>
      <c r="E809" t="s">
        <v>243</v>
      </c>
      <c r="F809" t="s">
        <v>114</v>
      </c>
      <c r="G809" t="s">
        <v>115</v>
      </c>
      <c r="H809" t="s">
        <v>115</v>
      </c>
      <c r="I809" t="s">
        <v>52</v>
      </c>
      <c r="J809" s="1">
        <v>44096</v>
      </c>
      <c r="K809" t="s">
        <v>53</v>
      </c>
      <c r="L809" s="1">
        <v>45882</v>
      </c>
      <c r="M809" t="s">
        <v>227</v>
      </c>
      <c r="N809" t="s">
        <v>55</v>
      </c>
      <c r="O809" t="s">
        <v>236</v>
      </c>
      <c r="P809" t="s">
        <v>237</v>
      </c>
      <c r="Q809" s="1">
        <v>44304</v>
      </c>
      <c r="R809" t="s">
        <v>118</v>
      </c>
      <c r="S809" t="s">
        <v>59</v>
      </c>
      <c r="T809" t="s">
        <v>60</v>
      </c>
      <c r="U809" t="s">
        <v>228</v>
      </c>
      <c r="V809">
        <v>194200</v>
      </c>
      <c r="W809" t="s">
        <v>229</v>
      </c>
      <c r="X809" t="s">
        <v>53</v>
      </c>
      <c r="Y809">
        <v>1</v>
      </c>
      <c r="Z809" t="s">
        <v>121</v>
      </c>
      <c r="AA809" t="s">
        <v>64</v>
      </c>
      <c r="AB809" t="s">
        <v>84</v>
      </c>
      <c r="AC809" t="s">
        <v>115</v>
      </c>
      <c r="AD809" t="s">
        <v>53</v>
      </c>
      <c r="AE809" t="s">
        <v>180</v>
      </c>
      <c r="AF809">
        <v>52</v>
      </c>
      <c r="AG809">
        <v>49</v>
      </c>
      <c r="AH809" t="s">
        <v>67</v>
      </c>
      <c r="AI809" t="s">
        <v>218</v>
      </c>
      <c r="AJ809" t="s">
        <v>107</v>
      </c>
      <c r="AK809" t="s">
        <v>213</v>
      </c>
      <c r="AL809">
        <v>4</v>
      </c>
      <c r="AM809">
        <v>1</v>
      </c>
      <c r="AN809">
        <v>15</v>
      </c>
      <c r="AO809">
        <v>3</v>
      </c>
      <c r="AP809">
        <v>41</v>
      </c>
      <c r="AQ809">
        <v>1</v>
      </c>
      <c r="AR809" t="s">
        <v>91</v>
      </c>
      <c r="AS809" t="s">
        <v>147</v>
      </c>
      <c r="AT809" t="s">
        <v>147</v>
      </c>
      <c r="AU809" s="1">
        <v>45739</v>
      </c>
    </row>
    <row r="810" spans="1:47" x14ac:dyDescent="0.35">
      <c r="A810" t="s">
        <v>317</v>
      </c>
      <c r="B810" t="s">
        <v>242</v>
      </c>
      <c r="C810" t="s">
        <v>174</v>
      </c>
      <c r="D810">
        <v>36808034711</v>
      </c>
      <c r="E810" t="s">
        <v>243</v>
      </c>
      <c r="F810" t="s">
        <v>114</v>
      </c>
      <c r="G810" t="s">
        <v>115</v>
      </c>
      <c r="H810" t="s">
        <v>115</v>
      </c>
      <c r="I810" t="s">
        <v>52</v>
      </c>
      <c r="J810" s="1">
        <v>44096</v>
      </c>
      <c r="K810" t="s">
        <v>53</v>
      </c>
      <c r="L810" s="1">
        <v>45882</v>
      </c>
      <c r="M810" t="s">
        <v>227</v>
      </c>
      <c r="N810" t="s">
        <v>55</v>
      </c>
      <c r="O810" t="s">
        <v>236</v>
      </c>
      <c r="P810" t="s">
        <v>237</v>
      </c>
      <c r="Q810" s="1">
        <v>44304</v>
      </c>
      <c r="R810" t="s">
        <v>118</v>
      </c>
      <c r="S810" t="s">
        <v>59</v>
      </c>
      <c r="T810" t="s">
        <v>60</v>
      </c>
      <c r="U810" t="s">
        <v>228</v>
      </c>
      <c r="V810">
        <v>194200</v>
      </c>
      <c r="W810" t="s">
        <v>229</v>
      </c>
      <c r="X810" t="s">
        <v>53</v>
      </c>
      <c r="Y810">
        <v>1</v>
      </c>
      <c r="Z810" t="s">
        <v>121</v>
      </c>
      <c r="AA810" t="s">
        <v>64</v>
      </c>
      <c r="AB810" t="s">
        <v>84</v>
      </c>
      <c r="AC810" t="s">
        <v>115</v>
      </c>
      <c r="AD810" t="s">
        <v>53</v>
      </c>
      <c r="AE810" t="s">
        <v>180</v>
      </c>
      <c r="AF810">
        <v>52</v>
      </c>
      <c r="AG810">
        <v>49</v>
      </c>
      <c r="AH810" t="s">
        <v>67</v>
      </c>
      <c r="AI810" t="s">
        <v>218</v>
      </c>
      <c r="AJ810" t="s">
        <v>107</v>
      </c>
      <c r="AK810" t="s">
        <v>213</v>
      </c>
      <c r="AL810">
        <v>4</v>
      </c>
      <c r="AM810">
        <v>1</v>
      </c>
      <c r="AN810">
        <v>15</v>
      </c>
      <c r="AO810">
        <v>3</v>
      </c>
      <c r="AP810">
        <v>41</v>
      </c>
      <c r="AQ810">
        <v>1</v>
      </c>
      <c r="AR810" t="s">
        <v>80</v>
      </c>
      <c r="AS810" t="s">
        <v>198</v>
      </c>
      <c r="AT810" t="s">
        <v>198</v>
      </c>
      <c r="AU810" s="1">
        <v>44426</v>
      </c>
    </row>
    <row r="811" spans="1:47" x14ac:dyDescent="0.35">
      <c r="A811" t="s">
        <v>317</v>
      </c>
      <c r="B811" t="s">
        <v>242</v>
      </c>
      <c r="C811" t="s">
        <v>174</v>
      </c>
      <c r="D811">
        <v>36808034711</v>
      </c>
      <c r="E811" t="s">
        <v>243</v>
      </c>
      <c r="F811" t="s">
        <v>114</v>
      </c>
      <c r="G811" t="s">
        <v>115</v>
      </c>
      <c r="H811" t="s">
        <v>115</v>
      </c>
      <c r="I811" t="s">
        <v>52</v>
      </c>
      <c r="J811" s="1">
        <v>44096</v>
      </c>
      <c r="K811" t="s">
        <v>53</v>
      </c>
      <c r="L811" s="1">
        <v>45882</v>
      </c>
      <c r="M811" t="s">
        <v>227</v>
      </c>
      <c r="N811" t="s">
        <v>55</v>
      </c>
      <c r="O811" t="s">
        <v>236</v>
      </c>
      <c r="P811" t="s">
        <v>237</v>
      </c>
      <c r="Q811" s="1">
        <v>44304</v>
      </c>
      <c r="R811" t="s">
        <v>118</v>
      </c>
      <c r="S811" t="s">
        <v>59</v>
      </c>
      <c r="T811" t="s">
        <v>60</v>
      </c>
      <c r="U811" t="s">
        <v>228</v>
      </c>
      <c r="V811">
        <v>194200</v>
      </c>
      <c r="W811" t="s">
        <v>229</v>
      </c>
      <c r="X811" t="s">
        <v>53</v>
      </c>
      <c r="Y811">
        <v>2</v>
      </c>
      <c r="Z811" t="s">
        <v>121</v>
      </c>
      <c r="AA811" t="s">
        <v>64</v>
      </c>
      <c r="AB811" t="s">
        <v>84</v>
      </c>
      <c r="AC811" t="s">
        <v>115</v>
      </c>
      <c r="AD811" t="s">
        <v>53</v>
      </c>
      <c r="AE811" t="s">
        <v>180</v>
      </c>
      <c r="AF811">
        <v>52</v>
      </c>
      <c r="AG811">
        <v>51</v>
      </c>
      <c r="AH811" t="s">
        <v>67</v>
      </c>
      <c r="AI811" t="s">
        <v>97</v>
      </c>
      <c r="AJ811" t="s">
        <v>107</v>
      </c>
      <c r="AK811" t="s">
        <v>96</v>
      </c>
      <c r="AL811">
        <v>4</v>
      </c>
      <c r="AM811">
        <v>3</v>
      </c>
      <c r="AN811">
        <v>15</v>
      </c>
      <c r="AO811">
        <v>10</v>
      </c>
      <c r="AP811">
        <v>58</v>
      </c>
      <c r="AQ811">
        <v>1</v>
      </c>
      <c r="AR811" t="s">
        <v>94</v>
      </c>
      <c r="AS811" t="s">
        <v>199</v>
      </c>
      <c r="AT811" t="s">
        <v>199</v>
      </c>
      <c r="AU811" s="1">
        <v>45513</v>
      </c>
    </row>
    <row r="812" spans="1:47" x14ac:dyDescent="0.35">
      <c r="A812" t="s">
        <v>317</v>
      </c>
      <c r="B812" t="s">
        <v>242</v>
      </c>
      <c r="C812" t="s">
        <v>174</v>
      </c>
      <c r="D812">
        <v>36808034711</v>
      </c>
      <c r="E812" t="s">
        <v>243</v>
      </c>
      <c r="F812" t="s">
        <v>114</v>
      </c>
      <c r="G812" t="s">
        <v>115</v>
      </c>
      <c r="H812" t="s">
        <v>115</v>
      </c>
      <c r="I812" t="s">
        <v>52</v>
      </c>
      <c r="J812" s="1">
        <v>44096</v>
      </c>
      <c r="K812" t="s">
        <v>53</v>
      </c>
      <c r="L812" s="1">
        <v>45882</v>
      </c>
      <c r="M812" t="s">
        <v>227</v>
      </c>
      <c r="N812" t="s">
        <v>55</v>
      </c>
      <c r="O812" t="s">
        <v>236</v>
      </c>
      <c r="P812" t="s">
        <v>237</v>
      </c>
      <c r="Q812" s="1">
        <v>44304</v>
      </c>
      <c r="R812" t="s">
        <v>118</v>
      </c>
      <c r="S812" t="s">
        <v>59</v>
      </c>
      <c r="T812" t="s">
        <v>60</v>
      </c>
      <c r="U812" t="s">
        <v>228</v>
      </c>
      <c r="V812">
        <v>194200</v>
      </c>
      <c r="W812" t="s">
        <v>229</v>
      </c>
      <c r="X812" t="s">
        <v>53</v>
      </c>
      <c r="Y812">
        <v>2</v>
      </c>
      <c r="Z812" t="s">
        <v>121</v>
      </c>
      <c r="AA812" t="s">
        <v>64</v>
      </c>
      <c r="AB812" t="s">
        <v>84</v>
      </c>
      <c r="AC812" t="s">
        <v>115</v>
      </c>
      <c r="AD812" t="s">
        <v>53</v>
      </c>
      <c r="AE812" t="s">
        <v>180</v>
      </c>
      <c r="AF812">
        <v>52</v>
      </c>
      <c r="AG812">
        <v>51</v>
      </c>
      <c r="AH812" t="s">
        <v>67</v>
      </c>
      <c r="AI812" t="s">
        <v>97</v>
      </c>
      <c r="AJ812" t="s">
        <v>107</v>
      </c>
      <c r="AK812" t="s">
        <v>96</v>
      </c>
      <c r="AL812">
        <v>4</v>
      </c>
      <c r="AM812">
        <v>3</v>
      </c>
      <c r="AN812">
        <v>15</v>
      </c>
      <c r="AO812">
        <v>10</v>
      </c>
      <c r="AP812">
        <v>58</v>
      </c>
      <c r="AQ812">
        <v>1</v>
      </c>
      <c r="AR812" t="s">
        <v>72</v>
      </c>
      <c r="AS812" t="s">
        <v>168</v>
      </c>
      <c r="AT812" t="s">
        <v>168</v>
      </c>
      <c r="AU812" s="1">
        <v>45376</v>
      </c>
    </row>
    <row r="813" spans="1:47" x14ac:dyDescent="0.35">
      <c r="A813" t="s">
        <v>317</v>
      </c>
      <c r="B813" t="s">
        <v>242</v>
      </c>
      <c r="C813" t="s">
        <v>174</v>
      </c>
      <c r="D813">
        <v>36808034711</v>
      </c>
      <c r="E813" t="s">
        <v>243</v>
      </c>
      <c r="F813" t="s">
        <v>114</v>
      </c>
      <c r="G813" t="s">
        <v>115</v>
      </c>
      <c r="H813" t="s">
        <v>115</v>
      </c>
      <c r="I813" t="s">
        <v>52</v>
      </c>
      <c r="J813" s="1">
        <v>44096</v>
      </c>
      <c r="K813" t="s">
        <v>53</v>
      </c>
      <c r="L813" s="1">
        <v>45882</v>
      </c>
      <c r="M813" t="s">
        <v>227</v>
      </c>
      <c r="N813" t="s">
        <v>55</v>
      </c>
      <c r="O813" t="s">
        <v>236</v>
      </c>
      <c r="P813" t="s">
        <v>237</v>
      </c>
      <c r="Q813" s="1">
        <v>44304</v>
      </c>
      <c r="R813" t="s">
        <v>118</v>
      </c>
      <c r="S813" t="s">
        <v>59</v>
      </c>
      <c r="T813" t="s">
        <v>60</v>
      </c>
      <c r="U813" t="s">
        <v>228</v>
      </c>
      <c r="V813">
        <v>194200</v>
      </c>
      <c r="W813" t="s">
        <v>229</v>
      </c>
      <c r="X813" t="s">
        <v>53</v>
      </c>
      <c r="Y813">
        <v>2</v>
      </c>
      <c r="Z813" t="s">
        <v>121</v>
      </c>
      <c r="AA813" t="s">
        <v>64</v>
      </c>
      <c r="AB813" t="s">
        <v>84</v>
      </c>
      <c r="AC813" t="s">
        <v>115</v>
      </c>
      <c r="AD813" t="s">
        <v>53</v>
      </c>
      <c r="AE813" t="s">
        <v>180</v>
      </c>
      <c r="AF813">
        <v>52</v>
      </c>
      <c r="AG813">
        <v>51</v>
      </c>
      <c r="AH813" t="s">
        <v>67</v>
      </c>
      <c r="AI813" t="s">
        <v>97</v>
      </c>
      <c r="AJ813" t="s">
        <v>107</v>
      </c>
      <c r="AK813" t="s">
        <v>96</v>
      </c>
      <c r="AL813">
        <v>4</v>
      </c>
      <c r="AM813">
        <v>3</v>
      </c>
      <c r="AN813">
        <v>15</v>
      </c>
      <c r="AO813">
        <v>10</v>
      </c>
      <c r="AP813">
        <v>58</v>
      </c>
      <c r="AQ813">
        <v>1</v>
      </c>
      <c r="AR813" t="s">
        <v>86</v>
      </c>
      <c r="AS813" t="s">
        <v>275</v>
      </c>
      <c r="AT813" t="s">
        <v>275</v>
      </c>
      <c r="AU813" s="1">
        <v>44582</v>
      </c>
    </row>
    <row r="814" spans="1:47" x14ac:dyDescent="0.35">
      <c r="A814" t="s">
        <v>317</v>
      </c>
      <c r="B814" t="s">
        <v>242</v>
      </c>
      <c r="C814" t="s">
        <v>174</v>
      </c>
      <c r="D814">
        <v>36808034711</v>
      </c>
      <c r="E814" t="s">
        <v>243</v>
      </c>
      <c r="F814" t="s">
        <v>114</v>
      </c>
      <c r="G814" t="s">
        <v>115</v>
      </c>
      <c r="H814" t="s">
        <v>115</v>
      </c>
      <c r="I814" t="s">
        <v>52</v>
      </c>
      <c r="J814" s="1">
        <v>44096</v>
      </c>
      <c r="K814" t="s">
        <v>53</v>
      </c>
      <c r="L814" s="1">
        <v>45882</v>
      </c>
      <c r="M814" t="s">
        <v>227</v>
      </c>
      <c r="N814" t="s">
        <v>55</v>
      </c>
      <c r="O814" t="s">
        <v>236</v>
      </c>
      <c r="P814" t="s">
        <v>237</v>
      </c>
      <c r="Q814" s="1">
        <v>44304</v>
      </c>
      <c r="R814" t="s">
        <v>118</v>
      </c>
      <c r="S814" t="s">
        <v>59</v>
      </c>
      <c r="T814" t="s">
        <v>60</v>
      </c>
      <c r="U814" t="s">
        <v>228</v>
      </c>
      <c r="V814">
        <v>194200</v>
      </c>
      <c r="W814" t="s">
        <v>229</v>
      </c>
      <c r="X814" t="s">
        <v>53</v>
      </c>
      <c r="Y814">
        <v>2</v>
      </c>
      <c r="Z814" t="s">
        <v>121</v>
      </c>
      <c r="AA814" t="s">
        <v>64</v>
      </c>
      <c r="AB814" t="s">
        <v>84</v>
      </c>
      <c r="AC814" t="s">
        <v>115</v>
      </c>
      <c r="AD814" t="s">
        <v>53</v>
      </c>
      <c r="AE814" t="s">
        <v>180</v>
      </c>
      <c r="AF814">
        <v>52</v>
      </c>
      <c r="AG814">
        <v>51</v>
      </c>
      <c r="AH814" t="s">
        <v>67</v>
      </c>
      <c r="AI814" t="s">
        <v>97</v>
      </c>
      <c r="AJ814" t="s">
        <v>107</v>
      </c>
      <c r="AK814" t="s">
        <v>96</v>
      </c>
      <c r="AL814">
        <v>4</v>
      </c>
      <c r="AM814">
        <v>3</v>
      </c>
      <c r="AN814">
        <v>15</v>
      </c>
      <c r="AO814">
        <v>10</v>
      </c>
      <c r="AP814">
        <v>58</v>
      </c>
      <c r="AQ814">
        <v>1</v>
      </c>
      <c r="AR814" t="s">
        <v>86</v>
      </c>
      <c r="AS814" t="s">
        <v>73</v>
      </c>
      <c r="AT814" t="s">
        <v>73</v>
      </c>
      <c r="AU814" s="1">
        <v>44678</v>
      </c>
    </row>
    <row r="815" spans="1:47" x14ac:dyDescent="0.35">
      <c r="A815" t="s">
        <v>317</v>
      </c>
      <c r="B815" t="s">
        <v>242</v>
      </c>
      <c r="C815" t="s">
        <v>174</v>
      </c>
      <c r="D815">
        <v>36808034711</v>
      </c>
      <c r="E815" t="s">
        <v>243</v>
      </c>
      <c r="F815" t="s">
        <v>114</v>
      </c>
      <c r="G815" t="s">
        <v>115</v>
      </c>
      <c r="H815" t="s">
        <v>115</v>
      </c>
      <c r="I815" t="s">
        <v>52</v>
      </c>
      <c r="J815" s="1">
        <v>44096</v>
      </c>
      <c r="K815" t="s">
        <v>53</v>
      </c>
      <c r="L815" s="1">
        <v>45882</v>
      </c>
      <c r="M815" t="s">
        <v>227</v>
      </c>
      <c r="N815" t="s">
        <v>55</v>
      </c>
      <c r="O815" t="s">
        <v>236</v>
      </c>
      <c r="P815" t="s">
        <v>237</v>
      </c>
      <c r="Q815" s="1">
        <v>44304</v>
      </c>
      <c r="R815" t="s">
        <v>118</v>
      </c>
      <c r="S815" t="s">
        <v>59</v>
      </c>
      <c r="T815" t="s">
        <v>60</v>
      </c>
      <c r="U815" t="s">
        <v>228</v>
      </c>
      <c r="V815">
        <v>194200</v>
      </c>
      <c r="W815" t="s">
        <v>229</v>
      </c>
      <c r="X815" t="s">
        <v>53</v>
      </c>
      <c r="Y815">
        <v>2</v>
      </c>
      <c r="Z815" t="s">
        <v>121</v>
      </c>
      <c r="AA815" t="s">
        <v>64</v>
      </c>
      <c r="AB815" t="s">
        <v>84</v>
      </c>
      <c r="AC815" t="s">
        <v>115</v>
      </c>
      <c r="AD815" t="s">
        <v>53</v>
      </c>
      <c r="AE815" t="s">
        <v>180</v>
      </c>
      <c r="AF815">
        <v>52</v>
      </c>
      <c r="AG815">
        <v>51</v>
      </c>
      <c r="AH815" t="s">
        <v>67</v>
      </c>
      <c r="AI815" t="s">
        <v>97</v>
      </c>
      <c r="AJ815" t="s">
        <v>107</v>
      </c>
      <c r="AK815" t="s">
        <v>96</v>
      </c>
      <c r="AL815">
        <v>4</v>
      </c>
      <c r="AM815">
        <v>3</v>
      </c>
      <c r="AN815">
        <v>15</v>
      </c>
      <c r="AO815">
        <v>10</v>
      </c>
      <c r="AP815">
        <v>58</v>
      </c>
      <c r="AQ815">
        <v>1</v>
      </c>
      <c r="AR815" t="s">
        <v>86</v>
      </c>
      <c r="AS815" t="s">
        <v>188</v>
      </c>
      <c r="AT815" t="s">
        <v>188</v>
      </c>
      <c r="AU815" s="1">
        <v>44443</v>
      </c>
    </row>
    <row r="816" spans="1:47" x14ac:dyDescent="0.35">
      <c r="A816" t="s">
        <v>317</v>
      </c>
      <c r="B816" t="s">
        <v>242</v>
      </c>
      <c r="C816" t="s">
        <v>174</v>
      </c>
      <c r="D816">
        <v>36808034711</v>
      </c>
      <c r="E816" t="s">
        <v>243</v>
      </c>
      <c r="F816" t="s">
        <v>114</v>
      </c>
      <c r="G816" t="s">
        <v>115</v>
      </c>
      <c r="H816" t="s">
        <v>115</v>
      </c>
      <c r="I816" t="s">
        <v>52</v>
      </c>
      <c r="J816" s="1">
        <v>44096</v>
      </c>
      <c r="K816" t="s">
        <v>53</v>
      </c>
      <c r="L816" s="1">
        <v>45882</v>
      </c>
      <c r="M816" t="s">
        <v>227</v>
      </c>
      <c r="N816" t="s">
        <v>55</v>
      </c>
      <c r="O816" t="s">
        <v>236</v>
      </c>
      <c r="P816" t="s">
        <v>237</v>
      </c>
      <c r="Q816" s="1">
        <v>44304</v>
      </c>
      <c r="R816" t="s">
        <v>118</v>
      </c>
      <c r="S816" t="s">
        <v>59</v>
      </c>
      <c r="T816" t="s">
        <v>60</v>
      </c>
      <c r="U816" t="s">
        <v>228</v>
      </c>
      <c r="V816">
        <v>194200</v>
      </c>
      <c r="W816" t="s">
        <v>229</v>
      </c>
      <c r="X816" t="s">
        <v>53</v>
      </c>
      <c r="Y816">
        <v>2</v>
      </c>
      <c r="Z816" t="s">
        <v>121</v>
      </c>
      <c r="AA816" t="s">
        <v>64</v>
      </c>
      <c r="AB816" t="s">
        <v>84</v>
      </c>
      <c r="AC816" t="s">
        <v>115</v>
      </c>
      <c r="AD816" t="s">
        <v>53</v>
      </c>
      <c r="AE816" t="s">
        <v>180</v>
      </c>
      <c r="AF816">
        <v>52</v>
      </c>
      <c r="AG816">
        <v>51</v>
      </c>
      <c r="AH816" t="s">
        <v>67</v>
      </c>
      <c r="AI816" t="s">
        <v>97</v>
      </c>
      <c r="AJ816" t="s">
        <v>107</v>
      </c>
      <c r="AK816" t="s">
        <v>96</v>
      </c>
      <c r="AL816">
        <v>4</v>
      </c>
      <c r="AM816">
        <v>3</v>
      </c>
      <c r="AN816">
        <v>15</v>
      </c>
      <c r="AO816">
        <v>10</v>
      </c>
      <c r="AP816">
        <v>58</v>
      </c>
      <c r="AQ816">
        <v>1</v>
      </c>
      <c r="AR816" t="s">
        <v>86</v>
      </c>
      <c r="AS816" t="s">
        <v>165</v>
      </c>
      <c r="AT816" t="s">
        <v>165</v>
      </c>
      <c r="AU816" s="1">
        <v>44699</v>
      </c>
    </row>
    <row r="817" spans="1:47" x14ac:dyDescent="0.35">
      <c r="A817" t="s">
        <v>317</v>
      </c>
      <c r="B817" t="s">
        <v>242</v>
      </c>
      <c r="C817" t="s">
        <v>174</v>
      </c>
      <c r="D817">
        <v>36808034711</v>
      </c>
      <c r="E817" t="s">
        <v>243</v>
      </c>
      <c r="F817" t="s">
        <v>114</v>
      </c>
      <c r="G817" t="s">
        <v>115</v>
      </c>
      <c r="H817" t="s">
        <v>115</v>
      </c>
      <c r="I817" t="s">
        <v>52</v>
      </c>
      <c r="J817" s="1">
        <v>44096</v>
      </c>
      <c r="K817" t="s">
        <v>53</v>
      </c>
      <c r="L817" s="1">
        <v>45882</v>
      </c>
      <c r="M817" t="s">
        <v>227</v>
      </c>
      <c r="N817" t="s">
        <v>55</v>
      </c>
      <c r="O817" t="s">
        <v>236</v>
      </c>
      <c r="P817" t="s">
        <v>237</v>
      </c>
      <c r="Q817" s="1">
        <v>44304</v>
      </c>
      <c r="R817" t="s">
        <v>118</v>
      </c>
      <c r="S817" t="s">
        <v>59</v>
      </c>
      <c r="T817" t="s">
        <v>60</v>
      </c>
      <c r="U817" t="s">
        <v>228</v>
      </c>
      <c r="V817">
        <v>194200</v>
      </c>
      <c r="W817" t="s">
        <v>229</v>
      </c>
      <c r="X817" t="s">
        <v>53</v>
      </c>
      <c r="Y817">
        <v>2</v>
      </c>
      <c r="Z817" t="s">
        <v>121</v>
      </c>
      <c r="AA817" t="s">
        <v>64</v>
      </c>
      <c r="AB817" t="s">
        <v>84</v>
      </c>
      <c r="AC817" t="s">
        <v>115</v>
      </c>
      <c r="AD817" t="s">
        <v>53</v>
      </c>
      <c r="AE817" t="s">
        <v>180</v>
      </c>
      <c r="AF817">
        <v>52</v>
      </c>
      <c r="AG817">
        <v>51</v>
      </c>
      <c r="AH817" t="s">
        <v>67</v>
      </c>
      <c r="AI817" t="s">
        <v>97</v>
      </c>
      <c r="AJ817" t="s">
        <v>107</v>
      </c>
      <c r="AK817" t="s">
        <v>96</v>
      </c>
      <c r="AL817">
        <v>4</v>
      </c>
      <c r="AM817">
        <v>3</v>
      </c>
      <c r="AN817">
        <v>15</v>
      </c>
      <c r="AO817">
        <v>10</v>
      </c>
      <c r="AP817">
        <v>58</v>
      </c>
      <c r="AQ817">
        <v>1</v>
      </c>
      <c r="AR817" t="s">
        <v>94</v>
      </c>
      <c r="AS817" t="s">
        <v>198</v>
      </c>
      <c r="AT817" t="s">
        <v>198</v>
      </c>
      <c r="AU817" s="1">
        <v>44121</v>
      </c>
    </row>
    <row r="818" spans="1:47" x14ac:dyDescent="0.35">
      <c r="A818" t="s">
        <v>317</v>
      </c>
      <c r="B818" t="s">
        <v>242</v>
      </c>
      <c r="C818" t="s">
        <v>174</v>
      </c>
      <c r="D818">
        <v>36808034711</v>
      </c>
      <c r="E818" t="s">
        <v>243</v>
      </c>
      <c r="F818" t="s">
        <v>114</v>
      </c>
      <c r="G818" t="s">
        <v>115</v>
      </c>
      <c r="H818" t="s">
        <v>115</v>
      </c>
      <c r="I818" t="s">
        <v>52</v>
      </c>
      <c r="J818" s="1">
        <v>44096</v>
      </c>
      <c r="K818" t="s">
        <v>53</v>
      </c>
      <c r="L818" s="1">
        <v>45882</v>
      </c>
      <c r="M818" t="s">
        <v>227</v>
      </c>
      <c r="N818" t="s">
        <v>55</v>
      </c>
      <c r="O818" t="s">
        <v>236</v>
      </c>
      <c r="P818" t="s">
        <v>237</v>
      </c>
      <c r="Q818" s="1">
        <v>44304</v>
      </c>
      <c r="R818" t="s">
        <v>118</v>
      </c>
      <c r="S818" t="s">
        <v>59</v>
      </c>
      <c r="T818" t="s">
        <v>60</v>
      </c>
      <c r="U818" t="s">
        <v>228</v>
      </c>
      <c r="V818">
        <v>194200</v>
      </c>
      <c r="W818" t="s">
        <v>229</v>
      </c>
      <c r="X818" t="s">
        <v>53</v>
      </c>
      <c r="Y818">
        <v>2</v>
      </c>
      <c r="Z818" t="s">
        <v>121</v>
      </c>
      <c r="AA818" t="s">
        <v>64</v>
      </c>
      <c r="AB818" t="s">
        <v>84</v>
      </c>
      <c r="AC818" t="s">
        <v>115</v>
      </c>
      <c r="AD818" t="s">
        <v>53</v>
      </c>
      <c r="AE818" t="s">
        <v>180</v>
      </c>
      <c r="AF818">
        <v>52</v>
      </c>
      <c r="AG818">
        <v>51</v>
      </c>
      <c r="AH818" t="s">
        <v>67</v>
      </c>
      <c r="AI818" t="s">
        <v>97</v>
      </c>
      <c r="AJ818" t="s">
        <v>107</v>
      </c>
      <c r="AK818" t="s">
        <v>96</v>
      </c>
      <c r="AL818">
        <v>4</v>
      </c>
      <c r="AM818">
        <v>3</v>
      </c>
      <c r="AN818">
        <v>15</v>
      </c>
      <c r="AO818">
        <v>10</v>
      </c>
      <c r="AP818">
        <v>58</v>
      </c>
      <c r="AQ818">
        <v>1</v>
      </c>
      <c r="AR818" t="s">
        <v>70</v>
      </c>
      <c r="AS818" t="s">
        <v>145</v>
      </c>
      <c r="AT818" t="s">
        <v>145</v>
      </c>
      <c r="AU818" s="1">
        <v>44193</v>
      </c>
    </row>
    <row r="819" spans="1:47" x14ac:dyDescent="0.35">
      <c r="A819" t="s">
        <v>317</v>
      </c>
      <c r="B819" t="s">
        <v>242</v>
      </c>
      <c r="C819" t="s">
        <v>174</v>
      </c>
      <c r="D819">
        <v>36808034711</v>
      </c>
      <c r="E819" t="s">
        <v>243</v>
      </c>
      <c r="F819" t="s">
        <v>114</v>
      </c>
      <c r="G819" t="s">
        <v>115</v>
      </c>
      <c r="H819" t="s">
        <v>115</v>
      </c>
      <c r="I819" t="s">
        <v>52</v>
      </c>
      <c r="J819" s="1">
        <v>44096</v>
      </c>
      <c r="K819" t="s">
        <v>53</v>
      </c>
      <c r="L819" s="1">
        <v>45882</v>
      </c>
      <c r="M819" t="s">
        <v>227</v>
      </c>
      <c r="N819" t="s">
        <v>55</v>
      </c>
      <c r="O819" t="s">
        <v>236</v>
      </c>
      <c r="P819" t="s">
        <v>237</v>
      </c>
      <c r="Q819" s="1">
        <v>44304</v>
      </c>
      <c r="R819" t="s">
        <v>118</v>
      </c>
      <c r="S819" t="s">
        <v>59</v>
      </c>
      <c r="T819" t="s">
        <v>60</v>
      </c>
      <c r="U819" t="s">
        <v>228</v>
      </c>
      <c r="V819">
        <v>194200</v>
      </c>
      <c r="W819" t="s">
        <v>229</v>
      </c>
      <c r="X819" t="s">
        <v>53</v>
      </c>
      <c r="Y819">
        <v>2</v>
      </c>
      <c r="Z819" t="s">
        <v>121</v>
      </c>
      <c r="AA819" t="s">
        <v>64</v>
      </c>
      <c r="AB819" t="s">
        <v>84</v>
      </c>
      <c r="AC819" t="s">
        <v>115</v>
      </c>
      <c r="AD819" t="s">
        <v>53</v>
      </c>
      <c r="AE819" t="s">
        <v>180</v>
      </c>
      <c r="AF819">
        <v>52</v>
      </c>
      <c r="AG819">
        <v>51</v>
      </c>
      <c r="AH819" t="s">
        <v>67</v>
      </c>
      <c r="AI819" t="s">
        <v>97</v>
      </c>
      <c r="AJ819" t="s">
        <v>107</v>
      </c>
      <c r="AK819" t="s">
        <v>96</v>
      </c>
      <c r="AL819">
        <v>4</v>
      </c>
      <c r="AM819">
        <v>3</v>
      </c>
      <c r="AN819">
        <v>15</v>
      </c>
      <c r="AO819">
        <v>10</v>
      </c>
      <c r="AP819">
        <v>58</v>
      </c>
      <c r="AQ819">
        <v>1</v>
      </c>
      <c r="AR819" t="s">
        <v>80</v>
      </c>
      <c r="AS819" t="s">
        <v>214</v>
      </c>
      <c r="AT819" t="s">
        <v>214</v>
      </c>
      <c r="AU819" s="1">
        <v>45870</v>
      </c>
    </row>
    <row r="820" spans="1:47" x14ac:dyDescent="0.35">
      <c r="A820" t="s">
        <v>317</v>
      </c>
      <c r="B820" t="s">
        <v>242</v>
      </c>
      <c r="C820" t="s">
        <v>174</v>
      </c>
      <c r="D820">
        <v>36808034711</v>
      </c>
      <c r="E820" t="s">
        <v>243</v>
      </c>
      <c r="F820" t="s">
        <v>114</v>
      </c>
      <c r="G820" t="s">
        <v>115</v>
      </c>
      <c r="H820" t="s">
        <v>115</v>
      </c>
      <c r="I820" t="s">
        <v>52</v>
      </c>
      <c r="J820" s="1">
        <v>44096</v>
      </c>
      <c r="K820" t="s">
        <v>53</v>
      </c>
      <c r="L820" s="1">
        <v>45882</v>
      </c>
      <c r="M820" t="s">
        <v>227</v>
      </c>
      <c r="N820" t="s">
        <v>55</v>
      </c>
      <c r="O820" t="s">
        <v>236</v>
      </c>
      <c r="P820" t="s">
        <v>237</v>
      </c>
      <c r="Q820" s="1">
        <v>44304</v>
      </c>
      <c r="R820" t="s">
        <v>118</v>
      </c>
      <c r="S820" t="s">
        <v>59</v>
      </c>
      <c r="T820" t="s">
        <v>60</v>
      </c>
      <c r="U820" t="s">
        <v>228</v>
      </c>
      <c r="V820">
        <v>194200</v>
      </c>
      <c r="W820" t="s">
        <v>229</v>
      </c>
      <c r="X820" t="s">
        <v>53</v>
      </c>
      <c r="Y820">
        <v>2</v>
      </c>
      <c r="Z820" t="s">
        <v>121</v>
      </c>
      <c r="AA820" t="s">
        <v>64</v>
      </c>
      <c r="AB820" t="s">
        <v>84</v>
      </c>
      <c r="AC820" t="s">
        <v>115</v>
      </c>
      <c r="AD820" t="s">
        <v>53</v>
      </c>
      <c r="AE820" t="s">
        <v>180</v>
      </c>
      <c r="AF820">
        <v>52</v>
      </c>
      <c r="AG820">
        <v>51</v>
      </c>
      <c r="AH820" t="s">
        <v>67</v>
      </c>
      <c r="AI820" t="s">
        <v>97</v>
      </c>
      <c r="AJ820" t="s">
        <v>107</v>
      </c>
      <c r="AK820" t="s">
        <v>96</v>
      </c>
      <c r="AL820">
        <v>4</v>
      </c>
      <c r="AM820">
        <v>3</v>
      </c>
      <c r="AN820">
        <v>15</v>
      </c>
      <c r="AO820">
        <v>10</v>
      </c>
      <c r="AP820">
        <v>58</v>
      </c>
      <c r="AQ820">
        <v>1</v>
      </c>
      <c r="AR820" t="s">
        <v>80</v>
      </c>
      <c r="AS820" t="s">
        <v>249</v>
      </c>
      <c r="AT820" t="s">
        <v>249</v>
      </c>
      <c r="AU820" s="1">
        <v>44833</v>
      </c>
    </row>
    <row r="821" spans="1:47" x14ac:dyDescent="0.35">
      <c r="A821" t="s">
        <v>317</v>
      </c>
      <c r="B821" t="s">
        <v>242</v>
      </c>
      <c r="C821" t="s">
        <v>174</v>
      </c>
      <c r="D821">
        <v>36808034711</v>
      </c>
      <c r="E821" t="s">
        <v>243</v>
      </c>
      <c r="F821" t="s">
        <v>114</v>
      </c>
      <c r="G821" t="s">
        <v>115</v>
      </c>
      <c r="H821" t="s">
        <v>115</v>
      </c>
      <c r="I821" t="s">
        <v>52</v>
      </c>
      <c r="J821" s="1">
        <v>44096</v>
      </c>
      <c r="K821" t="s">
        <v>53</v>
      </c>
      <c r="L821" s="1">
        <v>45882</v>
      </c>
      <c r="M821" t="s">
        <v>227</v>
      </c>
      <c r="N821" t="s">
        <v>55</v>
      </c>
      <c r="O821" t="s">
        <v>236</v>
      </c>
      <c r="P821" t="s">
        <v>237</v>
      </c>
      <c r="Q821" s="1">
        <v>44304</v>
      </c>
      <c r="R821" t="s">
        <v>118</v>
      </c>
      <c r="S821" t="s">
        <v>59</v>
      </c>
      <c r="T821" t="s">
        <v>60</v>
      </c>
      <c r="U821" t="s">
        <v>228</v>
      </c>
      <c r="V821">
        <v>194200</v>
      </c>
      <c r="W821" t="s">
        <v>229</v>
      </c>
      <c r="X821" t="s">
        <v>53</v>
      </c>
      <c r="Y821">
        <v>2</v>
      </c>
      <c r="Z821" t="s">
        <v>121</v>
      </c>
      <c r="AA821" t="s">
        <v>64</v>
      </c>
      <c r="AB821" t="s">
        <v>84</v>
      </c>
      <c r="AC821" t="s">
        <v>115</v>
      </c>
      <c r="AD821" t="s">
        <v>53</v>
      </c>
      <c r="AE821" t="s">
        <v>180</v>
      </c>
      <c r="AF821">
        <v>52</v>
      </c>
      <c r="AG821">
        <v>51</v>
      </c>
      <c r="AH821" t="s">
        <v>67</v>
      </c>
      <c r="AI821" t="s">
        <v>97</v>
      </c>
      <c r="AJ821" t="s">
        <v>107</v>
      </c>
      <c r="AK821" t="s">
        <v>96</v>
      </c>
      <c r="AL821">
        <v>4</v>
      </c>
      <c r="AM821">
        <v>3</v>
      </c>
      <c r="AN821">
        <v>15</v>
      </c>
      <c r="AO821">
        <v>10</v>
      </c>
      <c r="AP821">
        <v>58</v>
      </c>
      <c r="AQ821">
        <v>1</v>
      </c>
      <c r="AR821" t="s">
        <v>70</v>
      </c>
      <c r="AS821" t="s">
        <v>201</v>
      </c>
      <c r="AT821" t="s">
        <v>201</v>
      </c>
      <c r="AU821" s="1">
        <v>45509</v>
      </c>
    </row>
    <row r="822" spans="1:47" x14ac:dyDescent="0.35">
      <c r="A822" t="s">
        <v>318</v>
      </c>
      <c r="B822" t="s">
        <v>252</v>
      </c>
      <c r="C822" t="s">
        <v>233</v>
      </c>
      <c r="D822">
        <v>33609223222</v>
      </c>
      <c r="E822" t="s">
        <v>243</v>
      </c>
      <c r="F822" t="s">
        <v>175</v>
      </c>
      <c r="G822" t="s">
        <v>52</v>
      </c>
      <c r="H822" t="s">
        <v>115</v>
      </c>
      <c r="I822" t="s">
        <v>115</v>
      </c>
      <c r="J822" s="1">
        <v>44280</v>
      </c>
      <c r="K822" t="s">
        <v>53</v>
      </c>
      <c r="L822" s="1">
        <v>44121</v>
      </c>
      <c r="M822" t="s">
        <v>279</v>
      </c>
      <c r="N822" t="s">
        <v>55</v>
      </c>
      <c r="O822" t="s">
        <v>210</v>
      </c>
      <c r="P822" t="s">
        <v>57</v>
      </c>
      <c r="Q822" s="1">
        <v>45754</v>
      </c>
      <c r="R822" t="s">
        <v>118</v>
      </c>
      <c r="S822" t="s">
        <v>59</v>
      </c>
      <c r="T822" t="s">
        <v>176</v>
      </c>
      <c r="U822" t="s">
        <v>61</v>
      </c>
      <c r="V822">
        <v>3311</v>
      </c>
      <c r="W822" t="s">
        <v>62</v>
      </c>
      <c r="X822" t="s">
        <v>53</v>
      </c>
      <c r="Y822">
        <v>1</v>
      </c>
      <c r="Z822" t="s">
        <v>63</v>
      </c>
      <c r="AA822" t="s">
        <v>64</v>
      </c>
      <c r="AB822" t="s">
        <v>135</v>
      </c>
      <c r="AC822" t="s">
        <v>115</v>
      </c>
      <c r="AD822" t="s">
        <v>53</v>
      </c>
      <c r="AE822" t="s">
        <v>53</v>
      </c>
      <c r="AF822">
        <v>136</v>
      </c>
      <c r="AG822">
        <v>53</v>
      </c>
      <c r="AH822" t="s">
        <v>69</v>
      </c>
      <c r="AI822" t="s">
        <v>123</v>
      </c>
      <c r="AJ822" t="s">
        <v>97</v>
      </c>
      <c r="AK822" t="s">
        <v>182</v>
      </c>
      <c r="AL822">
        <v>5</v>
      </c>
      <c r="AM822">
        <v>2</v>
      </c>
      <c r="AN822">
        <v>6</v>
      </c>
      <c r="AO822">
        <v>8</v>
      </c>
      <c r="AP822">
        <v>55</v>
      </c>
      <c r="AQ822">
        <v>5</v>
      </c>
      <c r="AR822" t="s">
        <v>94</v>
      </c>
      <c r="AS822" t="s">
        <v>214</v>
      </c>
      <c r="AT822" t="s">
        <v>214</v>
      </c>
      <c r="AU822" s="1">
        <v>44667</v>
      </c>
    </row>
    <row r="823" spans="1:47" x14ac:dyDescent="0.35">
      <c r="A823" t="s">
        <v>318</v>
      </c>
      <c r="B823" t="s">
        <v>252</v>
      </c>
      <c r="C823" t="s">
        <v>233</v>
      </c>
      <c r="D823">
        <v>33609223222</v>
      </c>
      <c r="E823" t="s">
        <v>243</v>
      </c>
      <c r="F823" t="s">
        <v>175</v>
      </c>
      <c r="G823" t="s">
        <v>52</v>
      </c>
      <c r="H823" t="s">
        <v>115</v>
      </c>
      <c r="I823" t="s">
        <v>115</v>
      </c>
      <c r="J823" s="1">
        <v>44280</v>
      </c>
      <c r="K823" t="s">
        <v>53</v>
      </c>
      <c r="L823" s="1">
        <v>44121</v>
      </c>
      <c r="M823" t="s">
        <v>279</v>
      </c>
      <c r="N823" t="s">
        <v>55</v>
      </c>
      <c r="O823" t="s">
        <v>210</v>
      </c>
      <c r="P823" t="s">
        <v>57</v>
      </c>
      <c r="Q823" s="1">
        <v>45754</v>
      </c>
      <c r="R823" t="s">
        <v>118</v>
      </c>
      <c r="S823" t="s">
        <v>59</v>
      </c>
      <c r="T823" t="s">
        <v>176</v>
      </c>
      <c r="U823" t="s">
        <v>61</v>
      </c>
      <c r="V823">
        <v>3311</v>
      </c>
      <c r="W823" t="s">
        <v>62</v>
      </c>
      <c r="X823" t="s">
        <v>53</v>
      </c>
      <c r="Y823">
        <v>1</v>
      </c>
      <c r="Z823" t="s">
        <v>63</v>
      </c>
      <c r="AA823" t="s">
        <v>64</v>
      </c>
      <c r="AB823" t="s">
        <v>135</v>
      </c>
      <c r="AC823" t="s">
        <v>115</v>
      </c>
      <c r="AD823" t="s">
        <v>53</v>
      </c>
      <c r="AE823" t="s">
        <v>53</v>
      </c>
      <c r="AF823">
        <v>136</v>
      </c>
      <c r="AG823">
        <v>53</v>
      </c>
      <c r="AH823" t="s">
        <v>69</v>
      </c>
      <c r="AI823" t="s">
        <v>123</v>
      </c>
      <c r="AJ823" t="s">
        <v>97</v>
      </c>
      <c r="AK823" t="s">
        <v>182</v>
      </c>
      <c r="AL823">
        <v>5</v>
      </c>
      <c r="AM823">
        <v>2</v>
      </c>
      <c r="AN823">
        <v>6</v>
      </c>
      <c r="AO823">
        <v>8</v>
      </c>
      <c r="AP823">
        <v>55</v>
      </c>
      <c r="AQ823">
        <v>5</v>
      </c>
      <c r="AR823" t="s">
        <v>72</v>
      </c>
      <c r="AS823" t="s">
        <v>187</v>
      </c>
      <c r="AT823" t="s">
        <v>187</v>
      </c>
      <c r="AU823" s="1">
        <v>44958</v>
      </c>
    </row>
    <row r="824" spans="1:47" x14ac:dyDescent="0.35">
      <c r="A824" t="s">
        <v>318</v>
      </c>
      <c r="B824" t="s">
        <v>252</v>
      </c>
      <c r="C824" t="s">
        <v>233</v>
      </c>
      <c r="D824">
        <v>33609223222</v>
      </c>
      <c r="E824" t="s">
        <v>243</v>
      </c>
      <c r="F824" t="s">
        <v>175</v>
      </c>
      <c r="G824" t="s">
        <v>52</v>
      </c>
      <c r="H824" t="s">
        <v>115</v>
      </c>
      <c r="I824" t="s">
        <v>115</v>
      </c>
      <c r="J824" s="1">
        <v>44280</v>
      </c>
      <c r="K824" t="s">
        <v>53</v>
      </c>
      <c r="L824" s="1">
        <v>44121</v>
      </c>
      <c r="M824" t="s">
        <v>279</v>
      </c>
      <c r="N824" t="s">
        <v>55</v>
      </c>
      <c r="O824" t="s">
        <v>210</v>
      </c>
      <c r="P824" t="s">
        <v>57</v>
      </c>
      <c r="Q824" s="1">
        <v>45754</v>
      </c>
      <c r="R824" t="s">
        <v>118</v>
      </c>
      <c r="S824" t="s">
        <v>59</v>
      </c>
      <c r="T824" t="s">
        <v>176</v>
      </c>
      <c r="U824" t="s">
        <v>61</v>
      </c>
      <c r="V824">
        <v>3311</v>
      </c>
      <c r="W824" t="s">
        <v>62</v>
      </c>
      <c r="X824" t="s">
        <v>53</v>
      </c>
      <c r="Y824">
        <v>1</v>
      </c>
      <c r="Z824" t="s">
        <v>63</v>
      </c>
      <c r="AA824" t="s">
        <v>64</v>
      </c>
      <c r="AB824" t="s">
        <v>135</v>
      </c>
      <c r="AC824" t="s">
        <v>115</v>
      </c>
      <c r="AD824" t="s">
        <v>53</v>
      </c>
      <c r="AE824" t="s">
        <v>53</v>
      </c>
      <c r="AF824">
        <v>136</v>
      </c>
      <c r="AG824">
        <v>53</v>
      </c>
      <c r="AH824" t="s">
        <v>69</v>
      </c>
      <c r="AI824" t="s">
        <v>123</v>
      </c>
      <c r="AJ824" t="s">
        <v>97</v>
      </c>
      <c r="AK824" t="s">
        <v>182</v>
      </c>
      <c r="AL824">
        <v>5</v>
      </c>
      <c r="AM824">
        <v>2</v>
      </c>
      <c r="AN824">
        <v>6</v>
      </c>
      <c r="AO824">
        <v>8</v>
      </c>
      <c r="AP824">
        <v>55</v>
      </c>
      <c r="AQ824">
        <v>5</v>
      </c>
      <c r="AR824" t="s">
        <v>88</v>
      </c>
      <c r="AS824" t="s">
        <v>222</v>
      </c>
      <c r="AT824" t="s">
        <v>222</v>
      </c>
      <c r="AU824" s="1">
        <v>44262</v>
      </c>
    </row>
    <row r="825" spans="1:47" x14ac:dyDescent="0.35">
      <c r="A825" t="s">
        <v>318</v>
      </c>
      <c r="B825" t="s">
        <v>252</v>
      </c>
      <c r="C825" t="s">
        <v>233</v>
      </c>
      <c r="D825">
        <v>33609223222</v>
      </c>
      <c r="E825" t="s">
        <v>243</v>
      </c>
      <c r="F825" t="s">
        <v>175</v>
      </c>
      <c r="G825" t="s">
        <v>52</v>
      </c>
      <c r="H825" t="s">
        <v>115</v>
      </c>
      <c r="I825" t="s">
        <v>115</v>
      </c>
      <c r="J825" s="1">
        <v>44280</v>
      </c>
      <c r="K825" t="s">
        <v>53</v>
      </c>
      <c r="L825" s="1">
        <v>44121</v>
      </c>
      <c r="M825" t="s">
        <v>279</v>
      </c>
      <c r="N825" t="s">
        <v>55</v>
      </c>
      <c r="O825" t="s">
        <v>210</v>
      </c>
      <c r="P825" t="s">
        <v>57</v>
      </c>
      <c r="Q825" s="1">
        <v>45754</v>
      </c>
      <c r="R825" t="s">
        <v>118</v>
      </c>
      <c r="S825" t="s">
        <v>59</v>
      </c>
      <c r="T825" t="s">
        <v>176</v>
      </c>
      <c r="U825" t="s">
        <v>61</v>
      </c>
      <c r="V825">
        <v>3311</v>
      </c>
      <c r="W825" t="s">
        <v>62</v>
      </c>
      <c r="X825" t="s">
        <v>53</v>
      </c>
      <c r="Y825">
        <v>1</v>
      </c>
      <c r="Z825" t="s">
        <v>63</v>
      </c>
      <c r="AA825" t="s">
        <v>64</v>
      </c>
      <c r="AB825" t="s">
        <v>135</v>
      </c>
      <c r="AC825" t="s">
        <v>115</v>
      </c>
      <c r="AD825" t="s">
        <v>53</v>
      </c>
      <c r="AE825" t="s">
        <v>53</v>
      </c>
      <c r="AF825">
        <v>136</v>
      </c>
      <c r="AG825">
        <v>53</v>
      </c>
      <c r="AH825" t="s">
        <v>69</v>
      </c>
      <c r="AI825" t="s">
        <v>123</v>
      </c>
      <c r="AJ825" t="s">
        <v>97</v>
      </c>
      <c r="AK825" t="s">
        <v>182</v>
      </c>
      <c r="AL825">
        <v>5</v>
      </c>
      <c r="AM825">
        <v>2</v>
      </c>
      <c r="AN825">
        <v>6</v>
      </c>
      <c r="AO825">
        <v>8</v>
      </c>
      <c r="AP825">
        <v>55</v>
      </c>
      <c r="AQ825">
        <v>5</v>
      </c>
      <c r="AR825" t="s">
        <v>88</v>
      </c>
      <c r="AS825" t="s">
        <v>266</v>
      </c>
      <c r="AT825" t="s">
        <v>266</v>
      </c>
      <c r="AU825" s="1">
        <v>45719</v>
      </c>
    </row>
    <row r="826" spans="1:47" x14ac:dyDescent="0.35">
      <c r="A826" t="s">
        <v>318</v>
      </c>
      <c r="B826" t="s">
        <v>252</v>
      </c>
      <c r="C826" t="s">
        <v>233</v>
      </c>
      <c r="D826">
        <v>33609223222</v>
      </c>
      <c r="E826" t="s">
        <v>243</v>
      </c>
      <c r="F826" t="s">
        <v>175</v>
      </c>
      <c r="G826" t="s">
        <v>52</v>
      </c>
      <c r="H826" t="s">
        <v>115</v>
      </c>
      <c r="I826" t="s">
        <v>115</v>
      </c>
      <c r="J826" s="1">
        <v>44280</v>
      </c>
      <c r="K826" t="s">
        <v>53</v>
      </c>
      <c r="L826" s="1">
        <v>44121</v>
      </c>
      <c r="M826" t="s">
        <v>279</v>
      </c>
      <c r="N826" t="s">
        <v>55</v>
      </c>
      <c r="O826" t="s">
        <v>210</v>
      </c>
      <c r="P826" t="s">
        <v>57</v>
      </c>
      <c r="Q826" s="1">
        <v>45754</v>
      </c>
      <c r="R826" t="s">
        <v>118</v>
      </c>
      <c r="S826" t="s">
        <v>59</v>
      </c>
      <c r="T826" t="s">
        <v>176</v>
      </c>
      <c r="U826" t="s">
        <v>61</v>
      </c>
      <c r="V826">
        <v>3311</v>
      </c>
      <c r="W826" t="s">
        <v>62</v>
      </c>
      <c r="X826" t="s">
        <v>53</v>
      </c>
      <c r="Y826">
        <v>1</v>
      </c>
      <c r="Z826" t="s">
        <v>63</v>
      </c>
      <c r="AA826" t="s">
        <v>64</v>
      </c>
      <c r="AB826" t="s">
        <v>135</v>
      </c>
      <c r="AC826" t="s">
        <v>115</v>
      </c>
      <c r="AD826" t="s">
        <v>53</v>
      </c>
      <c r="AE826" t="s">
        <v>53</v>
      </c>
      <c r="AF826">
        <v>136</v>
      </c>
      <c r="AG826">
        <v>53</v>
      </c>
      <c r="AH826" t="s">
        <v>69</v>
      </c>
      <c r="AI826" t="s">
        <v>123</v>
      </c>
      <c r="AJ826" t="s">
        <v>97</v>
      </c>
      <c r="AK826" t="s">
        <v>182</v>
      </c>
      <c r="AL826">
        <v>5</v>
      </c>
      <c r="AM826">
        <v>2</v>
      </c>
      <c r="AN826">
        <v>6</v>
      </c>
      <c r="AO826">
        <v>8</v>
      </c>
      <c r="AP826">
        <v>55</v>
      </c>
      <c r="AQ826">
        <v>5</v>
      </c>
      <c r="AR826" t="s">
        <v>78</v>
      </c>
      <c r="AS826" t="s">
        <v>75</v>
      </c>
      <c r="AT826" t="s">
        <v>75</v>
      </c>
      <c r="AU826" s="1">
        <v>45125</v>
      </c>
    </row>
    <row r="827" spans="1:47" x14ac:dyDescent="0.35">
      <c r="A827" t="s">
        <v>318</v>
      </c>
      <c r="B827" t="s">
        <v>252</v>
      </c>
      <c r="C827" t="s">
        <v>233</v>
      </c>
      <c r="D827">
        <v>33609223222</v>
      </c>
      <c r="E827" t="s">
        <v>243</v>
      </c>
      <c r="F827" t="s">
        <v>175</v>
      </c>
      <c r="G827" t="s">
        <v>52</v>
      </c>
      <c r="H827" t="s">
        <v>115</v>
      </c>
      <c r="I827" t="s">
        <v>115</v>
      </c>
      <c r="J827" s="1">
        <v>44280</v>
      </c>
      <c r="K827" t="s">
        <v>53</v>
      </c>
      <c r="L827" s="1">
        <v>44121</v>
      </c>
      <c r="M827" t="s">
        <v>279</v>
      </c>
      <c r="N827" t="s">
        <v>55</v>
      </c>
      <c r="O827" t="s">
        <v>210</v>
      </c>
      <c r="P827" t="s">
        <v>57</v>
      </c>
      <c r="Q827" s="1">
        <v>45754</v>
      </c>
      <c r="R827" t="s">
        <v>118</v>
      </c>
      <c r="S827" t="s">
        <v>59</v>
      </c>
      <c r="T827" t="s">
        <v>176</v>
      </c>
      <c r="U827" t="s">
        <v>61</v>
      </c>
      <c r="V827">
        <v>3311</v>
      </c>
      <c r="W827" t="s">
        <v>62</v>
      </c>
      <c r="X827" t="s">
        <v>53</v>
      </c>
      <c r="Y827">
        <v>1</v>
      </c>
      <c r="Z827" t="s">
        <v>63</v>
      </c>
      <c r="AA827" t="s">
        <v>64</v>
      </c>
      <c r="AB827" t="s">
        <v>135</v>
      </c>
      <c r="AC827" t="s">
        <v>115</v>
      </c>
      <c r="AD827" t="s">
        <v>53</v>
      </c>
      <c r="AE827" t="s">
        <v>53</v>
      </c>
      <c r="AF827">
        <v>136</v>
      </c>
      <c r="AG827">
        <v>53</v>
      </c>
      <c r="AH827" t="s">
        <v>69</v>
      </c>
      <c r="AI827" t="s">
        <v>123</v>
      </c>
      <c r="AJ827" t="s">
        <v>97</v>
      </c>
      <c r="AK827" t="s">
        <v>182</v>
      </c>
      <c r="AL827">
        <v>5</v>
      </c>
      <c r="AM827">
        <v>2</v>
      </c>
      <c r="AN827">
        <v>6</v>
      </c>
      <c r="AO827">
        <v>8</v>
      </c>
      <c r="AP827">
        <v>55</v>
      </c>
      <c r="AQ827">
        <v>5</v>
      </c>
      <c r="AR827" t="s">
        <v>78</v>
      </c>
      <c r="AS827" t="s">
        <v>171</v>
      </c>
      <c r="AT827" t="s">
        <v>171</v>
      </c>
      <c r="AU827" s="1">
        <v>44549</v>
      </c>
    </row>
    <row r="828" spans="1:47" x14ac:dyDescent="0.35">
      <c r="A828" t="s">
        <v>318</v>
      </c>
      <c r="B828" t="s">
        <v>252</v>
      </c>
      <c r="C828" t="s">
        <v>233</v>
      </c>
      <c r="D828">
        <v>33609223222</v>
      </c>
      <c r="E828" t="s">
        <v>243</v>
      </c>
      <c r="F828" t="s">
        <v>175</v>
      </c>
      <c r="G828" t="s">
        <v>52</v>
      </c>
      <c r="H828" t="s">
        <v>115</v>
      </c>
      <c r="I828" t="s">
        <v>115</v>
      </c>
      <c r="J828" s="1">
        <v>44280</v>
      </c>
      <c r="K828" t="s">
        <v>53</v>
      </c>
      <c r="L828" s="1">
        <v>44121</v>
      </c>
      <c r="M828" t="s">
        <v>279</v>
      </c>
      <c r="N828" t="s">
        <v>55</v>
      </c>
      <c r="O828" t="s">
        <v>210</v>
      </c>
      <c r="P828" t="s">
        <v>57</v>
      </c>
      <c r="Q828" s="1">
        <v>45754</v>
      </c>
      <c r="R828" t="s">
        <v>118</v>
      </c>
      <c r="S828" t="s">
        <v>59</v>
      </c>
      <c r="T828" t="s">
        <v>176</v>
      </c>
      <c r="U828" t="s">
        <v>61</v>
      </c>
      <c r="V828">
        <v>3311</v>
      </c>
      <c r="W828" t="s">
        <v>62</v>
      </c>
      <c r="X828" t="s">
        <v>53</v>
      </c>
      <c r="Y828">
        <v>1</v>
      </c>
      <c r="Z828" t="s">
        <v>63</v>
      </c>
      <c r="AA828" t="s">
        <v>64</v>
      </c>
      <c r="AB828" t="s">
        <v>135</v>
      </c>
      <c r="AC828" t="s">
        <v>115</v>
      </c>
      <c r="AD828" t="s">
        <v>53</v>
      </c>
      <c r="AE828" t="s">
        <v>53</v>
      </c>
      <c r="AF828">
        <v>136</v>
      </c>
      <c r="AG828">
        <v>53</v>
      </c>
      <c r="AH828" t="s">
        <v>69</v>
      </c>
      <c r="AI828" t="s">
        <v>123</v>
      </c>
      <c r="AJ828" t="s">
        <v>97</v>
      </c>
      <c r="AK828" t="s">
        <v>182</v>
      </c>
      <c r="AL828">
        <v>5</v>
      </c>
      <c r="AM828">
        <v>2</v>
      </c>
      <c r="AN828">
        <v>6</v>
      </c>
      <c r="AO828">
        <v>8</v>
      </c>
      <c r="AP828">
        <v>55</v>
      </c>
      <c r="AQ828">
        <v>5</v>
      </c>
      <c r="AR828" t="s">
        <v>80</v>
      </c>
      <c r="AS828" t="s">
        <v>167</v>
      </c>
      <c r="AT828" t="s">
        <v>167</v>
      </c>
      <c r="AU828" s="1">
        <v>44358</v>
      </c>
    </row>
    <row r="829" spans="1:47" x14ac:dyDescent="0.35">
      <c r="A829" t="s">
        <v>318</v>
      </c>
      <c r="B829" t="s">
        <v>252</v>
      </c>
      <c r="C829" t="s">
        <v>233</v>
      </c>
      <c r="D829">
        <v>33609223222</v>
      </c>
      <c r="E829" t="s">
        <v>243</v>
      </c>
      <c r="F829" t="s">
        <v>175</v>
      </c>
      <c r="G829" t="s">
        <v>52</v>
      </c>
      <c r="H829" t="s">
        <v>115</v>
      </c>
      <c r="I829" t="s">
        <v>115</v>
      </c>
      <c r="J829" s="1">
        <v>44280</v>
      </c>
      <c r="K829" t="s">
        <v>53</v>
      </c>
      <c r="L829" s="1">
        <v>44121</v>
      </c>
      <c r="M829" t="s">
        <v>279</v>
      </c>
      <c r="N829" t="s">
        <v>55</v>
      </c>
      <c r="O829" t="s">
        <v>210</v>
      </c>
      <c r="P829" t="s">
        <v>57</v>
      </c>
      <c r="Q829" s="1">
        <v>45754</v>
      </c>
      <c r="R829" t="s">
        <v>118</v>
      </c>
      <c r="S829" t="s">
        <v>59</v>
      </c>
      <c r="T829" t="s">
        <v>176</v>
      </c>
      <c r="U829" t="s">
        <v>61</v>
      </c>
      <c r="V829">
        <v>3311</v>
      </c>
      <c r="W829" t="s">
        <v>62</v>
      </c>
      <c r="X829" t="s">
        <v>53</v>
      </c>
      <c r="Y829">
        <v>1</v>
      </c>
      <c r="Z829" t="s">
        <v>63</v>
      </c>
      <c r="AA829" t="s">
        <v>64</v>
      </c>
      <c r="AB829" t="s">
        <v>135</v>
      </c>
      <c r="AC829" t="s">
        <v>115</v>
      </c>
      <c r="AD829" t="s">
        <v>53</v>
      </c>
      <c r="AE829" t="s">
        <v>53</v>
      </c>
      <c r="AF829">
        <v>136</v>
      </c>
      <c r="AG829">
        <v>53</v>
      </c>
      <c r="AH829" t="s">
        <v>69</v>
      </c>
      <c r="AI829" t="s">
        <v>123</v>
      </c>
      <c r="AJ829" t="s">
        <v>97</v>
      </c>
      <c r="AK829" t="s">
        <v>182</v>
      </c>
      <c r="AL829">
        <v>5</v>
      </c>
      <c r="AM829">
        <v>2</v>
      </c>
      <c r="AN829">
        <v>6</v>
      </c>
      <c r="AO829">
        <v>8</v>
      </c>
      <c r="AP829">
        <v>55</v>
      </c>
      <c r="AQ829">
        <v>5</v>
      </c>
      <c r="AR829" t="s">
        <v>86</v>
      </c>
      <c r="AS829" t="s">
        <v>151</v>
      </c>
      <c r="AT829" t="s">
        <v>151</v>
      </c>
      <c r="AU829" s="1">
        <v>44668</v>
      </c>
    </row>
    <row r="830" spans="1:47" x14ac:dyDescent="0.35">
      <c r="A830" t="s">
        <v>318</v>
      </c>
      <c r="B830" t="s">
        <v>252</v>
      </c>
      <c r="C830" t="s">
        <v>233</v>
      </c>
      <c r="D830">
        <v>33609223222</v>
      </c>
      <c r="E830" t="s">
        <v>243</v>
      </c>
      <c r="F830" t="s">
        <v>175</v>
      </c>
      <c r="G830" t="s">
        <v>52</v>
      </c>
      <c r="H830" t="s">
        <v>115</v>
      </c>
      <c r="I830" t="s">
        <v>115</v>
      </c>
      <c r="J830" s="1">
        <v>44280</v>
      </c>
      <c r="K830" t="s">
        <v>53</v>
      </c>
      <c r="L830" s="1">
        <v>44121</v>
      </c>
      <c r="M830" t="s">
        <v>279</v>
      </c>
      <c r="N830" t="s">
        <v>55</v>
      </c>
      <c r="O830" t="s">
        <v>210</v>
      </c>
      <c r="P830" t="s">
        <v>57</v>
      </c>
      <c r="Q830" s="1">
        <v>45754</v>
      </c>
      <c r="R830" t="s">
        <v>118</v>
      </c>
      <c r="S830" t="s">
        <v>59</v>
      </c>
      <c r="T830" t="s">
        <v>176</v>
      </c>
      <c r="U830" t="s">
        <v>61</v>
      </c>
      <c r="V830">
        <v>3311</v>
      </c>
      <c r="W830" t="s">
        <v>62</v>
      </c>
      <c r="X830" t="s">
        <v>53</v>
      </c>
      <c r="Y830">
        <v>1</v>
      </c>
      <c r="Z830" t="s">
        <v>63</v>
      </c>
      <c r="AA830" t="s">
        <v>64</v>
      </c>
      <c r="AB830" t="s">
        <v>135</v>
      </c>
      <c r="AC830" t="s">
        <v>115</v>
      </c>
      <c r="AD830" t="s">
        <v>53</v>
      </c>
      <c r="AE830" t="s">
        <v>53</v>
      </c>
      <c r="AF830">
        <v>136</v>
      </c>
      <c r="AG830">
        <v>53</v>
      </c>
      <c r="AH830" t="s">
        <v>69</v>
      </c>
      <c r="AI830" t="s">
        <v>123</v>
      </c>
      <c r="AJ830" t="s">
        <v>97</v>
      </c>
      <c r="AK830" t="s">
        <v>182</v>
      </c>
      <c r="AL830">
        <v>5</v>
      </c>
      <c r="AM830">
        <v>2</v>
      </c>
      <c r="AN830">
        <v>6</v>
      </c>
      <c r="AO830">
        <v>8</v>
      </c>
      <c r="AP830">
        <v>55</v>
      </c>
      <c r="AQ830">
        <v>5</v>
      </c>
      <c r="AR830" t="s">
        <v>86</v>
      </c>
      <c r="AS830" t="s">
        <v>257</v>
      </c>
      <c r="AT830" t="s">
        <v>257</v>
      </c>
      <c r="AU830" s="1">
        <v>45711</v>
      </c>
    </row>
    <row r="831" spans="1:47" x14ac:dyDescent="0.35">
      <c r="A831" t="s">
        <v>318</v>
      </c>
      <c r="B831" t="s">
        <v>252</v>
      </c>
      <c r="C831" t="s">
        <v>233</v>
      </c>
      <c r="D831">
        <v>33609223222</v>
      </c>
      <c r="E831" t="s">
        <v>243</v>
      </c>
      <c r="F831" t="s">
        <v>175</v>
      </c>
      <c r="G831" t="s">
        <v>52</v>
      </c>
      <c r="H831" t="s">
        <v>115</v>
      </c>
      <c r="I831" t="s">
        <v>115</v>
      </c>
      <c r="J831" s="1">
        <v>44280</v>
      </c>
      <c r="K831" t="s">
        <v>53</v>
      </c>
      <c r="L831" s="1">
        <v>44121</v>
      </c>
      <c r="M831" t="s">
        <v>279</v>
      </c>
      <c r="N831" t="s">
        <v>55</v>
      </c>
      <c r="O831" t="s">
        <v>210</v>
      </c>
      <c r="P831" t="s">
        <v>57</v>
      </c>
      <c r="Q831" s="1">
        <v>45754</v>
      </c>
      <c r="R831" t="s">
        <v>118</v>
      </c>
      <c r="S831" t="s">
        <v>59</v>
      </c>
      <c r="T831" t="s">
        <v>176</v>
      </c>
      <c r="U831" t="s">
        <v>61</v>
      </c>
      <c r="V831">
        <v>3311</v>
      </c>
      <c r="W831" t="s">
        <v>62</v>
      </c>
      <c r="X831" t="s">
        <v>53</v>
      </c>
      <c r="Y831">
        <v>1</v>
      </c>
      <c r="Z831" t="s">
        <v>63</v>
      </c>
      <c r="AA831" t="s">
        <v>64</v>
      </c>
      <c r="AB831" t="s">
        <v>135</v>
      </c>
      <c r="AC831" t="s">
        <v>115</v>
      </c>
      <c r="AD831" t="s">
        <v>53</v>
      </c>
      <c r="AE831" t="s">
        <v>53</v>
      </c>
      <c r="AF831">
        <v>136</v>
      </c>
      <c r="AG831">
        <v>53</v>
      </c>
      <c r="AH831" t="s">
        <v>69</v>
      </c>
      <c r="AI831" t="s">
        <v>123</v>
      </c>
      <c r="AJ831" t="s">
        <v>97</v>
      </c>
      <c r="AK831" t="s">
        <v>182</v>
      </c>
      <c r="AL831">
        <v>5</v>
      </c>
      <c r="AM831">
        <v>2</v>
      </c>
      <c r="AN831">
        <v>6</v>
      </c>
      <c r="AO831">
        <v>8</v>
      </c>
      <c r="AP831">
        <v>55</v>
      </c>
      <c r="AQ831">
        <v>5</v>
      </c>
      <c r="AR831" t="s">
        <v>78</v>
      </c>
      <c r="AS831" t="s">
        <v>129</v>
      </c>
      <c r="AT831" t="s">
        <v>129</v>
      </c>
      <c r="AU831" s="1">
        <v>44847</v>
      </c>
    </row>
    <row r="832" spans="1:47" x14ac:dyDescent="0.35">
      <c r="A832" t="s">
        <v>318</v>
      </c>
      <c r="B832" t="s">
        <v>252</v>
      </c>
      <c r="C832" t="s">
        <v>233</v>
      </c>
      <c r="D832">
        <v>33609223222</v>
      </c>
      <c r="E832" t="s">
        <v>243</v>
      </c>
      <c r="F832" t="s">
        <v>175</v>
      </c>
      <c r="G832" t="s">
        <v>52</v>
      </c>
      <c r="H832" t="s">
        <v>115</v>
      </c>
      <c r="I832" t="s">
        <v>115</v>
      </c>
      <c r="J832" s="1">
        <v>44280</v>
      </c>
      <c r="K832" t="s">
        <v>53</v>
      </c>
      <c r="L832" s="1">
        <v>44121</v>
      </c>
      <c r="M832" t="s">
        <v>279</v>
      </c>
      <c r="N832" t="s">
        <v>55</v>
      </c>
      <c r="O832" t="s">
        <v>210</v>
      </c>
      <c r="P832" t="s">
        <v>57</v>
      </c>
      <c r="Q832" s="1">
        <v>45754</v>
      </c>
      <c r="R832" t="s">
        <v>118</v>
      </c>
      <c r="S832" t="s">
        <v>59</v>
      </c>
      <c r="T832" t="s">
        <v>176</v>
      </c>
      <c r="U832" t="s">
        <v>61</v>
      </c>
      <c r="V832">
        <v>3311</v>
      </c>
      <c r="W832" t="s">
        <v>62</v>
      </c>
      <c r="X832" t="s">
        <v>53</v>
      </c>
      <c r="Y832">
        <v>1</v>
      </c>
      <c r="Z832" t="s">
        <v>63</v>
      </c>
      <c r="AA832" t="s">
        <v>64</v>
      </c>
      <c r="AB832" t="s">
        <v>135</v>
      </c>
      <c r="AC832" t="s">
        <v>115</v>
      </c>
      <c r="AD832" t="s">
        <v>53</v>
      </c>
      <c r="AE832" t="s">
        <v>53</v>
      </c>
      <c r="AF832">
        <v>136</v>
      </c>
      <c r="AG832">
        <v>53</v>
      </c>
      <c r="AH832" t="s">
        <v>69</v>
      </c>
      <c r="AI832" t="s">
        <v>123</v>
      </c>
      <c r="AJ832" t="s">
        <v>97</v>
      </c>
      <c r="AK832" t="s">
        <v>182</v>
      </c>
      <c r="AL832">
        <v>5</v>
      </c>
      <c r="AM832">
        <v>2</v>
      </c>
      <c r="AN832">
        <v>6</v>
      </c>
      <c r="AO832">
        <v>8</v>
      </c>
      <c r="AP832">
        <v>55</v>
      </c>
      <c r="AQ832">
        <v>5</v>
      </c>
      <c r="AR832" t="s">
        <v>94</v>
      </c>
      <c r="AS832" t="s">
        <v>141</v>
      </c>
      <c r="AT832" t="s">
        <v>141</v>
      </c>
      <c r="AU832" s="1">
        <v>45259</v>
      </c>
    </row>
    <row r="833" spans="1:47" x14ac:dyDescent="0.35">
      <c r="A833" t="s">
        <v>318</v>
      </c>
      <c r="B833" t="s">
        <v>252</v>
      </c>
      <c r="C833" t="s">
        <v>233</v>
      </c>
      <c r="D833">
        <v>33609223222</v>
      </c>
      <c r="E833" t="s">
        <v>243</v>
      </c>
      <c r="F833" t="s">
        <v>175</v>
      </c>
      <c r="G833" t="s">
        <v>52</v>
      </c>
      <c r="H833" t="s">
        <v>115</v>
      </c>
      <c r="I833" t="s">
        <v>115</v>
      </c>
      <c r="J833" s="1">
        <v>44280</v>
      </c>
      <c r="K833" t="s">
        <v>53</v>
      </c>
      <c r="L833" s="1">
        <v>44121</v>
      </c>
      <c r="M833" t="s">
        <v>279</v>
      </c>
      <c r="N833" t="s">
        <v>55</v>
      </c>
      <c r="O833" t="s">
        <v>210</v>
      </c>
      <c r="P833" t="s">
        <v>57</v>
      </c>
      <c r="Q833" s="1">
        <v>45754</v>
      </c>
      <c r="R833" t="s">
        <v>118</v>
      </c>
      <c r="S833" t="s">
        <v>59</v>
      </c>
      <c r="T833" t="s">
        <v>176</v>
      </c>
      <c r="U833" t="s">
        <v>61</v>
      </c>
      <c r="V833">
        <v>3311</v>
      </c>
      <c r="W833" t="s">
        <v>62</v>
      </c>
      <c r="X833" t="s">
        <v>53</v>
      </c>
      <c r="Y833">
        <v>1</v>
      </c>
      <c r="Z833" t="s">
        <v>63</v>
      </c>
      <c r="AA833" t="s">
        <v>64</v>
      </c>
      <c r="AB833" t="s">
        <v>135</v>
      </c>
      <c r="AC833" t="s">
        <v>115</v>
      </c>
      <c r="AD833" t="s">
        <v>53</v>
      </c>
      <c r="AE833" t="s">
        <v>53</v>
      </c>
      <c r="AF833">
        <v>136</v>
      </c>
      <c r="AG833">
        <v>53</v>
      </c>
      <c r="AH833" t="s">
        <v>69</v>
      </c>
      <c r="AI833" t="s">
        <v>123</v>
      </c>
      <c r="AJ833" t="s">
        <v>97</v>
      </c>
      <c r="AK833" t="s">
        <v>182</v>
      </c>
      <c r="AL833">
        <v>5</v>
      </c>
      <c r="AM833">
        <v>2</v>
      </c>
      <c r="AN833">
        <v>6</v>
      </c>
      <c r="AO833">
        <v>8</v>
      </c>
      <c r="AP833">
        <v>55</v>
      </c>
      <c r="AQ833">
        <v>5</v>
      </c>
      <c r="AR833" t="s">
        <v>86</v>
      </c>
      <c r="AS833" t="s">
        <v>198</v>
      </c>
      <c r="AT833" t="s">
        <v>198</v>
      </c>
      <c r="AU833" s="1">
        <v>45451</v>
      </c>
    </row>
    <row r="834" spans="1:47" x14ac:dyDescent="0.35">
      <c r="A834" t="s">
        <v>318</v>
      </c>
      <c r="B834" t="s">
        <v>252</v>
      </c>
      <c r="C834" t="s">
        <v>233</v>
      </c>
      <c r="D834">
        <v>33609223222</v>
      </c>
      <c r="E834" t="s">
        <v>243</v>
      </c>
      <c r="F834" t="s">
        <v>175</v>
      </c>
      <c r="G834" t="s">
        <v>52</v>
      </c>
      <c r="H834" t="s">
        <v>115</v>
      </c>
      <c r="I834" t="s">
        <v>115</v>
      </c>
      <c r="J834" s="1">
        <v>44280</v>
      </c>
      <c r="K834" t="s">
        <v>53</v>
      </c>
      <c r="L834" s="1">
        <v>44121</v>
      </c>
      <c r="M834" t="s">
        <v>279</v>
      </c>
      <c r="N834" t="s">
        <v>55</v>
      </c>
      <c r="O834" t="s">
        <v>210</v>
      </c>
      <c r="P834" t="s">
        <v>57</v>
      </c>
      <c r="Q834" s="1">
        <v>45754</v>
      </c>
      <c r="R834" t="s">
        <v>118</v>
      </c>
      <c r="S834" t="s">
        <v>59</v>
      </c>
      <c r="T834" t="s">
        <v>176</v>
      </c>
      <c r="U834" t="s">
        <v>61</v>
      </c>
      <c r="V834">
        <v>3311</v>
      </c>
      <c r="W834" t="s">
        <v>62</v>
      </c>
      <c r="X834" t="s">
        <v>53</v>
      </c>
      <c r="Y834">
        <v>2</v>
      </c>
      <c r="Z834" t="s">
        <v>63</v>
      </c>
      <c r="AA834" t="s">
        <v>64</v>
      </c>
      <c r="AB834" t="s">
        <v>122</v>
      </c>
      <c r="AC834" t="s">
        <v>115</v>
      </c>
      <c r="AD834" t="s">
        <v>53</v>
      </c>
      <c r="AE834" t="s">
        <v>53</v>
      </c>
      <c r="AF834">
        <v>136</v>
      </c>
      <c r="AG834">
        <v>31</v>
      </c>
      <c r="AH834" t="s">
        <v>69</v>
      </c>
      <c r="AI834" t="s">
        <v>181</v>
      </c>
      <c r="AJ834" t="s">
        <v>97</v>
      </c>
      <c r="AK834" t="s">
        <v>85</v>
      </c>
      <c r="AL834">
        <v>5</v>
      </c>
      <c r="AM834">
        <v>1</v>
      </c>
      <c r="AN834">
        <v>6</v>
      </c>
      <c r="AO834">
        <v>4</v>
      </c>
      <c r="AP834">
        <v>38</v>
      </c>
      <c r="AQ834">
        <v>5</v>
      </c>
      <c r="AR834" t="s">
        <v>91</v>
      </c>
      <c r="AS834" t="s">
        <v>140</v>
      </c>
      <c r="AT834" t="s">
        <v>140</v>
      </c>
      <c r="AU834" s="1">
        <v>44930</v>
      </c>
    </row>
    <row r="835" spans="1:47" x14ac:dyDescent="0.35">
      <c r="A835" t="s">
        <v>318</v>
      </c>
      <c r="B835" t="s">
        <v>252</v>
      </c>
      <c r="C835" t="s">
        <v>233</v>
      </c>
      <c r="D835">
        <v>33609223222</v>
      </c>
      <c r="E835" t="s">
        <v>243</v>
      </c>
      <c r="F835" t="s">
        <v>175</v>
      </c>
      <c r="G835" t="s">
        <v>52</v>
      </c>
      <c r="H835" t="s">
        <v>115</v>
      </c>
      <c r="I835" t="s">
        <v>115</v>
      </c>
      <c r="J835" s="1">
        <v>44280</v>
      </c>
      <c r="K835" t="s">
        <v>53</v>
      </c>
      <c r="L835" s="1">
        <v>44121</v>
      </c>
      <c r="M835" t="s">
        <v>279</v>
      </c>
      <c r="N835" t="s">
        <v>55</v>
      </c>
      <c r="O835" t="s">
        <v>210</v>
      </c>
      <c r="P835" t="s">
        <v>57</v>
      </c>
      <c r="Q835" s="1">
        <v>45754</v>
      </c>
      <c r="R835" t="s">
        <v>118</v>
      </c>
      <c r="S835" t="s">
        <v>59</v>
      </c>
      <c r="T835" t="s">
        <v>176</v>
      </c>
      <c r="U835" t="s">
        <v>61</v>
      </c>
      <c r="V835">
        <v>3311</v>
      </c>
      <c r="W835" t="s">
        <v>62</v>
      </c>
      <c r="X835" t="s">
        <v>53</v>
      </c>
      <c r="Y835">
        <v>2</v>
      </c>
      <c r="Z835" t="s">
        <v>63</v>
      </c>
      <c r="AA835" t="s">
        <v>64</v>
      </c>
      <c r="AB835" t="s">
        <v>122</v>
      </c>
      <c r="AC835" t="s">
        <v>115</v>
      </c>
      <c r="AD835" t="s">
        <v>53</v>
      </c>
      <c r="AE835" t="s">
        <v>53</v>
      </c>
      <c r="AF835">
        <v>136</v>
      </c>
      <c r="AG835">
        <v>31</v>
      </c>
      <c r="AH835" t="s">
        <v>69</v>
      </c>
      <c r="AI835" t="s">
        <v>181</v>
      </c>
      <c r="AJ835" t="s">
        <v>97</v>
      </c>
      <c r="AK835" t="s">
        <v>85</v>
      </c>
      <c r="AL835">
        <v>5</v>
      </c>
      <c r="AM835">
        <v>1</v>
      </c>
      <c r="AN835">
        <v>6</v>
      </c>
      <c r="AO835">
        <v>4</v>
      </c>
      <c r="AP835">
        <v>38</v>
      </c>
      <c r="AQ835">
        <v>5</v>
      </c>
      <c r="AR835" t="s">
        <v>74</v>
      </c>
      <c r="AS835" t="s">
        <v>195</v>
      </c>
      <c r="AT835" t="s">
        <v>195</v>
      </c>
      <c r="AU835" s="1">
        <v>44306</v>
      </c>
    </row>
    <row r="836" spans="1:47" x14ac:dyDescent="0.35">
      <c r="A836" t="s">
        <v>318</v>
      </c>
      <c r="B836" t="s">
        <v>252</v>
      </c>
      <c r="C836" t="s">
        <v>233</v>
      </c>
      <c r="D836">
        <v>33609223222</v>
      </c>
      <c r="E836" t="s">
        <v>243</v>
      </c>
      <c r="F836" t="s">
        <v>175</v>
      </c>
      <c r="G836" t="s">
        <v>52</v>
      </c>
      <c r="H836" t="s">
        <v>115</v>
      </c>
      <c r="I836" t="s">
        <v>115</v>
      </c>
      <c r="J836" s="1">
        <v>44280</v>
      </c>
      <c r="K836" t="s">
        <v>53</v>
      </c>
      <c r="L836" s="1">
        <v>44121</v>
      </c>
      <c r="M836" t="s">
        <v>279</v>
      </c>
      <c r="N836" t="s">
        <v>55</v>
      </c>
      <c r="O836" t="s">
        <v>210</v>
      </c>
      <c r="P836" t="s">
        <v>57</v>
      </c>
      <c r="Q836" s="1">
        <v>45754</v>
      </c>
      <c r="R836" t="s">
        <v>118</v>
      </c>
      <c r="S836" t="s">
        <v>59</v>
      </c>
      <c r="T836" t="s">
        <v>176</v>
      </c>
      <c r="U836" t="s">
        <v>61</v>
      </c>
      <c r="V836">
        <v>3311</v>
      </c>
      <c r="W836" t="s">
        <v>62</v>
      </c>
      <c r="X836" t="s">
        <v>53</v>
      </c>
      <c r="Y836">
        <v>2</v>
      </c>
      <c r="Z836" t="s">
        <v>63</v>
      </c>
      <c r="AA836" t="s">
        <v>64</v>
      </c>
      <c r="AB836" t="s">
        <v>122</v>
      </c>
      <c r="AC836" t="s">
        <v>115</v>
      </c>
      <c r="AD836" t="s">
        <v>53</v>
      </c>
      <c r="AE836" t="s">
        <v>53</v>
      </c>
      <c r="AF836">
        <v>136</v>
      </c>
      <c r="AG836">
        <v>31</v>
      </c>
      <c r="AH836" t="s">
        <v>69</v>
      </c>
      <c r="AI836" t="s">
        <v>181</v>
      </c>
      <c r="AJ836" t="s">
        <v>97</v>
      </c>
      <c r="AK836" t="s">
        <v>85</v>
      </c>
      <c r="AL836">
        <v>5</v>
      </c>
      <c r="AM836">
        <v>1</v>
      </c>
      <c r="AN836">
        <v>6</v>
      </c>
      <c r="AO836">
        <v>4</v>
      </c>
      <c r="AP836">
        <v>38</v>
      </c>
      <c r="AQ836">
        <v>5</v>
      </c>
      <c r="AR836" t="s">
        <v>88</v>
      </c>
      <c r="AS836" t="s">
        <v>109</v>
      </c>
      <c r="AT836" t="s">
        <v>109</v>
      </c>
      <c r="AU836" s="1">
        <v>44771</v>
      </c>
    </row>
    <row r="837" spans="1:47" x14ac:dyDescent="0.35">
      <c r="A837" t="s">
        <v>318</v>
      </c>
      <c r="B837" t="s">
        <v>252</v>
      </c>
      <c r="C837" t="s">
        <v>233</v>
      </c>
      <c r="D837">
        <v>33609223222</v>
      </c>
      <c r="E837" t="s">
        <v>243</v>
      </c>
      <c r="F837" t="s">
        <v>175</v>
      </c>
      <c r="G837" t="s">
        <v>52</v>
      </c>
      <c r="H837" t="s">
        <v>115</v>
      </c>
      <c r="I837" t="s">
        <v>115</v>
      </c>
      <c r="J837" s="1">
        <v>44280</v>
      </c>
      <c r="K837" t="s">
        <v>53</v>
      </c>
      <c r="L837" s="1">
        <v>44121</v>
      </c>
      <c r="M837" t="s">
        <v>279</v>
      </c>
      <c r="N837" t="s">
        <v>55</v>
      </c>
      <c r="O837" t="s">
        <v>210</v>
      </c>
      <c r="P837" t="s">
        <v>57</v>
      </c>
      <c r="Q837" s="1">
        <v>45754</v>
      </c>
      <c r="R837" t="s">
        <v>118</v>
      </c>
      <c r="S837" t="s">
        <v>59</v>
      </c>
      <c r="T837" t="s">
        <v>176</v>
      </c>
      <c r="U837" t="s">
        <v>61</v>
      </c>
      <c r="V837">
        <v>3311</v>
      </c>
      <c r="W837" t="s">
        <v>62</v>
      </c>
      <c r="X837" t="s">
        <v>53</v>
      </c>
      <c r="Y837">
        <v>2</v>
      </c>
      <c r="Z837" t="s">
        <v>63</v>
      </c>
      <c r="AA837" t="s">
        <v>64</v>
      </c>
      <c r="AB837" t="s">
        <v>122</v>
      </c>
      <c r="AC837" t="s">
        <v>115</v>
      </c>
      <c r="AD837" t="s">
        <v>53</v>
      </c>
      <c r="AE837" t="s">
        <v>53</v>
      </c>
      <c r="AF837">
        <v>136</v>
      </c>
      <c r="AG837">
        <v>31</v>
      </c>
      <c r="AH837" t="s">
        <v>69</v>
      </c>
      <c r="AI837" t="s">
        <v>181</v>
      </c>
      <c r="AJ837" t="s">
        <v>97</v>
      </c>
      <c r="AK837" t="s">
        <v>85</v>
      </c>
      <c r="AL837">
        <v>5</v>
      </c>
      <c r="AM837">
        <v>1</v>
      </c>
      <c r="AN837">
        <v>6</v>
      </c>
      <c r="AO837">
        <v>4</v>
      </c>
      <c r="AP837">
        <v>38</v>
      </c>
      <c r="AQ837">
        <v>5</v>
      </c>
      <c r="AR837" t="s">
        <v>72</v>
      </c>
      <c r="AS837" t="s">
        <v>108</v>
      </c>
      <c r="AT837" t="s">
        <v>108</v>
      </c>
      <c r="AU837" s="1">
        <v>45107</v>
      </c>
    </row>
    <row r="838" spans="1:47" x14ac:dyDescent="0.35">
      <c r="A838" t="s">
        <v>318</v>
      </c>
      <c r="B838" t="s">
        <v>252</v>
      </c>
      <c r="C838" t="s">
        <v>233</v>
      </c>
      <c r="D838">
        <v>33609223222</v>
      </c>
      <c r="E838" t="s">
        <v>243</v>
      </c>
      <c r="F838" t="s">
        <v>175</v>
      </c>
      <c r="G838" t="s">
        <v>52</v>
      </c>
      <c r="H838" t="s">
        <v>115</v>
      </c>
      <c r="I838" t="s">
        <v>115</v>
      </c>
      <c r="J838" s="1">
        <v>44280</v>
      </c>
      <c r="K838" t="s">
        <v>53</v>
      </c>
      <c r="L838" s="1">
        <v>44121</v>
      </c>
      <c r="M838" t="s">
        <v>279</v>
      </c>
      <c r="N838" t="s">
        <v>55</v>
      </c>
      <c r="O838" t="s">
        <v>210</v>
      </c>
      <c r="P838" t="s">
        <v>57</v>
      </c>
      <c r="Q838" s="1">
        <v>45754</v>
      </c>
      <c r="R838" t="s">
        <v>118</v>
      </c>
      <c r="S838" t="s">
        <v>59</v>
      </c>
      <c r="T838" t="s">
        <v>176</v>
      </c>
      <c r="U838" t="s">
        <v>61</v>
      </c>
      <c r="V838">
        <v>3311</v>
      </c>
      <c r="W838" t="s">
        <v>62</v>
      </c>
      <c r="X838" t="s">
        <v>53</v>
      </c>
      <c r="Y838">
        <v>2</v>
      </c>
      <c r="Z838" t="s">
        <v>63</v>
      </c>
      <c r="AA838" t="s">
        <v>64</v>
      </c>
      <c r="AB838" t="s">
        <v>122</v>
      </c>
      <c r="AC838" t="s">
        <v>115</v>
      </c>
      <c r="AD838" t="s">
        <v>53</v>
      </c>
      <c r="AE838" t="s">
        <v>53</v>
      </c>
      <c r="AF838">
        <v>136</v>
      </c>
      <c r="AG838">
        <v>31</v>
      </c>
      <c r="AH838" t="s">
        <v>69</v>
      </c>
      <c r="AI838" t="s">
        <v>181</v>
      </c>
      <c r="AJ838" t="s">
        <v>97</v>
      </c>
      <c r="AK838" t="s">
        <v>85</v>
      </c>
      <c r="AL838">
        <v>5</v>
      </c>
      <c r="AM838">
        <v>1</v>
      </c>
      <c r="AN838">
        <v>6</v>
      </c>
      <c r="AO838">
        <v>4</v>
      </c>
      <c r="AP838">
        <v>38</v>
      </c>
      <c r="AQ838">
        <v>5</v>
      </c>
      <c r="AR838" t="s">
        <v>70</v>
      </c>
      <c r="AS838" t="s">
        <v>165</v>
      </c>
      <c r="AT838" t="s">
        <v>165</v>
      </c>
      <c r="AU838" s="1">
        <v>45010</v>
      </c>
    </row>
    <row r="839" spans="1:47" x14ac:dyDescent="0.35">
      <c r="A839" t="s">
        <v>318</v>
      </c>
      <c r="B839" t="s">
        <v>252</v>
      </c>
      <c r="C839" t="s">
        <v>233</v>
      </c>
      <c r="D839">
        <v>33609223222</v>
      </c>
      <c r="E839" t="s">
        <v>243</v>
      </c>
      <c r="F839" t="s">
        <v>175</v>
      </c>
      <c r="G839" t="s">
        <v>52</v>
      </c>
      <c r="H839" t="s">
        <v>115</v>
      </c>
      <c r="I839" t="s">
        <v>115</v>
      </c>
      <c r="J839" s="1">
        <v>44280</v>
      </c>
      <c r="K839" t="s">
        <v>53</v>
      </c>
      <c r="L839" s="1">
        <v>44121</v>
      </c>
      <c r="M839" t="s">
        <v>279</v>
      </c>
      <c r="N839" t="s">
        <v>55</v>
      </c>
      <c r="O839" t="s">
        <v>210</v>
      </c>
      <c r="P839" t="s">
        <v>57</v>
      </c>
      <c r="Q839" s="1">
        <v>45754</v>
      </c>
      <c r="R839" t="s">
        <v>118</v>
      </c>
      <c r="S839" t="s">
        <v>59</v>
      </c>
      <c r="T839" t="s">
        <v>176</v>
      </c>
      <c r="U839" t="s">
        <v>61</v>
      </c>
      <c r="V839">
        <v>3311</v>
      </c>
      <c r="W839" t="s">
        <v>62</v>
      </c>
      <c r="X839" t="s">
        <v>53</v>
      </c>
      <c r="Y839">
        <v>2</v>
      </c>
      <c r="Z839" t="s">
        <v>63</v>
      </c>
      <c r="AA839" t="s">
        <v>64</v>
      </c>
      <c r="AB839" t="s">
        <v>122</v>
      </c>
      <c r="AC839" t="s">
        <v>115</v>
      </c>
      <c r="AD839" t="s">
        <v>53</v>
      </c>
      <c r="AE839" t="s">
        <v>53</v>
      </c>
      <c r="AF839">
        <v>136</v>
      </c>
      <c r="AG839">
        <v>31</v>
      </c>
      <c r="AH839" t="s">
        <v>69</v>
      </c>
      <c r="AI839" t="s">
        <v>181</v>
      </c>
      <c r="AJ839" t="s">
        <v>97</v>
      </c>
      <c r="AK839" t="s">
        <v>85</v>
      </c>
      <c r="AL839">
        <v>5</v>
      </c>
      <c r="AM839">
        <v>1</v>
      </c>
      <c r="AN839">
        <v>6</v>
      </c>
      <c r="AO839">
        <v>4</v>
      </c>
      <c r="AP839">
        <v>38</v>
      </c>
      <c r="AQ839">
        <v>5</v>
      </c>
      <c r="AR839" t="s">
        <v>74</v>
      </c>
      <c r="AS839" t="s">
        <v>223</v>
      </c>
      <c r="AT839" t="s">
        <v>223</v>
      </c>
      <c r="AU839" s="1">
        <v>45608</v>
      </c>
    </row>
    <row r="840" spans="1:47" x14ac:dyDescent="0.35">
      <c r="A840" t="s">
        <v>318</v>
      </c>
      <c r="B840" t="s">
        <v>252</v>
      </c>
      <c r="C840" t="s">
        <v>233</v>
      </c>
      <c r="D840">
        <v>33609223222</v>
      </c>
      <c r="E840" t="s">
        <v>243</v>
      </c>
      <c r="F840" t="s">
        <v>175</v>
      </c>
      <c r="G840" t="s">
        <v>52</v>
      </c>
      <c r="H840" t="s">
        <v>115</v>
      </c>
      <c r="I840" t="s">
        <v>115</v>
      </c>
      <c r="J840" s="1">
        <v>44280</v>
      </c>
      <c r="K840" t="s">
        <v>53</v>
      </c>
      <c r="L840" s="1">
        <v>44121</v>
      </c>
      <c r="M840" t="s">
        <v>279</v>
      </c>
      <c r="N840" t="s">
        <v>55</v>
      </c>
      <c r="O840" t="s">
        <v>210</v>
      </c>
      <c r="P840" t="s">
        <v>57</v>
      </c>
      <c r="Q840" s="1">
        <v>45754</v>
      </c>
      <c r="R840" t="s">
        <v>118</v>
      </c>
      <c r="S840" t="s">
        <v>59</v>
      </c>
      <c r="T840" t="s">
        <v>176</v>
      </c>
      <c r="U840" t="s">
        <v>61</v>
      </c>
      <c r="V840">
        <v>3311</v>
      </c>
      <c r="W840" t="s">
        <v>62</v>
      </c>
      <c r="X840" t="s">
        <v>53</v>
      </c>
      <c r="Y840">
        <v>2</v>
      </c>
      <c r="Z840" t="s">
        <v>63</v>
      </c>
      <c r="AA840" t="s">
        <v>64</v>
      </c>
      <c r="AB840" t="s">
        <v>122</v>
      </c>
      <c r="AC840" t="s">
        <v>115</v>
      </c>
      <c r="AD840" t="s">
        <v>53</v>
      </c>
      <c r="AE840" t="s">
        <v>53</v>
      </c>
      <c r="AF840">
        <v>136</v>
      </c>
      <c r="AG840">
        <v>31</v>
      </c>
      <c r="AH840" t="s">
        <v>69</v>
      </c>
      <c r="AI840" t="s">
        <v>181</v>
      </c>
      <c r="AJ840" t="s">
        <v>97</v>
      </c>
      <c r="AK840" t="s">
        <v>85</v>
      </c>
      <c r="AL840">
        <v>5</v>
      </c>
      <c r="AM840">
        <v>1</v>
      </c>
      <c r="AN840">
        <v>6</v>
      </c>
      <c r="AO840">
        <v>4</v>
      </c>
      <c r="AP840">
        <v>38</v>
      </c>
      <c r="AQ840">
        <v>5</v>
      </c>
      <c r="AR840" t="s">
        <v>86</v>
      </c>
      <c r="AS840" t="s">
        <v>81</v>
      </c>
      <c r="AT840" t="s">
        <v>81</v>
      </c>
      <c r="AU840" s="1">
        <v>44710</v>
      </c>
    </row>
    <row r="841" spans="1:47" x14ac:dyDescent="0.35">
      <c r="A841" t="s">
        <v>318</v>
      </c>
      <c r="B841" t="s">
        <v>252</v>
      </c>
      <c r="C841" t="s">
        <v>233</v>
      </c>
      <c r="D841">
        <v>33609223222</v>
      </c>
      <c r="E841" t="s">
        <v>243</v>
      </c>
      <c r="F841" t="s">
        <v>175</v>
      </c>
      <c r="G841" t="s">
        <v>52</v>
      </c>
      <c r="H841" t="s">
        <v>115</v>
      </c>
      <c r="I841" t="s">
        <v>115</v>
      </c>
      <c r="J841" s="1">
        <v>44280</v>
      </c>
      <c r="K841" t="s">
        <v>53</v>
      </c>
      <c r="L841" s="1">
        <v>44121</v>
      </c>
      <c r="M841" t="s">
        <v>279</v>
      </c>
      <c r="N841" t="s">
        <v>55</v>
      </c>
      <c r="O841" t="s">
        <v>210</v>
      </c>
      <c r="P841" t="s">
        <v>57</v>
      </c>
      <c r="Q841" s="1">
        <v>45754</v>
      </c>
      <c r="R841" t="s">
        <v>118</v>
      </c>
      <c r="S841" t="s">
        <v>59</v>
      </c>
      <c r="T841" t="s">
        <v>176</v>
      </c>
      <c r="U841" t="s">
        <v>61</v>
      </c>
      <c r="V841">
        <v>3311</v>
      </c>
      <c r="W841" t="s">
        <v>62</v>
      </c>
      <c r="X841" t="s">
        <v>53</v>
      </c>
      <c r="Y841">
        <v>2</v>
      </c>
      <c r="Z841" t="s">
        <v>63</v>
      </c>
      <c r="AA841" t="s">
        <v>64</v>
      </c>
      <c r="AB841" t="s">
        <v>122</v>
      </c>
      <c r="AC841" t="s">
        <v>115</v>
      </c>
      <c r="AD841" t="s">
        <v>53</v>
      </c>
      <c r="AE841" t="s">
        <v>53</v>
      </c>
      <c r="AF841">
        <v>136</v>
      </c>
      <c r="AG841">
        <v>31</v>
      </c>
      <c r="AH841" t="s">
        <v>69</v>
      </c>
      <c r="AI841" t="s">
        <v>181</v>
      </c>
      <c r="AJ841" t="s">
        <v>97</v>
      </c>
      <c r="AK841" t="s">
        <v>85</v>
      </c>
      <c r="AL841">
        <v>5</v>
      </c>
      <c r="AM841">
        <v>1</v>
      </c>
      <c r="AN841">
        <v>6</v>
      </c>
      <c r="AO841">
        <v>4</v>
      </c>
      <c r="AP841">
        <v>38</v>
      </c>
      <c r="AQ841">
        <v>5</v>
      </c>
      <c r="AR841" t="s">
        <v>78</v>
      </c>
      <c r="AS841" t="s">
        <v>188</v>
      </c>
      <c r="AT841" t="s">
        <v>188</v>
      </c>
      <c r="AU841" s="1">
        <v>45347</v>
      </c>
    </row>
    <row r="842" spans="1:47" x14ac:dyDescent="0.35">
      <c r="A842" t="s">
        <v>318</v>
      </c>
      <c r="B842" t="s">
        <v>252</v>
      </c>
      <c r="C842" t="s">
        <v>233</v>
      </c>
      <c r="D842">
        <v>33609223222</v>
      </c>
      <c r="E842" t="s">
        <v>243</v>
      </c>
      <c r="F842" t="s">
        <v>175</v>
      </c>
      <c r="G842" t="s">
        <v>52</v>
      </c>
      <c r="H842" t="s">
        <v>115</v>
      </c>
      <c r="I842" t="s">
        <v>115</v>
      </c>
      <c r="J842" s="1">
        <v>44280</v>
      </c>
      <c r="K842" t="s">
        <v>53</v>
      </c>
      <c r="L842" s="1">
        <v>44121</v>
      </c>
      <c r="M842" t="s">
        <v>279</v>
      </c>
      <c r="N842" t="s">
        <v>55</v>
      </c>
      <c r="O842" t="s">
        <v>210</v>
      </c>
      <c r="P842" t="s">
        <v>57</v>
      </c>
      <c r="Q842" s="1">
        <v>45754</v>
      </c>
      <c r="R842" t="s">
        <v>118</v>
      </c>
      <c r="S842" t="s">
        <v>59</v>
      </c>
      <c r="T842" t="s">
        <v>176</v>
      </c>
      <c r="U842" t="s">
        <v>61</v>
      </c>
      <c r="V842">
        <v>3311</v>
      </c>
      <c r="W842" t="s">
        <v>62</v>
      </c>
      <c r="X842" t="s">
        <v>53</v>
      </c>
      <c r="Y842">
        <v>2</v>
      </c>
      <c r="Z842" t="s">
        <v>63</v>
      </c>
      <c r="AA842" t="s">
        <v>64</v>
      </c>
      <c r="AB842" t="s">
        <v>122</v>
      </c>
      <c r="AC842" t="s">
        <v>115</v>
      </c>
      <c r="AD842" t="s">
        <v>53</v>
      </c>
      <c r="AE842" t="s">
        <v>53</v>
      </c>
      <c r="AF842">
        <v>136</v>
      </c>
      <c r="AG842">
        <v>31</v>
      </c>
      <c r="AH842" t="s">
        <v>69</v>
      </c>
      <c r="AI842" t="s">
        <v>181</v>
      </c>
      <c r="AJ842" t="s">
        <v>97</v>
      </c>
      <c r="AK842" t="s">
        <v>85</v>
      </c>
      <c r="AL842">
        <v>5</v>
      </c>
      <c r="AM842">
        <v>1</v>
      </c>
      <c r="AN842">
        <v>6</v>
      </c>
      <c r="AO842">
        <v>4</v>
      </c>
      <c r="AP842">
        <v>38</v>
      </c>
      <c r="AQ842">
        <v>5</v>
      </c>
      <c r="AR842" t="s">
        <v>94</v>
      </c>
      <c r="AS842" t="s">
        <v>273</v>
      </c>
      <c r="AT842" t="s">
        <v>273</v>
      </c>
      <c r="AU842" s="1">
        <v>44750</v>
      </c>
    </row>
    <row r="843" spans="1:47" x14ac:dyDescent="0.35">
      <c r="A843" t="s">
        <v>318</v>
      </c>
      <c r="B843" t="s">
        <v>252</v>
      </c>
      <c r="C843" t="s">
        <v>233</v>
      </c>
      <c r="D843">
        <v>33609223222</v>
      </c>
      <c r="E843" t="s">
        <v>243</v>
      </c>
      <c r="F843" t="s">
        <v>175</v>
      </c>
      <c r="G843" t="s">
        <v>52</v>
      </c>
      <c r="H843" t="s">
        <v>115</v>
      </c>
      <c r="I843" t="s">
        <v>115</v>
      </c>
      <c r="J843" s="1">
        <v>44280</v>
      </c>
      <c r="K843" t="s">
        <v>53</v>
      </c>
      <c r="L843" s="1">
        <v>44121</v>
      </c>
      <c r="M843" t="s">
        <v>279</v>
      </c>
      <c r="N843" t="s">
        <v>55</v>
      </c>
      <c r="O843" t="s">
        <v>210</v>
      </c>
      <c r="P843" t="s">
        <v>57</v>
      </c>
      <c r="Q843" s="1">
        <v>45754</v>
      </c>
      <c r="R843" t="s">
        <v>118</v>
      </c>
      <c r="S843" t="s">
        <v>59</v>
      </c>
      <c r="T843" t="s">
        <v>176</v>
      </c>
      <c r="U843" t="s">
        <v>61</v>
      </c>
      <c r="V843">
        <v>3311</v>
      </c>
      <c r="W843" t="s">
        <v>62</v>
      </c>
      <c r="X843" t="s">
        <v>53</v>
      </c>
      <c r="Y843">
        <v>3</v>
      </c>
      <c r="Z843" t="s">
        <v>63</v>
      </c>
      <c r="AA843" t="s">
        <v>64</v>
      </c>
      <c r="AB843" t="s">
        <v>135</v>
      </c>
      <c r="AC843" t="s">
        <v>115</v>
      </c>
      <c r="AD843" t="s">
        <v>53</v>
      </c>
      <c r="AE843" t="s">
        <v>53</v>
      </c>
      <c r="AF843">
        <v>136</v>
      </c>
      <c r="AG843">
        <v>42</v>
      </c>
      <c r="AH843" t="s">
        <v>69</v>
      </c>
      <c r="AI843" t="s">
        <v>194</v>
      </c>
      <c r="AJ843" t="s">
        <v>97</v>
      </c>
      <c r="AK843" t="s">
        <v>136</v>
      </c>
      <c r="AL843">
        <v>5</v>
      </c>
      <c r="AM843">
        <v>0</v>
      </c>
      <c r="AN843">
        <v>6</v>
      </c>
      <c r="AO843">
        <v>2</v>
      </c>
      <c r="AP843">
        <v>29</v>
      </c>
      <c r="AQ843">
        <v>5</v>
      </c>
      <c r="AR843" t="s">
        <v>80</v>
      </c>
      <c r="AS843" t="s">
        <v>100</v>
      </c>
      <c r="AT843" t="s">
        <v>100</v>
      </c>
      <c r="AU843" s="1">
        <v>45236</v>
      </c>
    </row>
    <row r="844" spans="1:47" x14ac:dyDescent="0.35">
      <c r="A844" t="s">
        <v>318</v>
      </c>
      <c r="B844" t="s">
        <v>252</v>
      </c>
      <c r="C844" t="s">
        <v>233</v>
      </c>
      <c r="D844">
        <v>33609223222</v>
      </c>
      <c r="E844" t="s">
        <v>243</v>
      </c>
      <c r="F844" t="s">
        <v>175</v>
      </c>
      <c r="G844" t="s">
        <v>52</v>
      </c>
      <c r="H844" t="s">
        <v>115</v>
      </c>
      <c r="I844" t="s">
        <v>115</v>
      </c>
      <c r="J844" s="1">
        <v>44280</v>
      </c>
      <c r="K844" t="s">
        <v>53</v>
      </c>
      <c r="L844" s="1">
        <v>44121</v>
      </c>
      <c r="M844" t="s">
        <v>279</v>
      </c>
      <c r="N844" t="s">
        <v>55</v>
      </c>
      <c r="O844" t="s">
        <v>210</v>
      </c>
      <c r="P844" t="s">
        <v>57</v>
      </c>
      <c r="Q844" s="1">
        <v>45754</v>
      </c>
      <c r="R844" t="s">
        <v>118</v>
      </c>
      <c r="S844" t="s">
        <v>59</v>
      </c>
      <c r="T844" t="s">
        <v>176</v>
      </c>
      <c r="U844" t="s">
        <v>61</v>
      </c>
      <c r="V844">
        <v>3311</v>
      </c>
      <c r="W844" t="s">
        <v>62</v>
      </c>
      <c r="X844" t="s">
        <v>53</v>
      </c>
      <c r="Y844">
        <v>3</v>
      </c>
      <c r="Z844" t="s">
        <v>63</v>
      </c>
      <c r="AA844" t="s">
        <v>64</v>
      </c>
      <c r="AB844" t="s">
        <v>135</v>
      </c>
      <c r="AC844" t="s">
        <v>115</v>
      </c>
      <c r="AD844" t="s">
        <v>53</v>
      </c>
      <c r="AE844" t="s">
        <v>53</v>
      </c>
      <c r="AF844">
        <v>136</v>
      </c>
      <c r="AG844">
        <v>42</v>
      </c>
      <c r="AH844" t="s">
        <v>69</v>
      </c>
      <c r="AI844" t="s">
        <v>194</v>
      </c>
      <c r="AJ844" t="s">
        <v>97</v>
      </c>
      <c r="AK844" t="s">
        <v>136</v>
      </c>
      <c r="AL844">
        <v>5</v>
      </c>
      <c r="AM844">
        <v>0</v>
      </c>
      <c r="AN844">
        <v>6</v>
      </c>
      <c r="AO844">
        <v>2</v>
      </c>
      <c r="AP844">
        <v>29</v>
      </c>
      <c r="AQ844">
        <v>5</v>
      </c>
      <c r="AR844" t="s">
        <v>74</v>
      </c>
      <c r="AS844" t="s">
        <v>104</v>
      </c>
      <c r="AT844" t="s">
        <v>104</v>
      </c>
      <c r="AU844" s="1">
        <v>45871</v>
      </c>
    </row>
    <row r="845" spans="1:47" x14ac:dyDescent="0.35">
      <c r="A845" t="s">
        <v>318</v>
      </c>
      <c r="B845" t="s">
        <v>252</v>
      </c>
      <c r="C845" t="s">
        <v>233</v>
      </c>
      <c r="D845">
        <v>33609223222</v>
      </c>
      <c r="E845" t="s">
        <v>243</v>
      </c>
      <c r="F845" t="s">
        <v>175</v>
      </c>
      <c r="G845" t="s">
        <v>52</v>
      </c>
      <c r="H845" t="s">
        <v>115</v>
      </c>
      <c r="I845" t="s">
        <v>115</v>
      </c>
      <c r="J845" s="1">
        <v>44280</v>
      </c>
      <c r="K845" t="s">
        <v>53</v>
      </c>
      <c r="L845" s="1">
        <v>44121</v>
      </c>
      <c r="M845" t="s">
        <v>279</v>
      </c>
      <c r="N845" t="s">
        <v>55</v>
      </c>
      <c r="O845" t="s">
        <v>210</v>
      </c>
      <c r="P845" t="s">
        <v>57</v>
      </c>
      <c r="Q845" s="1">
        <v>45754</v>
      </c>
      <c r="R845" t="s">
        <v>118</v>
      </c>
      <c r="S845" t="s">
        <v>59</v>
      </c>
      <c r="T845" t="s">
        <v>176</v>
      </c>
      <c r="U845" t="s">
        <v>61</v>
      </c>
      <c r="V845">
        <v>3311</v>
      </c>
      <c r="W845" t="s">
        <v>62</v>
      </c>
      <c r="X845" t="s">
        <v>53</v>
      </c>
      <c r="Y845">
        <v>3</v>
      </c>
      <c r="Z845" t="s">
        <v>63</v>
      </c>
      <c r="AA845" t="s">
        <v>64</v>
      </c>
      <c r="AB845" t="s">
        <v>135</v>
      </c>
      <c r="AC845" t="s">
        <v>115</v>
      </c>
      <c r="AD845" t="s">
        <v>53</v>
      </c>
      <c r="AE845" t="s">
        <v>53</v>
      </c>
      <c r="AF845">
        <v>136</v>
      </c>
      <c r="AG845">
        <v>42</v>
      </c>
      <c r="AH845" t="s">
        <v>69</v>
      </c>
      <c r="AI845" t="s">
        <v>194</v>
      </c>
      <c r="AJ845" t="s">
        <v>97</v>
      </c>
      <c r="AK845" t="s">
        <v>136</v>
      </c>
      <c r="AL845">
        <v>5</v>
      </c>
      <c r="AM845">
        <v>0</v>
      </c>
      <c r="AN845">
        <v>6</v>
      </c>
      <c r="AO845">
        <v>2</v>
      </c>
      <c r="AP845">
        <v>29</v>
      </c>
      <c r="AQ845">
        <v>5</v>
      </c>
      <c r="AR845" t="s">
        <v>80</v>
      </c>
      <c r="AS845" t="s">
        <v>139</v>
      </c>
      <c r="AT845" t="s">
        <v>139</v>
      </c>
      <c r="AU845" s="1">
        <v>45759</v>
      </c>
    </row>
    <row r="846" spans="1:47" x14ac:dyDescent="0.35">
      <c r="A846" t="s">
        <v>318</v>
      </c>
      <c r="B846" t="s">
        <v>252</v>
      </c>
      <c r="C846" t="s">
        <v>233</v>
      </c>
      <c r="D846">
        <v>33609223222</v>
      </c>
      <c r="E846" t="s">
        <v>243</v>
      </c>
      <c r="F846" t="s">
        <v>175</v>
      </c>
      <c r="G846" t="s">
        <v>52</v>
      </c>
      <c r="H846" t="s">
        <v>115</v>
      </c>
      <c r="I846" t="s">
        <v>115</v>
      </c>
      <c r="J846" s="1">
        <v>44280</v>
      </c>
      <c r="K846" t="s">
        <v>53</v>
      </c>
      <c r="L846" s="1">
        <v>44121</v>
      </c>
      <c r="M846" t="s">
        <v>279</v>
      </c>
      <c r="N846" t="s">
        <v>55</v>
      </c>
      <c r="O846" t="s">
        <v>210</v>
      </c>
      <c r="P846" t="s">
        <v>57</v>
      </c>
      <c r="Q846" s="1">
        <v>45754</v>
      </c>
      <c r="R846" t="s">
        <v>118</v>
      </c>
      <c r="S846" t="s">
        <v>59</v>
      </c>
      <c r="T846" t="s">
        <v>176</v>
      </c>
      <c r="U846" t="s">
        <v>61</v>
      </c>
      <c r="V846">
        <v>3311</v>
      </c>
      <c r="W846" t="s">
        <v>62</v>
      </c>
      <c r="X846" t="s">
        <v>53</v>
      </c>
      <c r="Y846">
        <v>3</v>
      </c>
      <c r="Z846" t="s">
        <v>63</v>
      </c>
      <c r="AA846" t="s">
        <v>64</v>
      </c>
      <c r="AB846" t="s">
        <v>135</v>
      </c>
      <c r="AC846" t="s">
        <v>115</v>
      </c>
      <c r="AD846" t="s">
        <v>53</v>
      </c>
      <c r="AE846" t="s">
        <v>53</v>
      </c>
      <c r="AF846">
        <v>136</v>
      </c>
      <c r="AG846">
        <v>42</v>
      </c>
      <c r="AH846" t="s">
        <v>69</v>
      </c>
      <c r="AI846" t="s">
        <v>194</v>
      </c>
      <c r="AJ846" t="s">
        <v>97</v>
      </c>
      <c r="AK846" t="s">
        <v>136</v>
      </c>
      <c r="AL846">
        <v>5</v>
      </c>
      <c r="AM846">
        <v>0</v>
      </c>
      <c r="AN846">
        <v>6</v>
      </c>
      <c r="AO846">
        <v>2</v>
      </c>
      <c r="AP846">
        <v>29</v>
      </c>
      <c r="AQ846">
        <v>5</v>
      </c>
      <c r="AR846" t="s">
        <v>86</v>
      </c>
      <c r="AS846" t="s">
        <v>142</v>
      </c>
      <c r="AT846" t="s">
        <v>142</v>
      </c>
      <c r="AU846" s="1">
        <v>44275</v>
      </c>
    </row>
    <row r="847" spans="1:47" x14ac:dyDescent="0.35">
      <c r="A847" t="s">
        <v>318</v>
      </c>
      <c r="B847" t="s">
        <v>252</v>
      </c>
      <c r="C847" t="s">
        <v>233</v>
      </c>
      <c r="D847">
        <v>33609223222</v>
      </c>
      <c r="E847" t="s">
        <v>243</v>
      </c>
      <c r="F847" t="s">
        <v>175</v>
      </c>
      <c r="G847" t="s">
        <v>52</v>
      </c>
      <c r="H847" t="s">
        <v>115</v>
      </c>
      <c r="I847" t="s">
        <v>115</v>
      </c>
      <c r="J847" s="1">
        <v>44280</v>
      </c>
      <c r="K847" t="s">
        <v>53</v>
      </c>
      <c r="L847" s="1">
        <v>44121</v>
      </c>
      <c r="M847" t="s">
        <v>279</v>
      </c>
      <c r="N847" t="s">
        <v>55</v>
      </c>
      <c r="O847" t="s">
        <v>210</v>
      </c>
      <c r="P847" t="s">
        <v>57</v>
      </c>
      <c r="Q847" s="1">
        <v>45754</v>
      </c>
      <c r="R847" t="s">
        <v>118</v>
      </c>
      <c r="S847" t="s">
        <v>59</v>
      </c>
      <c r="T847" t="s">
        <v>176</v>
      </c>
      <c r="U847" t="s">
        <v>61</v>
      </c>
      <c r="V847">
        <v>3311</v>
      </c>
      <c r="W847" t="s">
        <v>62</v>
      </c>
      <c r="X847" t="s">
        <v>53</v>
      </c>
      <c r="Y847">
        <v>3</v>
      </c>
      <c r="Z847" t="s">
        <v>63</v>
      </c>
      <c r="AA847" t="s">
        <v>64</v>
      </c>
      <c r="AB847" t="s">
        <v>135</v>
      </c>
      <c r="AC847" t="s">
        <v>115</v>
      </c>
      <c r="AD847" t="s">
        <v>53</v>
      </c>
      <c r="AE847" t="s">
        <v>53</v>
      </c>
      <c r="AF847">
        <v>136</v>
      </c>
      <c r="AG847">
        <v>42</v>
      </c>
      <c r="AH847" t="s">
        <v>69</v>
      </c>
      <c r="AI847" t="s">
        <v>194</v>
      </c>
      <c r="AJ847" t="s">
        <v>97</v>
      </c>
      <c r="AK847" t="s">
        <v>136</v>
      </c>
      <c r="AL847">
        <v>5</v>
      </c>
      <c r="AM847">
        <v>0</v>
      </c>
      <c r="AN847">
        <v>6</v>
      </c>
      <c r="AO847">
        <v>2</v>
      </c>
      <c r="AP847">
        <v>29</v>
      </c>
      <c r="AQ847">
        <v>5</v>
      </c>
      <c r="AR847" t="s">
        <v>91</v>
      </c>
      <c r="AS847" t="s">
        <v>76</v>
      </c>
      <c r="AT847" t="s">
        <v>76</v>
      </c>
      <c r="AU847" s="1">
        <v>45010</v>
      </c>
    </row>
    <row r="848" spans="1:47" x14ac:dyDescent="0.35">
      <c r="A848" t="s">
        <v>318</v>
      </c>
      <c r="B848" t="s">
        <v>252</v>
      </c>
      <c r="C848" t="s">
        <v>233</v>
      </c>
      <c r="D848">
        <v>33609223222</v>
      </c>
      <c r="E848" t="s">
        <v>243</v>
      </c>
      <c r="F848" t="s">
        <v>175</v>
      </c>
      <c r="G848" t="s">
        <v>52</v>
      </c>
      <c r="H848" t="s">
        <v>115</v>
      </c>
      <c r="I848" t="s">
        <v>115</v>
      </c>
      <c r="J848" s="1">
        <v>44280</v>
      </c>
      <c r="K848" t="s">
        <v>53</v>
      </c>
      <c r="L848" s="1">
        <v>44121</v>
      </c>
      <c r="M848" t="s">
        <v>279</v>
      </c>
      <c r="N848" t="s">
        <v>55</v>
      </c>
      <c r="O848" t="s">
        <v>210</v>
      </c>
      <c r="P848" t="s">
        <v>57</v>
      </c>
      <c r="Q848" s="1">
        <v>45754</v>
      </c>
      <c r="R848" t="s">
        <v>118</v>
      </c>
      <c r="S848" t="s">
        <v>59</v>
      </c>
      <c r="T848" t="s">
        <v>176</v>
      </c>
      <c r="U848" t="s">
        <v>61</v>
      </c>
      <c r="V848">
        <v>3311</v>
      </c>
      <c r="W848" t="s">
        <v>62</v>
      </c>
      <c r="X848" t="s">
        <v>53</v>
      </c>
      <c r="Y848">
        <v>3</v>
      </c>
      <c r="Z848" t="s">
        <v>63</v>
      </c>
      <c r="AA848" t="s">
        <v>64</v>
      </c>
      <c r="AB848" t="s">
        <v>135</v>
      </c>
      <c r="AC848" t="s">
        <v>115</v>
      </c>
      <c r="AD848" t="s">
        <v>53</v>
      </c>
      <c r="AE848" t="s">
        <v>53</v>
      </c>
      <c r="AF848">
        <v>136</v>
      </c>
      <c r="AG848">
        <v>42</v>
      </c>
      <c r="AH848" t="s">
        <v>69</v>
      </c>
      <c r="AI848" t="s">
        <v>194</v>
      </c>
      <c r="AJ848" t="s">
        <v>97</v>
      </c>
      <c r="AK848" t="s">
        <v>136</v>
      </c>
      <c r="AL848">
        <v>5</v>
      </c>
      <c r="AM848">
        <v>0</v>
      </c>
      <c r="AN848">
        <v>6</v>
      </c>
      <c r="AO848">
        <v>2</v>
      </c>
      <c r="AP848">
        <v>29</v>
      </c>
      <c r="AQ848">
        <v>5</v>
      </c>
      <c r="AR848" t="s">
        <v>70</v>
      </c>
      <c r="AS848" t="s">
        <v>95</v>
      </c>
      <c r="AT848" t="s">
        <v>95</v>
      </c>
      <c r="AU848" s="1">
        <v>45372</v>
      </c>
    </row>
    <row r="849" spans="1:47" x14ac:dyDescent="0.35">
      <c r="A849" t="s">
        <v>318</v>
      </c>
      <c r="B849" t="s">
        <v>252</v>
      </c>
      <c r="C849" t="s">
        <v>233</v>
      </c>
      <c r="D849">
        <v>33609223222</v>
      </c>
      <c r="E849" t="s">
        <v>243</v>
      </c>
      <c r="F849" t="s">
        <v>175</v>
      </c>
      <c r="G849" t="s">
        <v>52</v>
      </c>
      <c r="H849" t="s">
        <v>115</v>
      </c>
      <c r="I849" t="s">
        <v>115</v>
      </c>
      <c r="J849" s="1">
        <v>44280</v>
      </c>
      <c r="K849" t="s">
        <v>53</v>
      </c>
      <c r="L849" s="1">
        <v>44121</v>
      </c>
      <c r="M849" t="s">
        <v>279</v>
      </c>
      <c r="N849" t="s">
        <v>55</v>
      </c>
      <c r="O849" t="s">
        <v>210</v>
      </c>
      <c r="P849" t="s">
        <v>57</v>
      </c>
      <c r="Q849" s="1">
        <v>45754</v>
      </c>
      <c r="R849" t="s">
        <v>118</v>
      </c>
      <c r="S849" t="s">
        <v>59</v>
      </c>
      <c r="T849" t="s">
        <v>176</v>
      </c>
      <c r="U849" t="s">
        <v>61</v>
      </c>
      <c r="V849">
        <v>3311</v>
      </c>
      <c r="W849" t="s">
        <v>62</v>
      </c>
      <c r="X849" t="s">
        <v>53</v>
      </c>
      <c r="Y849">
        <v>4</v>
      </c>
      <c r="Z849" t="s">
        <v>63</v>
      </c>
      <c r="AA849" t="s">
        <v>64</v>
      </c>
      <c r="AB849" t="s">
        <v>106</v>
      </c>
      <c r="AC849" t="s">
        <v>115</v>
      </c>
      <c r="AD849" t="s">
        <v>53</v>
      </c>
      <c r="AE849" t="s">
        <v>53</v>
      </c>
      <c r="AF849">
        <v>136</v>
      </c>
      <c r="AG849">
        <v>56</v>
      </c>
      <c r="AH849" t="s">
        <v>69</v>
      </c>
      <c r="AI849" t="s">
        <v>67</v>
      </c>
      <c r="AJ849" t="s">
        <v>97</v>
      </c>
      <c r="AK849" t="s">
        <v>219</v>
      </c>
      <c r="AL849">
        <v>5</v>
      </c>
      <c r="AM849">
        <v>1</v>
      </c>
      <c r="AN849">
        <v>6</v>
      </c>
      <c r="AO849">
        <v>10</v>
      </c>
      <c r="AP849">
        <v>31</v>
      </c>
      <c r="AQ849">
        <v>5</v>
      </c>
      <c r="AR849" t="s">
        <v>94</v>
      </c>
      <c r="AS849" t="s">
        <v>257</v>
      </c>
      <c r="AT849" t="s">
        <v>257</v>
      </c>
      <c r="AU849" s="1">
        <v>44326</v>
      </c>
    </row>
    <row r="850" spans="1:47" x14ac:dyDescent="0.35">
      <c r="A850" t="s">
        <v>318</v>
      </c>
      <c r="B850" t="s">
        <v>252</v>
      </c>
      <c r="C850" t="s">
        <v>233</v>
      </c>
      <c r="D850">
        <v>33609223222</v>
      </c>
      <c r="E850" t="s">
        <v>243</v>
      </c>
      <c r="F850" t="s">
        <v>175</v>
      </c>
      <c r="G850" t="s">
        <v>52</v>
      </c>
      <c r="H850" t="s">
        <v>115</v>
      </c>
      <c r="I850" t="s">
        <v>115</v>
      </c>
      <c r="J850" s="1">
        <v>44280</v>
      </c>
      <c r="K850" t="s">
        <v>53</v>
      </c>
      <c r="L850" s="1">
        <v>44121</v>
      </c>
      <c r="M850" t="s">
        <v>279</v>
      </c>
      <c r="N850" t="s">
        <v>55</v>
      </c>
      <c r="O850" t="s">
        <v>210</v>
      </c>
      <c r="P850" t="s">
        <v>57</v>
      </c>
      <c r="Q850" s="1">
        <v>45754</v>
      </c>
      <c r="R850" t="s">
        <v>118</v>
      </c>
      <c r="S850" t="s">
        <v>59</v>
      </c>
      <c r="T850" t="s">
        <v>176</v>
      </c>
      <c r="U850" t="s">
        <v>61</v>
      </c>
      <c r="V850">
        <v>3311</v>
      </c>
      <c r="W850" t="s">
        <v>62</v>
      </c>
      <c r="X850" t="s">
        <v>53</v>
      </c>
      <c r="Y850">
        <v>4</v>
      </c>
      <c r="Z850" t="s">
        <v>63</v>
      </c>
      <c r="AA850" t="s">
        <v>64</v>
      </c>
      <c r="AB850" t="s">
        <v>106</v>
      </c>
      <c r="AC850" t="s">
        <v>115</v>
      </c>
      <c r="AD850" t="s">
        <v>53</v>
      </c>
      <c r="AE850" t="s">
        <v>53</v>
      </c>
      <c r="AF850">
        <v>136</v>
      </c>
      <c r="AG850">
        <v>56</v>
      </c>
      <c r="AH850" t="s">
        <v>69</v>
      </c>
      <c r="AI850" t="s">
        <v>67</v>
      </c>
      <c r="AJ850" t="s">
        <v>97</v>
      </c>
      <c r="AK850" t="s">
        <v>219</v>
      </c>
      <c r="AL850">
        <v>5</v>
      </c>
      <c r="AM850">
        <v>1</v>
      </c>
      <c r="AN850">
        <v>6</v>
      </c>
      <c r="AO850">
        <v>10</v>
      </c>
      <c r="AP850">
        <v>31</v>
      </c>
      <c r="AQ850">
        <v>5</v>
      </c>
      <c r="AR850" t="s">
        <v>88</v>
      </c>
      <c r="AS850" t="s">
        <v>222</v>
      </c>
      <c r="AT850" t="s">
        <v>222</v>
      </c>
      <c r="AU850" s="1">
        <v>45295</v>
      </c>
    </row>
    <row r="851" spans="1:47" x14ac:dyDescent="0.35">
      <c r="A851" t="s">
        <v>318</v>
      </c>
      <c r="B851" t="s">
        <v>252</v>
      </c>
      <c r="C851" t="s">
        <v>233</v>
      </c>
      <c r="D851">
        <v>33609223222</v>
      </c>
      <c r="E851" t="s">
        <v>243</v>
      </c>
      <c r="F851" t="s">
        <v>175</v>
      </c>
      <c r="G851" t="s">
        <v>52</v>
      </c>
      <c r="H851" t="s">
        <v>115</v>
      </c>
      <c r="I851" t="s">
        <v>115</v>
      </c>
      <c r="J851" s="1">
        <v>44280</v>
      </c>
      <c r="K851" t="s">
        <v>53</v>
      </c>
      <c r="L851" s="1">
        <v>44121</v>
      </c>
      <c r="M851" t="s">
        <v>279</v>
      </c>
      <c r="N851" t="s">
        <v>55</v>
      </c>
      <c r="O851" t="s">
        <v>210</v>
      </c>
      <c r="P851" t="s">
        <v>57</v>
      </c>
      <c r="Q851" s="1">
        <v>45754</v>
      </c>
      <c r="R851" t="s">
        <v>118</v>
      </c>
      <c r="S851" t="s">
        <v>59</v>
      </c>
      <c r="T851" t="s">
        <v>176</v>
      </c>
      <c r="U851" t="s">
        <v>61</v>
      </c>
      <c r="V851">
        <v>3311</v>
      </c>
      <c r="W851" t="s">
        <v>62</v>
      </c>
      <c r="X851" t="s">
        <v>53</v>
      </c>
      <c r="Y851">
        <v>4</v>
      </c>
      <c r="Z851" t="s">
        <v>63</v>
      </c>
      <c r="AA851" t="s">
        <v>64</v>
      </c>
      <c r="AB851" t="s">
        <v>106</v>
      </c>
      <c r="AC851" t="s">
        <v>115</v>
      </c>
      <c r="AD851" t="s">
        <v>53</v>
      </c>
      <c r="AE851" t="s">
        <v>53</v>
      </c>
      <c r="AF851">
        <v>136</v>
      </c>
      <c r="AG851">
        <v>56</v>
      </c>
      <c r="AH851" t="s">
        <v>69</v>
      </c>
      <c r="AI851" t="s">
        <v>67</v>
      </c>
      <c r="AJ851" t="s">
        <v>97</v>
      </c>
      <c r="AK851" t="s">
        <v>219</v>
      </c>
      <c r="AL851">
        <v>5</v>
      </c>
      <c r="AM851">
        <v>1</v>
      </c>
      <c r="AN851">
        <v>6</v>
      </c>
      <c r="AO851">
        <v>10</v>
      </c>
      <c r="AP851">
        <v>31</v>
      </c>
      <c r="AQ851">
        <v>5</v>
      </c>
      <c r="AR851" t="s">
        <v>70</v>
      </c>
      <c r="AS851" t="s">
        <v>274</v>
      </c>
      <c r="AT851" t="s">
        <v>274</v>
      </c>
      <c r="AU851" s="1">
        <v>45044</v>
      </c>
    </row>
    <row r="852" spans="1:47" x14ac:dyDescent="0.35">
      <c r="A852" t="s">
        <v>318</v>
      </c>
      <c r="B852" t="s">
        <v>252</v>
      </c>
      <c r="C852" t="s">
        <v>233</v>
      </c>
      <c r="D852">
        <v>33609223222</v>
      </c>
      <c r="E852" t="s">
        <v>243</v>
      </c>
      <c r="F852" t="s">
        <v>175</v>
      </c>
      <c r="G852" t="s">
        <v>52</v>
      </c>
      <c r="H852" t="s">
        <v>115</v>
      </c>
      <c r="I852" t="s">
        <v>115</v>
      </c>
      <c r="J852" s="1">
        <v>44280</v>
      </c>
      <c r="K852" t="s">
        <v>53</v>
      </c>
      <c r="L852" s="1">
        <v>44121</v>
      </c>
      <c r="M852" t="s">
        <v>279</v>
      </c>
      <c r="N852" t="s">
        <v>55</v>
      </c>
      <c r="O852" t="s">
        <v>210</v>
      </c>
      <c r="P852" t="s">
        <v>57</v>
      </c>
      <c r="Q852" s="1">
        <v>45754</v>
      </c>
      <c r="R852" t="s">
        <v>118</v>
      </c>
      <c r="S852" t="s">
        <v>59</v>
      </c>
      <c r="T852" t="s">
        <v>176</v>
      </c>
      <c r="U852" t="s">
        <v>61</v>
      </c>
      <c r="V852">
        <v>3311</v>
      </c>
      <c r="W852" t="s">
        <v>62</v>
      </c>
      <c r="X852" t="s">
        <v>53</v>
      </c>
      <c r="Y852">
        <v>4</v>
      </c>
      <c r="Z852" t="s">
        <v>63</v>
      </c>
      <c r="AA852" t="s">
        <v>64</v>
      </c>
      <c r="AB852" t="s">
        <v>106</v>
      </c>
      <c r="AC852" t="s">
        <v>115</v>
      </c>
      <c r="AD852" t="s">
        <v>53</v>
      </c>
      <c r="AE852" t="s">
        <v>53</v>
      </c>
      <c r="AF852">
        <v>136</v>
      </c>
      <c r="AG852">
        <v>56</v>
      </c>
      <c r="AH852" t="s">
        <v>69</v>
      </c>
      <c r="AI852" t="s">
        <v>67</v>
      </c>
      <c r="AJ852" t="s">
        <v>97</v>
      </c>
      <c r="AK852" t="s">
        <v>219</v>
      </c>
      <c r="AL852">
        <v>5</v>
      </c>
      <c r="AM852">
        <v>1</v>
      </c>
      <c r="AN852">
        <v>6</v>
      </c>
      <c r="AO852">
        <v>10</v>
      </c>
      <c r="AP852">
        <v>31</v>
      </c>
      <c r="AQ852">
        <v>5</v>
      </c>
      <c r="AR852" t="s">
        <v>80</v>
      </c>
      <c r="AS852" t="s">
        <v>249</v>
      </c>
      <c r="AT852" t="s">
        <v>249</v>
      </c>
      <c r="AU852" s="1">
        <v>45469</v>
      </c>
    </row>
    <row r="853" spans="1:47" x14ac:dyDescent="0.35">
      <c r="A853" t="s">
        <v>318</v>
      </c>
      <c r="B853" t="s">
        <v>252</v>
      </c>
      <c r="C853" t="s">
        <v>233</v>
      </c>
      <c r="D853">
        <v>33609223222</v>
      </c>
      <c r="E853" t="s">
        <v>243</v>
      </c>
      <c r="F853" t="s">
        <v>175</v>
      </c>
      <c r="G853" t="s">
        <v>52</v>
      </c>
      <c r="H853" t="s">
        <v>115</v>
      </c>
      <c r="I853" t="s">
        <v>115</v>
      </c>
      <c r="J853" s="1">
        <v>44280</v>
      </c>
      <c r="K853" t="s">
        <v>53</v>
      </c>
      <c r="L853" s="1">
        <v>44121</v>
      </c>
      <c r="M853" t="s">
        <v>279</v>
      </c>
      <c r="N853" t="s">
        <v>55</v>
      </c>
      <c r="O853" t="s">
        <v>210</v>
      </c>
      <c r="P853" t="s">
        <v>57</v>
      </c>
      <c r="Q853" s="1">
        <v>45754</v>
      </c>
      <c r="R853" t="s">
        <v>118</v>
      </c>
      <c r="S853" t="s">
        <v>59</v>
      </c>
      <c r="T853" t="s">
        <v>176</v>
      </c>
      <c r="U853" t="s">
        <v>61</v>
      </c>
      <c r="V853">
        <v>3311</v>
      </c>
      <c r="W853" t="s">
        <v>62</v>
      </c>
      <c r="X853" t="s">
        <v>53</v>
      </c>
      <c r="Y853">
        <v>4</v>
      </c>
      <c r="Z853" t="s">
        <v>63</v>
      </c>
      <c r="AA853" t="s">
        <v>64</v>
      </c>
      <c r="AB853" t="s">
        <v>106</v>
      </c>
      <c r="AC853" t="s">
        <v>115</v>
      </c>
      <c r="AD853" t="s">
        <v>53</v>
      </c>
      <c r="AE853" t="s">
        <v>53</v>
      </c>
      <c r="AF853">
        <v>136</v>
      </c>
      <c r="AG853">
        <v>56</v>
      </c>
      <c r="AH853" t="s">
        <v>69</v>
      </c>
      <c r="AI853" t="s">
        <v>67</v>
      </c>
      <c r="AJ853" t="s">
        <v>97</v>
      </c>
      <c r="AK853" t="s">
        <v>219</v>
      </c>
      <c r="AL853">
        <v>5</v>
      </c>
      <c r="AM853">
        <v>1</v>
      </c>
      <c r="AN853">
        <v>6</v>
      </c>
      <c r="AO853">
        <v>10</v>
      </c>
      <c r="AP853">
        <v>31</v>
      </c>
      <c r="AQ853">
        <v>5</v>
      </c>
      <c r="AR853" t="s">
        <v>80</v>
      </c>
      <c r="AS853" t="s">
        <v>215</v>
      </c>
      <c r="AT853" t="s">
        <v>215</v>
      </c>
      <c r="AU853" s="1">
        <v>45656</v>
      </c>
    </row>
    <row r="854" spans="1:47" x14ac:dyDescent="0.35">
      <c r="A854" t="s">
        <v>319</v>
      </c>
      <c r="B854" t="s">
        <v>320</v>
      </c>
      <c r="C854" t="s">
        <v>49</v>
      </c>
      <c r="D854">
        <v>56104156192</v>
      </c>
      <c r="E854" t="s">
        <v>50</v>
      </c>
      <c r="F854" t="s">
        <v>305</v>
      </c>
      <c r="G854" t="s">
        <v>115</v>
      </c>
      <c r="H854" t="s">
        <v>52</v>
      </c>
      <c r="I854" t="s">
        <v>115</v>
      </c>
      <c r="J854" s="1">
        <v>45292</v>
      </c>
      <c r="K854" t="s">
        <v>321</v>
      </c>
      <c r="L854" s="1">
        <v>44196</v>
      </c>
      <c r="M854" t="s">
        <v>322</v>
      </c>
      <c r="N854" t="s">
        <v>264</v>
      </c>
      <c r="O854" t="s">
        <v>287</v>
      </c>
      <c r="P854" t="s">
        <v>10</v>
      </c>
      <c r="Q854" s="1">
        <v>44086</v>
      </c>
      <c r="R854" t="s">
        <v>118</v>
      </c>
      <c r="S854" t="s">
        <v>59</v>
      </c>
      <c r="T854" t="s">
        <v>176</v>
      </c>
      <c r="U854" t="s">
        <v>293</v>
      </c>
      <c r="V854">
        <v>80997</v>
      </c>
      <c r="W854" t="s">
        <v>62</v>
      </c>
      <c r="X854" t="s">
        <v>53</v>
      </c>
      <c r="Y854">
        <v>1</v>
      </c>
      <c r="Z854" t="s">
        <v>284</v>
      </c>
      <c r="AA854" t="s">
        <v>64</v>
      </c>
      <c r="AB854" t="s">
        <v>146</v>
      </c>
      <c r="AC854" t="s">
        <v>115</v>
      </c>
      <c r="AD854" t="s">
        <v>53</v>
      </c>
      <c r="AE854" t="s">
        <v>180</v>
      </c>
      <c r="AF854">
        <v>79</v>
      </c>
      <c r="AG854">
        <v>35</v>
      </c>
      <c r="AH854" t="s">
        <v>194</v>
      </c>
      <c r="AI854" t="s">
        <v>194</v>
      </c>
      <c r="AJ854" t="s">
        <v>169</v>
      </c>
      <c r="AK854" t="s">
        <v>230</v>
      </c>
      <c r="AL854">
        <v>2</v>
      </c>
      <c r="AM854">
        <v>0</v>
      </c>
      <c r="AN854">
        <v>1</v>
      </c>
      <c r="AO854">
        <v>4</v>
      </c>
      <c r="AP854">
        <v>48</v>
      </c>
      <c r="AQ854">
        <v>1</v>
      </c>
      <c r="AR854" t="s">
        <v>94</v>
      </c>
      <c r="AS854" t="s">
        <v>273</v>
      </c>
      <c r="AT854" t="s">
        <v>273</v>
      </c>
      <c r="AU854" s="1">
        <v>45716</v>
      </c>
    </row>
    <row r="855" spans="1:47" x14ac:dyDescent="0.35">
      <c r="A855" t="s">
        <v>319</v>
      </c>
      <c r="B855" t="s">
        <v>320</v>
      </c>
      <c r="C855" t="s">
        <v>49</v>
      </c>
      <c r="D855">
        <v>56104156192</v>
      </c>
      <c r="E855" t="s">
        <v>50</v>
      </c>
      <c r="F855" t="s">
        <v>305</v>
      </c>
      <c r="G855" t="s">
        <v>115</v>
      </c>
      <c r="H855" t="s">
        <v>52</v>
      </c>
      <c r="I855" t="s">
        <v>115</v>
      </c>
      <c r="J855" s="1">
        <v>45292</v>
      </c>
      <c r="K855" t="s">
        <v>321</v>
      </c>
      <c r="L855" s="1">
        <v>44196</v>
      </c>
      <c r="M855" t="s">
        <v>322</v>
      </c>
      <c r="N855" t="s">
        <v>264</v>
      </c>
      <c r="O855" t="s">
        <v>287</v>
      </c>
      <c r="P855" t="s">
        <v>10</v>
      </c>
      <c r="Q855" s="1">
        <v>44086</v>
      </c>
      <c r="R855" t="s">
        <v>118</v>
      </c>
      <c r="S855" t="s">
        <v>59</v>
      </c>
      <c r="T855" t="s">
        <v>176</v>
      </c>
      <c r="U855" t="s">
        <v>293</v>
      </c>
      <c r="V855">
        <v>80997</v>
      </c>
      <c r="W855" t="s">
        <v>62</v>
      </c>
      <c r="X855" t="s">
        <v>53</v>
      </c>
      <c r="Y855">
        <v>1</v>
      </c>
      <c r="Z855" t="s">
        <v>284</v>
      </c>
      <c r="AA855" t="s">
        <v>64</v>
      </c>
      <c r="AB855" t="s">
        <v>146</v>
      </c>
      <c r="AC855" t="s">
        <v>115</v>
      </c>
      <c r="AD855" t="s">
        <v>53</v>
      </c>
      <c r="AE855" t="s">
        <v>180</v>
      </c>
      <c r="AF855">
        <v>79</v>
      </c>
      <c r="AG855">
        <v>35</v>
      </c>
      <c r="AH855" t="s">
        <v>194</v>
      </c>
      <c r="AI855" t="s">
        <v>194</v>
      </c>
      <c r="AJ855" t="s">
        <v>169</v>
      </c>
      <c r="AK855" t="s">
        <v>230</v>
      </c>
      <c r="AL855">
        <v>2</v>
      </c>
      <c r="AM855">
        <v>0</v>
      </c>
      <c r="AN855">
        <v>1</v>
      </c>
      <c r="AO855">
        <v>4</v>
      </c>
      <c r="AP855">
        <v>48</v>
      </c>
      <c r="AQ855">
        <v>1</v>
      </c>
      <c r="AR855" t="s">
        <v>88</v>
      </c>
      <c r="AS855" t="s">
        <v>81</v>
      </c>
      <c r="AT855" t="s">
        <v>81</v>
      </c>
      <c r="AU855" s="1">
        <v>44260</v>
      </c>
    </row>
    <row r="856" spans="1:47" x14ac:dyDescent="0.35">
      <c r="A856" t="s">
        <v>319</v>
      </c>
      <c r="B856" t="s">
        <v>320</v>
      </c>
      <c r="C856" t="s">
        <v>49</v>
      </c>
      <c r="D856">
        <v>56104156192</v>
      </c>
      <c r="E856" t="s">
        <v>50</v>
      </c>
      <c r="F856" t="s">
        <v>305</v>
      </c>
      <c r="G856" t="s">
        <v>115</v>
      </c>
      <c r="H856" t="s">
        <v>52</v>
      </c>
      <c r="I856" t="s">
        <v>115</v>
      </c>
      <c r="J856" s="1">
        <v>45292</v>
      </c>
      <c r="K856" t="s">
        <v>321</v>
      </c>
      <c r="L856" s="1">
        <v>44196</v>
      </c>
      <c r="M856" t="s">
        <v>322</v>
      </c>
      <c r="N856" t="s">
        <v>264</v>
      </c>
      <c r="O856" t="s">
        <v>287</v>
      </c>
      <c r="P856" t="s">
        <v>10</v>
      </c>
      <c r="Q856" s="1">
        <v>44086</v>
      </c>
      <c r="R856" t="s">
        <v>118</v>
      </c>
      <c r="S856" t="s">
        <v>59</v>
      </c>
      <c r="T856" t="s">
        <v>176</v>
      </c>
      <c r="U856" t="s">
        <v>293</v>
      </c>
      <c r="V856">
        <v>80997</v>
      </c>
      <c r="W856" t="s">
        <v>62</v>
      </c>
      <c r="X856" t="s">
        <v>53</v>
      </c>
      <c r="Y856">
        <v>1</v>
      </c>
      <c r="Z856" t="s">
        <v>284</v>
      </c>
      <c r="AA856" t="s">
        <v>64</v>
      </c>
      <c r="AB856" t="s">
        <v>146</v>
      </c>
      <c r="AC856" t="s">
        <v>115</v>
      </c>
      <c r="AD856" t="s">
        <v>53</v>
      </c>
      <c r="AE856" t="s">
        <v>180</v>
      </c>
      <c r="AF856">
        <v>79</v>
      </c>
      <c r="AG856">
        <v>35</v>
      </c>
      <c r="AH856" t="s">
        <v>194</v>
      </c>
      <c r="AI856" t="s">
        <v>194</v>
      </c>
      <c r="AJ856" t="s">
        <v>169</v>
      </c>
      <c r="AK856" t="s">
        <v>230</v>
      </c>
      <c r="AL856">
        <v>2</v>
      </c>
      <c r="AM856">
        <v>0</v>
      </c>
      <c r="AN856">
        <v>1</v>
      </c>
      <c r="AO856">
        <v>4</v>
      </c>
      <c r="AP856">
        <v>48</v>
      </c>
      <c r="AQ856">
        <v>1</v>
      </c>
      <c r="AR856" t="s">
        <v>91</v>
      </c>
      <c r="AS856" t="s">
        <v>73</v>
      </c>
      <c r="AT856" t="s">
        <v>73</v>
      </c>
      <c r="AU856" s="1">
        <v>44428</v>
      </c>
    </row>
    <row r="857" spans="1:47" x14ac:dyDescent="0.35">
      <c r="A857" t="s">
        <v>319</v>
      </c>
      <c r="B857" t="s">
        <v>320</v>
      </c>
      <c r="C857" t="s">
        <v>49</v>
      </c>
      <c r="D857">
        <v>56104156192</v>
      </c>
      <c r="E857" t="s">
        <v>50</v>
      </c>
      <c r="F857" t="s">
        <v>305</v>
      </c>
      <c r="G857" t="s">
        <v>115</v>
      </c>
      <c r="H857" t="s">
        <v>52</v>
      </c>
      <c r="I857" t="s">
        <v>115</v>
      </c>
      <c r="J857" s="1">
        <v>45292</v>
      </c>
      <c r="K857" t="s">
        <v>321</v>
      </c>
      <c r="L857" s="1">
        <v>44196</v>
      </c>
      <c r="M857" t="s">
        <v>322</v>
      </c>
      <c r="N857" t="s">
        <v>264</v>
      </c>
      <c r="O857" t="s">
        <v>287</v>
      </c>
      <c r="P857" t="s">
        <v>10</v>
      </c>
      <c r="Q857" s="1">
        <v>44086</v>
      </c>
      <c r="R857" t="s">
        <v>118</v>
      </c>
      <c r="S857" t="s">
        <v>59</v>
      </c>
      <c r="T857" t="s">
        <v>176</v>
      </c>
      <c r="U857" t="s">
        <v>293</v>
      </c>
      <c r="V857">
        <v>80997</v>
      </c>
      <c r="W857" t="s">
        <v>62</v>
      </c>
      <c r="X857" t="s">
        <v>53</v>
      </c>
      <c r="Y857">
        <v>1</v>
      </c>
      <c r="Z857" t="s">
        <v>284</v>
      </c>
      <c r="AA857" t="s">
        <v>64</v>
      </c>
      <c r="AB857" t="s">
        <v>146</v>
      </c>
      <c r="AC857" t="s">
        <v>115</v>
      </c>
      <c r="AD857" t="s">
        <v>53</v>
      </c>
      <c r="AE857" t="s">
        <v>180</v>
      </c>
      <c r="AF857">
        <v>79</v>
      </c>
      <c r="AG857">
        <v>35</v>
      </c>
      <c r="AH857" t="s">
        <v>194</v>
      </c>
      <c r="AI857" t="s">
        <v>194</v>
      </c>
      <c r="AJ857" t="s">
        <v>169</v>
      </c>
      <c r="AK857" t="s">
        <v>230</v>
      </c>
      <c r="AL857">
        <v>2</v>
      </c>
      <c r="AM857">
        <v>0</v>
      </c>
      <c r="AN857">
        <v>1</v>
      </c>
      <c r="AO857">
        <v>4</v>
      </c>
      <c r="AP857">
        <v>48</v>
      </c>
      <c r="AQ857">
        <v>1</v>
      </c>
      <c r="AR857" t="s">
        <v>74</v>
      </c>
      <c r="AS857" t="s">
        <v>82</v>
      </c>
      <c r="AT857" t="s">
        <v>82</v>
      </c>
      <c r="AU857" s="1">
        <v>45646</v>
      </c>
    </row>
    <row r="858" spans="1:47" x14ac:dyDescent="0.35">
      <c r="A858" t="s">
        <v>319</v>
      </c>
      <c r="B858" t="s">
        <v>320</v>
      </c>
      <c r="C858" t="s">
        <v>49</v>
      </c>
      <c r="D858">
        <v>56104156192</v>
      </c>
      <c r="E858" t="s">
        <v>50</v>
      </c>
      <c r="F858" t="s">
        <v>305</v>
      </c>
      <c r="G858" t="s">
        <v>115</v>
      </c>
      <c r="H858" t="s">
        <v>52</v>
      </c>
      <c r="I858" t="s">
        <v>115</v>
      </c>
      <c r="J858" s="1">
        <v>45292</v>
      </c>
      <c r="K858" t="s">
        <v>321</v>
      </c>
      <c r="L858" s="1">
        <v>44196</v>
      </c>
      <c r="M858" t="s">
        <v>322</v>
      </c>
      <c r="N858" t="s">
        <v>264</v>
      </c>
      <c r="O858" t="s">
        <v>287</v>
      </c>
      <c r="P858" t="s">
        <v>10</v>
      </c>
      <c r="Q858" s="1">
        <v>44086</v>
      </c>
      <c r="R858" t="s">
        <v>118</v>
      </c>
      <c r="S858" t="s">
        <v>59</v>
      </c>
      <c r="T858" t="s">
        <v>176</v>
      </c>
      <c r="U858" t="s">
        <v>293</v>
      </c>
      <c r="V858">
        <v>80997</v>
      </c>
      <c r="W858" t="s">
        <v>62</v>
      </c>
      <c r="X858" t="s">
        <v>53</v>
      </c>
      <c r="Y858">
        <v>1</v>
      </c>
      <c r="Z858" t="s">
        <v>284</v>
      </c>
      <c r="AA858" t="s">
        <v>64</v>
      </c>
      <c r="AB858" t="s">
        <v>146</v>
      </c>
      <c r="AC858" t="s">
        <v>115</v>
      </c>
      <c r="AD858" t="s">
        <v>53</v>
      </c>
      <c r="AE858" t="s">
        <v>180</v>
      </c>
      <c r="AF858">
        <v>79</v>
      </c>
      <c r="AG858">
        <v>35</v>
      </c>
      <c r="AH858" t="s">
        <v>194</v>
      </c>
      <c r="AI858" t="s">
        <v>194</v>
      </c>
      <c r="AJ858" t="s">
        <v>169</v>
      </c>
      <c r="AK858" t="s">
        <v>230</v>
      </c>
      <c r="AL858">
        <v>2</v>
      </c>
      <c r="AM858">
        <v>0</v>
      </c>
      <c r="AN858">
        <v>1</v>
      </c>
      <c r="AO858">
        <v>4</v>
      </c>
      <c r="AP858">
        <v>48</v>
      </c>
      <c r="AQ858">
        <v>1</v>
      </c>
      <c r="AR858" t="s">
        <v>74</v>
      </c>
      <c r="AS858" t="s">
        <v>274</v>
      </c>
      <c r="AT858" t="s">
        <v>274</v>
      </c>
      <c r="AU858" s="1">
        <v>44769</v>
      </c>
    </row>
    <row r="859" spans="1:47" x14ac:dyDescent="0.35">
      <c r="A859" t="s">
        <v>319</v>
      </c>
      <c r="B859" t="s">
        <v>320</v>
      </c>
      <c r="C859" t="s">
        <v>49</v>
      </c>
      <c r="D859">
        <v>56104156192</v>
      </c>
      <c r="E859" t="s">
        <v>50</v>
      </c>
      <c r="F859" t="s">
        <v>305</v>
      </c>
      <c r="G859" t="s">
        <v>115</v>
      </c>
      <c r="H859" t="s">
        <v>52</v>
      </c>
      <c r="I859" t="s">
        <v>115</v>
      </c>
      <c r="J859" s="1">
        <v>45292</v>
      </c>
      <c r="K859" t="s">
        <v>321</v>
      </c>
      <c r="L859" s="1">
        <v>44196</v>
      </c>
      <c r="M859" t="s">
        <v>322</v>
      </c>
      <c r="N859" t="s">
        <v>264</v>
      </c>
      <c r="O859" t="s">
        <v>287</v>
      </c>
      <c r="P859" t="s">
        <v>10</v>
      </c>
      <c r="Q859" s="1">
        <v>44086</v>
      </c>
      <c r="R859" t="s">
        <v>118</v>
      </c>
      <c r="S859" t="s">
        <v>59</v>
      </c>
      <c r="T859" t="s">
        <v>176</v>
      </c>
      <c r="U859" t="s">
        <v>293</v>
      </c>
      <c r="V859">
        <v>80997</v>
      </c>
      <c r="W859" t="s">
        <v>62</v>
      </c>
      <c r="X859" t="s">
        <v>53</v>
      </c>
      <c r="Y859">
        <v>1</v>
      </c>
      <c r="Z859" t="s">
        <v>284</v>
      </c>
      <c r="AA859" t="s">
        <v>64</v>
      </c>
      <c r="AB859" t="s">
        <v>146</v>
      </c>
      <c r="AC859" t="s">
        <v>115</v>
      </c>
      <c r="AD859" t="s">
        <v>53</v>
      </c>
      <c r="AE859" t="s">
        <v>180</v>
      </c>
      <c r="AF859">
        <v>79</v>
      </c>
      <c r="AG859">
        <v>35</v>
      </c>
      <c r="AH859" t="s">
        <v>194</v>
      </c>
      <c r="AI859" t="s">
        <v>194</v>
      </c>
      <c r="AJ859" t="s">
        <v>169</v>
      </c>
      <c r="AK859" t="s">
        <v>230</v>
      </c>
      <c r="AL859">
        <v>2</v>
      </c>
      <c r="AM859">
        <v>0</v>
      </c>
      <c r="AN859">
        <v>1</v>
      </c>
      <c r="AO859">
        <v>4</v>
      </c>
      <c r="AP859">
        <v>48</v>
      </c>
      <c r="AQ859">
        <v>1</v>
      </c>
      <c r="AR859" t="s">
        <v>91</v>
      </c>
      <c r="AS859" t="s">
        <v>257</v>
      </c>
      <c r="AT859" t="s">
        <v>257</v>
      </c>
      <c r="AU859" s="1">
        <v>44726</v>
      </c>
    </row>
    <row r="860" spans="1:47" x14ac:dyDescent="0.35">
      <c r="A860" t="s">
        <v>319</v>
      </c>
      <c r="B860" t="s">
        <v>320</v>
      </c>
      <c r="C860" t="s">
        <v>49</v>
      </c>
      <c r="D860">
        <v>56104156192</v>
      </c>
      <c r="E860" t="s">
        <v>50</v>
      </c>
      <c r="F860" t="s">
        <v>305</v>
      </c>
      <c r="G860" t="s">
        <v>115</v>
      </c>
      <c r="H860" t="s">
        <v>52</v>
      </c>
      <c r="I860" t="s">
        <v>115</v>
      </c>
      <c r="J860" s="1">
        <v>45292</v>
      </c>
      <c r="K860" t="s">
        <v>321</v>
      </c>
      <c r="L860" s="1">
        <v>44196</v>
      </c>
      <c r="M860" t="s">
        <v>322</v>
      </c>
      <c r="N860" t="s">
        <v>264</v>
      </c>
      <c r="O860" t="s">
        <v>287</v>
      </c>
      <c r="P860" t="s">
        <v>10</v>
      </c>
      <c r="Q860" s="1">
        <v>44086</v>
      </c>
      <c r="R860" t="s">
        <v>118</v>
      </c>
      <c r="S860" t="s">
        <v>59</v>
      </c>
      <c r="T860" t="s">
        <v>176</v>
      </c>
      <c r="U860" t="s">
        <v>293</v>
      </c>
      <c r="V860">
        <v>80997</v>
      </c>
      <c r="W860" t="s">
        <v>62</v>
      </c>
      <c r="X860" t="s">
        <v>53</v>
      </c>
      <c r="Y860">
        <v>1</v>
      </c>
      <c r="Z860" t="s">
        <v>284</v>
      </c>
      <c r="AA860" t="s">
        <v>64</v>
      </c>
      <c r="AB860" t="s">
        <v>146</v>
      </c>
      <c r="AC860" t="s">
        <v>115</v>
      </c>
      <c r="AD860" t="s">
        <v>53</v>
      </c>
      <c r="AE860" t="s">
        <v>180</v>
      </c>
      <c r="AF860">
        <v>79</v>
      </c>
      <c r="AG860">
        <v>35</v>
      </c>
      <c r="AH860" t="s">
        <v>194</v>
      </c>
      <c r="AI860" t="s">
        <v>194</v>
      </c>
      <c r="AJ860" t="s">
        <v>169</v>
      </c>
      <c r="AK860" t="s">
        <v>230</v>
      </c>
      <c r="AL860">
        <v>2</v>
      </c>
      <c r="AM860">
        <v>0</v>
      </c>
      <c r="AN860">
        <v>1</v>
      </c>
      <c r="AO860">
        <v>4</v>
      </c>
      <c r="AP860">
        <v>48</v>
      </c>
      <c r="AQ860">
        <v>1</v>
      </c>
      <c r="AR860" t="s">
        <v>91</v>
      </c>
      <c r="AS860" t="s">
        <v>127</v>
      </c>
      <c r="AT860" t="s">
        <v>127</v>
      </c>
      <c r="AU860" s="1">
        <v>45161</v>
      </c>
    </row>
    <row r="861" spans="1:47" x14ac:dyDescent="0.35">
      <c r="A861" t="s">
        <v>319</v>
      </c>
      <c r="B861" t="s">
        <v>320</v>
      </c>
      <c r="C861" t="s">
        <v>49</v>
      </c>
      <c r="D861">
        <v>56104156192</v>
      </c>
      <c r="E861" t="s">
        <v>50</v>
      </c>
      <c r="F861" t="s">
        <v>305</v>
      </c>
      <c r="G861" t="s">
        <v>115</v>
      </c>
      <c r="H861" t="s">
        <v>52</v>
      </c>
      <c r="I861" t="s">
        <v>115</v>
      </c>
      <c r="J861" s="1">
        <v>45292</v>
      </c>
      <c r="K861" t="s">
        <v>321</v>
      </c>
      <c r="L861" s="1">
        <v>44196</v>
      </c>
      <c r="M861" t="s">
        <v>322</v>
      </c>
      <c r="N861" t="s">
        <v>264</v>
      </c>
      <c r="O861" t="s">
        <v>287</v>
      </c>
      <c r="P861" t="s">
        <v>10</v>
      </c>
      <c r="Q861" s="1">
        <v>44086</v>
      </c>
      <c r="R861" t="s">
        <v>118</v>
      </c>
      <c r="S861" t="s">
        <v>59</v>
      </c>
      <c r="T861" t="s">
        <v>176</v>
      </c>
      <c r="U861" t="s">
        <v>293</v>
      </c>
      <c r="V861">
        <v>80997</v>
      </c>
      <c r="W861" t="s">
        <v>62</v>
      </c>
      <c r="X861" t="s">
        <v>53</v>
      </c>
      <c r="Y861">
        <v>1</v>
      </c>
      <c r="Z861" t="s">
        <v>284</v>
      </c>
      <c r="AA861" t="s">
        <v>64</v>
      </c>
      <c r="AB861" t="s">
        <v>146</v>
      </c>
      <c r="AC861" t="s">
        <v>115</v>
      </c>
      <c r="AD861" t="s">
        <v>53</v>
      </c>
      <c r="AE861" t="s">
        <v>180</v>
      </c>
      <c r="AF861">
        <v>79</v>
      </c>
      <c r="AG861">
        <v>35</v>
      </c>
      <c r="AH861" t="s">
        <v>194</v>
      </c>
      <c r="AI861" t="s">
        <v>194</v>
      </c>
      <c r="AJ861" t="s">
        <v>169</v>
      </c>
      <c r="AK861" t="s">
        <v>230</v>
      </c>
      <c r="AL861">
        <v>2</v>
      </c>
      <c r="AM861">
        <v>0</v>
      </c>
      <c r="AN861">
        <v>1</v>
      </c>
      <c r="AO861">
        <v>4</v>
      </c>
      <c r="AP861">
        <v>48</v>
      </c>
      <c r="AQ861">
        <v>1</v>
      </c>
      <c r="AR861" t="s">
        <v>78</v>
      </c>
      <c r="AS861" t="s">
        <v>105</v>
      </c>
      <c r="AT861" t="s">
        <v>105</v>
      </c>
      <c r="AU861" s="1">
        <v>45667</v>
      </c>
    </row>
    <row r="862" spans="1:47" x14ac:dyDescent="0.35">
      <c r="A862" t="s">
        <v>319</v>
      </c>
      <c r="B862" t="s">
        <v>320</v>
      </c>
      <c r="C862" t="s">
        <v>49</v>
      </c>
      <c r="D862">
        <v>56104156192</v>
      </c>
      <c r="E862" t="s">
        <v>50</v>
      </c>
      <c r="F862" t="s">
        <v>305</v>
      </c>
      <c r="G862" t="s">
        <v>115</v>
      </c>
      <c r="H862" t="s">
        <v>52</v>
      </c>
      <c r="I862" t="s">
        <v>115</v>
      </c>
      <c r="J862" s="1">
        <v>45292</v>
      </c>
      <c r="K862" t="s">
        <v>321</v>
      </c>
      <c r="L862" s="1">
        <v>44196</v>
      </c>
      <c r="M862" t="s">
        <v>322</v>
      </c>
      <c r="N862" t="s">
        <v>264</v>
      </c>
      <c r="O862" t="s">
        <v>287</v>
      </c>
      <c r="P862" t="s">
        <v>10</v>
      </c>
      <c r="Q862" s="1">
        <v>44086</v>
      </c>
      <c r="R862" t="s">
        <v>118</v>
      </c>
      <c r="S862" t="s">
        <v>59</v>
      </c>
      <c r="T862" t="s">
        <v>176</v>
      </c>
      <c r="U862" t="s">
        <v>293</v>
      </c>
      <c r="V862">
        <v>80997</v>
      </c>
      <c r="W862" t="s">
        <v>62</v>
      </c>
      <c r="X862" t="s">
        <v>53</v>
      </c>
      <c r="Y862">
        <v>1</v>
      </c>
      <c r="Z862" t="s">
        <v>284</v>
      </c>
      <c r="AA862" t="s">
        <v>64</v>
      </c>
      <c r="AB862" t="s">
        <v>146</v>
      </c>
      <c r="AC862" t="s">
        <v>115</v>
      </c>
      <c r="AD862" t="s">
        <v>53</v>
      </c>
      <c r="AE862" t="s">
        <v>180</v>
      </c>
      <c r="AF862">
        <v>79</v>
      </c>
      <c r="AG862">
        <v>35</v>
      </c>
      <c r="AH862" t="s">
        <v>194</v>
      </c>
      <c r="AI862" t="s">
        <v>194</v>
      </c>
      <c r="AJ862" t="s">
        <v>169</v>
      </c>
      <c r="AK862" t="s">
        <v>230</v>
      </c>
      <c r="AL862">
        <v>2</v>
      </c>
      <c r="AM862">
        <v>0</v>
      </c>
      <c r="AN862">
        <v>1</v>
      </c>
      <c r="AO862">
        <v>4</v>
      </c>
      <c r="AP862">
        <v>48</v>
      </c>
      <c r="AQ862">
        <v>1</v>
      </c>
      <c r="AR862" t="s">
        <v>91</v>
      </c>
      <c r="AS862" t="s">
        <v>92</v>
      </c>
      <c r="AT862" t="s">
        <v>92</v>
      </c>
      <c r="AU862" s="1">
        <v>44192</v>
      </c>
    </row>
    <row r="863" spans="1:47" x14ac:dyDescent="0.35">
      <c r="A863" t="s">
        <v>319</v>
      </c>
      <c r="B863" t="s">
        <v>320</v>
      </c>
      <c r="C863" t="s">
        <v>49</v>
      </c>
      <c r="D863">
        <v>56104156192</v>
      </c>
      <c r="E863" t="s">
        <v>50</v>
      </c>
      <c r="F863" t="s">
        <v>305</v>
      </c>
      <c r="G863" t="s">
        <v>115</v>
      </c>
      <c r="H863" t="s">
        <v>52</v>
      </c>
      <c r="I863" t="s">
        <v>115</v>
      </c>
      <c r="J863" s="1">
        <v>45292</v>
      </c>
      <c r="K863" t="s">
        <v>321</v>
      </c>
      <c r="L863" s="1">
        <v>44196</v>
      </c>
      <c r="M863" t="s">
        <v>322</v>
      </c>
      <c r="N863" t="s">
        <v>264</v>
      </c>
      <c r="O863" t="s">
        <v>287</v>
      </c>
      <c r="P863" t="s">
        <v>10</v>
      </c>
      <c r="Q863" s="1">
        <v>44086</v>
      </c>
      <c r="R863" t="s">
        <v>118</v>
      </c>
      <c r="S863" t="s">
        <v>59</v>
      </c>
      <c r="T863" t="s">
        <v>176</v>
      </c>
      <c r="U863" t="s">
        <v>293</v>
      </c>
      <c r="V863">
        <v>80997</v>
      </c>
      <c r="W863" t="s">
        <v>62</v>
      </c>
      <c r="X863" t="s">
        <v>53</v>
      </c>
      <c r="Y863">
        <v>1</v>
      </c>
      <c r="Z863" t="s">
        <v>284</v>
      </c>
      <c r="AA863" t="s">
        <v>64</v>
      </c>
      <c r="AB863" t="s">
        <v>146</v>
      </c>
      <c r="AC863" t="s">
        <v>115</v>
      </c>
      <c r="AD863" t="s">
        <v>53</v>
      </c>
      <c r="AE863" t="s">
        <v>180</v>
      </c>
      <c r="AF863">
        <v>79</v>
      </c>
      <c r="AG863">
        <v>35</v>
      </c>
      <c r="AH863" t="s">
        <v>194</v>
      </c>
      <c r="AI863" t="s">
        <v>194</v>
      </c>
      <c r="AJ863" t="s">
        <v>169</v>
      </c>
      <c r="AK863" t="s">
        <v>230</v>
      </c>
      <c r="AL863">
        <v>2</v>
      </c>
      <c r="AM863">
        <v>0</v>
      </c>
      <c r="AN863">
        <v>1</v>
      </c>
      <c r="AO863">
        <v>4</v>
      </c>
      <c r="AP863">
        <v>48</v>
      </c>
      <c r="AQ863">
        <v>1</v>
      </c>
      <c r="AR863" t="s">
        <v>91</v>
      </c>
      <c r="AS863" t="s">
        <v>152</v>
      </c>
      <c r="AT863" t="s">
        <v>152</v>
      </c>
      <c r="AU863" s="1">
        <v>44604</v>
      </c>
    </row>
    <row r="864" spans="1:47" x14ac:dyDescent="0.35">
      <c r="A864" t="s">
        <v>319</v>
      </c>
      <c r="B864" t="s">
        <v>320</v>
      </c>
      <c r="C864" t="s">
        <v>49</v>
      </c>
      <c r="D864">
        <v>56104156192</v>
      </c>
      <c r="E864" t="s">
        <v>50</v>
      </c>
      <c r="F864" t="s">
        <v>305</v>
      </c>
      <c r="G864" t="s">
        <v>115</v>
      </c>
      <c r="H864" t="s">
        <v>52</v>
      </c>
      <c r="I864" t="s">
        <v>115</v>
      </c>
      <c r="J864" s="1">
        <v>45292</v>
      </c>
      <c r="K864" t="s">
        <v>321</v>
      </c>
      <c r="L864" s="1">
        <v>44196</v>
      </c>
      <c r="M864" t="s">
        <v>322</v>
      </c>
      <c r="N864" t="s">
        <v>264</v>
      </c>
      <c r="O864" t="s">
        <v>287</v>
      </c>
      <c r="P864" t="s">
        <v>10</v>
      </c>
      <c r="Q864" s="1">
        <v>44086</v>
      </c>
      <c r="R864" t="s">
        <v>118</v>
      </c>
      <c r="S864" t="s">
        <v>59</v>
      </c>
      <c r="T864" t="s">
        <v>176</v>
      </c>
      <c r="U864" t="s">
        <v>293</v>
      </c>
      <c r="V864">
        <v>80997</v>
      </c>
      <c r="W864" t="s">
        <v>62</v>
      </c>
      <c r="X864" t="s">
        <v>53</v>
      </c>
      <c r="Y864">
        <v>1</v>
      </c>
      <c r="Z864" t="s">
        <v>284</v>
      </c>
      <c r="AA864" t="s">
        <v>64</v>
      </c>
      <c r="AB864" t="s">
        <v>146</v>
      </c>
      <c r="AC864" t="s">
        <v>115</v>
      </c>
      <c r="AD864" t="s">
        <v>53</v>
      </c>
      <c r="AE864" t="s">
        <v>180</v>
      </c>
      <c r="AF864">
        <v>79</v>
      </c>
      <c r="AG864">
        <v>35</v>
      </c>
      <c r="AH864" t="s">
        <v>194</v>
      </c>
      <c r="AI864" t="s">
        <v>194</v>
      </c>
      <c r="AJ864" t="s">
        <v>169</v>
      </c>
      <c r="AK864" t="s">
        <v>230</v>
      </c>
      <c r="AL864">
        <v>2</v>
      </c>
      <c r="AM864">
        <v>0</v>
      </c>
      <c r="AN864">
        <v>1</v>
      </c>
      <c r="AO864">
        <v>4</v>
      </c>
      <c r="AP864">
        <v>48</v>
      </c>
      <c r="AQ864">
        <v>1</v>
      </c>
      <c r="AR864" t="s">
        <v>70</v>
      </c>
      <c r="AS864" t="s">
        <v>268</v>
      </c>
      <c r="AT864" t="s">
        <v>268</v>
      </c>
      <c r="AU864" s="1">
        <v>45335</v>
      </c>
    </row>
    <row r="865" spans="1:47" x14ac:dyDescent="0.35">
      <c r="A865" t="s">
        <v>319</v>
      </c>
      <c r="B865" t="s">
        <v>320</v>
      </c>
      <c r="C865" t="s">
        <v>49</v>
      </c>
      <c r="D865">
        <v>56104156192</v>
      </c>
      <c r="E865" t="s">
        <v>50</v>
      </c>
      <c r="F865" t="s">
        <v>305</v>
      </c>
      <c r="G865" t="s">
        <v>115</v>
      </c>
      <c r="H865" t="s">
        <v>52</v>
      </c>
      <c r="I865" t="s">
        <v>115</v>
      </c>
      <c r="J865" s="1">
        <v>45292</v>
      </c>
      <c r="K865" t="s">
        <v>321</v>
      </c>
      <c r="L865" s="1">
        <v>44196</v>
      </c>
      <c r="M865" t="s">
        <v>322</v>
      </c>
      <c r="N865" t="s">
        <v>264</v>
      </c>
      <c r="O865" t="s">
        <v>287</v>
      </c>
      <c r="P865" t="s">
        <v>10</v>
      </c>
      <c r="Q865" s="1">
        <v>44086</v>
      </c>
      <c r="R865" t="s">
        <v>118</v>
      </c>
      <c r="S865" t="s">
        <v>59</v>
      </c>
      <c r="T865" t="s">
        <v>176</v>
      </c>
      <c r="U865" t="s">
        <v>293</v>
      </c>
      <c r="V865">
        <v>80997</v>
      </c>
      <c r="W865" t="s">
        <v>62</v>
      </c>
      <c r="X865" t="s">
        <v>53</v>
      </c>
      <c r="Y865">
        <v>1</v>
      </c>
      <c r="Z865" t="s">
        <v>284</v>
      </c>
      <c r="AA865" t="s">
        <v>64</v>
      </c>
      <c r="AB865" t="s">
        <v>146</v>
      </c>
      <c r="AC865" t="s">
        <v>115</v>
      </c>
      <c r="AD865" t="s">
        <v>53</v>
      </c>
      <c r="AE865" t="s">
        <v>180</v>
      </c>
      <c r="AF865">
        <v>79</v>
      </c>
      <c r="AG865">
        <v>35</v>
      </c>
      <c r="AH865" t="s">
        <v>194</v>
      </c>
      <c r="AI865" t="s">
        <v>194</v>
      </c>
      <c r="AJ865" t="s">
        <v>169</v>
      </c>
      <c r="AK865" t="s">
        <v>230</v>
      </c>
      <c r="AL865">
        <v>2</v>
      </c>
      <c r="AM865">
        <v>0</v>
      </c>
      <c r="AN865">
        <v>1</v>
      </c>
      <c r="AO865">
        <v>4</v>
      </c>
      <c r="AP865">
        <v>48</v>
      </c>
      <c r="AQ865">
        <v>1</v>
      </c>
      <c r="AR865" t="s">
        <v>94</v>
      </c>
      <c r="AS865" t="s">
        <v>138</v>
      </c>
      <c r="AT865" t="s">
        <v>138</v>
      </c>
      <c r="AU865" s="1">
        <v>44507</v>
      </c>
    </row>
    <row r="866" spans="1:47" x14ac:dyDescent="0.35">
      <c r="A866" t="s">
        <v>319</v>
      </c>
      <c r="B866" t="s">
        <v>320</v>
      </c>
      <c r="C866" t="s">
        <v>49</v>
      </c>
      <c r="D866">
        <v>56104156192</v>
      </c>
      <c r="E866" t="s">
        <v>50</v>
      </c>
      <c r="F866" t="s">
        <v>305</v>
      </c>
      <c r="G866" t="s">
        <v>115</v>
      </c>
      <c r="H866" t="s">
        <v>52</v>
      </c>
      <c r="I866" t="s">
        <v>115</v>
      </c>
      <c r="J866" s="1">
        <v>45292</v>
      </c>
      <c r="K866" t="s">
        <v>321</v>
      </c>
      <c r="L866" s="1">
        <v>44196</v>
      </c>
      <c r="M866" t="s">
        <v>322</v>
      </c>
      <c r="N866" t="s">
        <v>264</v>
      </c>
      <c r="O866" t="s">
        <v>287</v>
      </c>
      <c r="P866" t="s">
        <v>10</v>
      </c>
      <c r="Q866" s="1">
        <v>44086</v>
      </c>
      <c r="R866" t="s">
        <v>118</v>
      </c>
      <c r="S866" t="s">
        <v>59</v>
      </c>
      <c r="T866" t="s">
        <v>176</v>
      </c>
      <c r="U866" t="s">
        <v>293</v>
      </c>
      <c r="V866">
        <v>80997</v>
      </c>
      <c r="W866" t="s">
        <v>62</v>
      </c>
      <c r="X866" t="s">
        <v>53</v>
      </c>
      <c r="Y866">
        <v>1</v>
      </c>
      <c r="Z866" t="s">
        <v>284</v>
      </c>
      <c r="AA866" t="s">
        <v>64</v>
      </c>
      <c r="AB866" t="s">
        <v>146</v>
      </c>
      <c r="AC866" t="s">
        <v>115</v>
      </c>
      <c r="AD866" t="s">
        <v>53</v>
      </c>
      <c r="AE866" t="s">
        <v>180</v>
      </c>
      <c r="AF866">
        <v>79</v>
      </c>
      <c r="AG866">
        <v>35</v>
      </c>
      <c r="AH866" t="s">
        <v>194</v>
      </c>
      <c r="AI866" t="s">
        <v>194</v>
      </c>
      <c r="AJ866" t="s">
        <v>169</v>
      </c>
      <c r="AK866" t="s">
        <v>230</v>
      </c>
      <c r="AL866">
        <v>2</v>
      </c>
      <c r="AM866">
        <v>0</v>
      </c>
      <c r="AN866">
        <v>1</v>
      </c>
      <c r="AO866">
        <v>4</v>
      </c>
      <c r="AP866">
        <v>48</v>
      </c>
      <c r="AQ866">
        <v>1</v>
      </c>
      <c r="AR866" t="s">
        <v>91</v>
      </c>
      <c r="AS866" t="s">
        <v>99</v>
      </c>
      <c r="AT866" t="s">
        <v>99</v>
      </c>
      <c r="AU866" s="1">
        <v>44280</v>
      </c>
    </row>
    <row r="867" spans="1:47" x14ac:dyDescent="0.35">
      <c r="A867" t="s">
        <v>319</v>
      </c>
      <c r="B867" t="s">
        <v>320</v>
      </c>
      <c r="C867" t="s">
        <v>49</v>
      </c>
      <c r="D867">
        <v>56104156192</v>
      </c>
      <c r="E867" t="s">
        <v>50</v>
      </c>
      <c r="F867" t="s">
        <v>305</v>
      </c>
      <c r="G867" t="s">
        <v>115</v>
      </c>
      <c r="H867" t="s">
        <v>52</v>
      </c>
      <c r="I867" t="s">
        <v>115</v>
      </c>
      <c r="J867" s="1">
        <v>45292</v>
      </c>
      <c r="K867" t="s">
        <v>321</v>
      </c>
      <c r="L867" s="1">
        <v>44196</v>
      </c>
      <c r="M867" t="s">
        <v>322</v>
      </c>
      <c r="N867" t="s">
        <v>264</v>
      </c>
      <c r="O867" t="s">
        <v>287</v>
      </c>
      <c r="P867" t="s">
        <v>10</v>
      </c>
      <c r="Q867" s="1">
        <v>44086</v>
      </c>
      <c r="R867" t="s">
        <v>118</v>
      </c>
      <c r="S867" t="s">
        <v>59</v>
      </c>
      <c r="T867" t="s">
        <v>176</v>
      </c>
      <c r="U867" t="s">
        <v>293</v>
      </c>
      <c r="V867">
        <v>80997</v>
      </c>
      <c r="W867" t="s">
        <v>62</v>
      </c>
      <c r="X867" t="s">
        <v>53</v>
      </c>
      <c r="Y867">
        <v>1</v>
      </c>
      <c r="Z867" t="s">
        <v>284</v>
      </c>
      <c r="AA867" t="s">
        <v>64</v>
      </c>
      <c r="AB867" t="s">
        <v>146</v>
      </c>
      <c r="AC867" t="s">
        <v>115</v>
      </c>
      <c r="AD867" t="s">
        <v>53</v>
      </c>
      <c r="AE867" t="s">
        <v>180</v>
      </c>
      <c r="AF867">
        <v>79</v>
      </c>
      <c r="AG867">
        <v>35</v>
      </c>
      <c r="AH867" t="s">
        <v>194</v>
      </c>
      <c r="AI867" t="s">
        <v>194</v>
      </c>
      <c r="AJ867" t="s">
        <v>169</v>
      </c>
      <c r="AK867" t="s">
        <v>230</v>
      </c>
      <c r="AL867">
        <v>2</v>
      </c>
      <c r="AM867">
        <v>0</v>
      </c>
      <c r="AN867">
        <v>1</v>
      </c>
      <c r="AO867">
        <v>4</v>
      </c>
      <c r="AP867">
        <v>48</v>
      </c>
      <c r="AQ867">
        <v>1</v>
      </c>
      <c r="AR867" t="s">
        <v>80</v>
      </c>
      <c r="AS867" t="s">
        <v>132</v>
      </c>
      <c r="AT867" t="s">
        <v>132</v>
      </c>
      <c r="AU867" s="1">
        <v>44460</v>
      </c>
    </row>
    <row r="868" spans="1:47" x14ac:dyDescent="0.35">
      <c r="A868" t="s">
        <v>319</v>
      </c>
      <c r="B868" t="s">
        <v>320</v>
      </c>
      <c r="C868" t="s">
        <v>49</v>
      </c>
      <c r="D868">
        <v>56104156192</v>
      </c>
      <c r="E868" t="s">
        <v>50</v>
      </c>
      <c r="F868" t="s">
        <v>305</v>
      </c>
      <c r="G868" t="s">
        <v>115</v>
      </c>
      <c r="H868" t="s">
        <v>52</v>
      </c>
      <c r="I868" t="s">
        <v>115</v>
      </c>
      <c r="J868" s="1">
        <v>45292</v>
      </c>
      <c r="K868" t="s">
        <v>321</v>
      </c>
      <c r="L868" s="1">
        <v>44196</v>
      </c>
      <c r="M868" t="s">
        <v>322</v>
      </c>
      <c r="N868" t="s">
        <v>264</v>
      </c>
      <c r="O868" t="s">
        <v>287</v>
      </c>
      <c r="P868" t="s">
        <v>10</v>
      </c>
      <c r="Q868" s="1">
        <v>44086</v>
      </c>
      <c r="R868" t="s">
        <v>118</v>
      </c>
      <c r="S868" t="s">
        <v>59</v>
      </c>
      <c r="T868" t="s">
        <v>176</v>
      </c>
      <c r="U868" t="s">
        <v>293</v>
      </c>
      <c r="V868">
        <v>80997</v>
      </c>
      <c r="W868" t="s">
        <v>62</v>
      </c>
      <c r="X868" t="s">
        <v>53</v>
      </c>
      <c r="Y868">
        <v>1</v>
      </c>
      <c r="Z868" t="s">
        <v>284</v>
      </c>
      <c r="AA868" t="s">
        <v>64</v>
      </c>
      <c r="AB868" t="s">
        <v>146</v>
      </c>
      <c r="AC868" t="s">
        <v>115</v>
      </c>
      <c r="AD868" t="s">
        <v>53</v>
      </c>
      <c r="AE868" t="s">
        <v>180</v>
      </c>
      <c r="AF868">
        <v>79</v>
      </c>
      <c r="AG868">
        <v>35</v>
      </c>
      <c r="AH868" t="s">
        <v>194</v>
      </c>
      <c r="AI868" t="s">
        <v>194</v>
      </c>
      <c r="AJ868" t="s">
        <v>169</v>
      </c>
      <c r="AK868" t="s">
        <v>230</v>
      </c>
      <c r="AL868">
        <v>2</v>
      </c>
      <c r="AM868">
        <v>0</v>
      </c>
      <c r="AN868">
        <v>1</v>
      </c>
      <c r="AO868">
        <v>4</v>
      </c>
      <c r="AP868">
        <v>48</v>
      </c>
      <c r="AQ868">
        <v>1</v>
      </c>
      <c r="AR868" t="s">
        <v>72</v>
      </c>
      <c r="AS868" t="s">
        <v>137</v>
      </c>
      <c r="AT868" t="s">
        <v>137</v>
      </c>
      <c r="AU868" s="1">
        <v>44478</v>
      </c>
    </row>
    <row r="869" spans="1:47" x14ac:dyDescent="0.35">
      <c r="A869" t="s">
        <v>319</v>
      </c>
      <c r="B869" t="s">
        <v>320</v>
      </c>
      <c r="C869" t="s">
        <v>49</v>
      </c>
      <c r="D869">
        <v>56104156192</v>
      </c>
      <c r="E869" t="s">
        <v>50</v>
      </c>
      <c r="F869" t="s">
        <v>305</v>
      </c>
      <c r="G869" t="s">
        <v>115</v>
      </c>
      <c r="H869" t="s">
        <v>52</v>
      </c>
      <c r="I869" t="s">
        <v>115</v>
      </c>
      <c r="J869" s="1">
        <v>45292</v>
      </c>
      <c r="K869" t="s">
        <v>321</v>
      </c>
      <c r="L869" s="1">
        <v>44196</v>
      </c>
      <c r="M869" t="s">
        <v>322</v>
      </c>
      <c r="N869" t="s">
        <v>264</v>
      </c>
      <c r="O869" t="s">
        <v>287</v>
      </c>
      <c r="P869" t="s">
        <v>10</v>
      </c>
      <c r="Q869" s="1">
        <v>44086</v>
      </c>
      <c r="R869" t="s">
        <v>118</v>
      </c>
      <c r="S869" t="s">
        <v>59</v>
      </c>
      <c r="T869" t="s">
        <v>176</v>
      </c>
      <c r="U869" t="s">
        <v>293</v>
      </c>
      <c r="V869">
        <v>80997</v>
      </c>
      <c r="W869" t="s">
        <v>62</v>
      </c>
      <c r="X869" t="s">
        <v>53</v>
      </c>
      <c r="Y869">
        <v>1</v>
      </c>
      <c r="Z869" t="s">
        <v>284</v>
      </c>
      <c r="AA869" t="s">
        <v>64</v>
      </c>
      <c r="AB869" t="s">
        <v>146</v>
      </c>
      <c r="AC869" t="s">
        <v>115</v>
      </c>
      <c r="AD869" t="s">
        <v>53</v>
      </c>
      <c r="AE869" t="s">
        <v>180</v>
      </c>
      <c r="AF869">
        <v>79</v>
      </c>
      <c r="AG869">
        <v>35</v>
      </c>
      <c r="AH869" t="s">
        <v>194</v>
      </c>
      <c r="AI869" t="s">
        <v>194</v>
      </c>
      <c r="AJ869" t="s">
        <v>169</v>
      </c>
      <c r="AK869" t="s">
        <v>230</v>
      </c>
      <c r="AL869">
        <v>2</v>
      </c>
      <c r="AM869">
        <v>0</v>
      </c>
      <c r="AN869">
        <v>1</v>
      </c>
      <c r="AO869">
        <v>4</v>
      </c>
      <c r="AP869">
        <v>48</v>
      </c>
      <c r="AQ869">
        <v>1</v>
      </c>
      <c r="AR869" t="s">
        <v>88</v>
      </c>
      <c r="AS869" t="s">
        <v>257</v>
      </c>
      <c r="AT869" t="s">
        <v>257</v>
      </c>
      <c r="AU869" s="1">
        <v>45122</v>
      </c>
    </row>
    <row r="870" spans="1:47" x14ac:dyDescent="0.35">
      <c r="A870" t="s">
        <v>319</v>
      </c>
      <c r="B870" t="s">
        <v>320</v>
      </c>
      <c r="C870" t="s">
        <v>49</v>
      </c>
      <c r="D870">
        <v>56104156192</v>
      </c>
      <c r="E870" t="s">
        <v>50</v>
      </c>
      <c r="F870" t="s">
        <v>305</v>
      </c>
      <c r="G870" t="s">
        <v>115</v>
      </c>
      <c r="H870" t="s">
        <v>52</v>
      </c>
      <c r="I870" t="s">
        <v>115</v>
      </c>
      <c r="J870" s="1">
        <v>45292</v>
      </c>
      <c r="K870" t="s">
        <v>321</v>
      </c>
      <c r="L870" s="1">
        <v>44196</v>
      </c>
      <c r="M870" t="s">
        <v>322</v>
      </c>
      <c r="N870" t="s">
        <v>264</v>
      </c>
      <c r="O870" t="s">
        <v>287</v>
      </c>
      <c r="P870" t="s">
        <v>10</v>
      </c>
      <c r="Q870" s="1">
        <v>44086</v>
      </c>
      <c r="R870" t="s">
        <v>118</v>
      </c>
      <c r="S870" t="s">
        <v>59</v>
      </c>
      <c r="T870" t="s">
        <v>176</v>
      </c>
      <c r="U870" t="s">
        <v>293</v>
      </c>
      <c r="V870">
        <v>80997</v>
      </c>
      <c r="W870" t="s">
        <v>62</v>
      </c>
      <c r="X870" t="s">
        <v>53</v>
      </c>
      <c r="Y870">
        <v>1</v>
      </c>
      <c r="Z870" t="s">
        <v>284</v>
      </c>
      <c r="AA870" t="s">
        <v>64</v>
      </c>
      <c r="AB870" t="s">
        <v>146</v>
      </c>
      <c r="AC870" t="s">
        <v>115</v>
      </c>
      <c r="AD870" t="s">
        <v>53</v>
      </c>
      <c r="AE870" t="s">
        <v>180</v>
      </c>
      <c r="AF870">
        <v>79</v>
      </c>
      <c r="AG870">
        <v>35</v>
      </c>
      <c r="AH870" t="s">
        <v>194</v>
      </c>
      <c r="AI870" t="s">
        <v>194</v>
      </c>
      <c r="AJ870" t="s">
        <v>169</v>
      </c>
      <c r="AK870" t="s">
        <v>230</v>
      </c>
      <c r="AL870">
        <v>2</v>
      </c>
      <c r="AM870">
        <v>0</v>
      </c>
      <c r="AN870">
        <v>1</v>
      </c>
      <c r="AO870">
        <v>4</v>
      </c>
      <c r="AP870">
        <v>48</v>
      </c>
      <c r="AQ870">
        <v>1</v>
      </c>
      <c r="AR870" t="s">
        <v>91</v>
      </c>
      <c r="AS870" t="s">
        <v>166</v>
      </c>
      <c r="AT870" t="s">
        <v>166</v>
      </c>
      <c r="AU870" s="1">
        <v>45340</v>
      </c>
    </row>
    <row r="871" spans="1:47" x14ac:dyDescent="0.35">
      <c r="A871" t="s">
        <v>319</v>
      </c>
      <c r="B871" t="s">
        <v>320</v>
      </c>
      <c r="C871" t="s">
        <v>49</v>
      </c>
      <c r="D871">
        <v>56104156192</v>
      </c>
      <c r="E871" t="s">
        <v>50</v>
      </c>
      <c r="F871" t="s">
        <v>305</v>
      </c>
      <c r="G871" t="s">
        <v>115</v>
      </c>
      <c r="H871" t="s">
        <v>52</v>
      </c>
      <c r="I871" t="s">
        <v>115</v>
      </c>
      <c r="J871" s="1">
        <v>45292</v>
      </c>
      <c r="K871" t="s">
        <v>321</v>
      </c>
      <c r="L871" s="1">
        <v>44196</v>
      </c>
      <c r="M871" t="s">
        <v>322</v>
      </c>
      <c r="N871" t="s">
        <v>264</v>
      </c>
      <c r="O871" t="s">
        <v>287</v>
      </c>
      <c r="P871" t="s">
        <v>10</v>
      </c>
      <c r="Q871" s="1">
        <v>44086</v>
      </c>
      <c r="R871" t="s">
        <v>118</v>
      </c>
      <c r="S871" t="s">
        <v>59</v>
      </c>
      <c r="T871" t="s">
        <v>176</v>
      </c>
      <c r="U871" t="s">
        <v>293</v>
      </c>
      <c r="V871">
        <v>80997</v>
      </c>
      <c r="W871" t="s">
        <v>62</v>
      </c>
      <c r="X871" t="s">
        <v>53</v>
      </c>
      <c r="Y871">
        <v>1</v>
      </c>
      <c r="Z871" t="s">
        <v>284</v>
      </c>
      <c r="AA871" t="s">
        <v>64</v>
      </c>
      <c r="AB871" t="s">
        <v>146</v>
      </c>
      <c r="AC871" t="s">
        <v>115</v>
      </c>
      <c r="AD871" t="s">
        <v>53</v>
      </c>
      <c r="AE871" t="s">
        <v>180</v>
      </c>
      <c r="AF871">
        <v>79</v>
      </c>
      <c r="AG871">
        <v>35</v>
      </c>
      <c r="AH871" t="s">
        <v>194</v>
      </c>
      <c r="AI871" t="s">
        <v>194</v>
      </c>
      <c r="AJ871" t="s">
        <v>169</v>
      </c>
      <c r="AK871" t="s">
        <v>230</v>
      </c>
      <c r="AL871">
        <v>2</v>
      </c>
      <c r="AM871">
        <v>0</v>
      </c>
      <c r="AN871">
        <v>1</v>
      </c>
      <c r="AO871">
        <v>4</v>
      </c>
      <c r="AP871">
        <v>48</v>
      </c>
      <c r="AQ871">
        <v>1</v>
      </c>
      <c r="AR871" t="s">
        <v>88</v>
      </c>
      <c r="AS871" t="s">
        <v>131</v>
      </c>
      <c r="AT871" t="s">
        <v>131</v>
      </c>
      <c r="AU871" s="1">
        <v>44549</v>
      </c>
    </row>
    <row r="872" spans="1:47" x14ac:dyDescent="0.35">
      <c r="A872" t="s">
        <v>319</v>
      </c>
      <c r="B872" t="s">
        <v>320</v>
      </c>
      <c r="C872" t="s">
        <v>49</v>
      </c>
      <c r="D872">
        <v>56104156192</v>
      </c>
      <c r="E872" t="s">
        <v>50</v>
      </c>
      <c r="F872" t="s">
        <v>305</v>
      </c>
      <c r="G872" t="s">
        <v>115</v>
      </c>
      <c r="H872" t="s">
        <v>52</v>
      </c>
      <c r="I872" t="s">
        <v>115</v>
      </c>
      <c r="J872" s="1">
        <v>45292</v>
      </c>
      <c r="K872" t="s">
        <v>321</v>
      </c>
      <c r="L872" s="1">
        <v>44196</v>
      </c>
      <c r="M872" t="s">
        <v>322</v>
      </c>
      <c r="N872" t="s">
        <v>264</v>
      </c>
      <c r="O872" t="s">
        <v>287</v>
      </c>
      <c r="P872" t="s">
        <v>10</v>
      </c>
      <c r="Q872" s="1">
        <v>44086</v>
      </c>
      <c r="R872" t="s">
        <v>118</v>
      </c>
      <c r="S872" t="s">
        <v>59</v>
      </c>
      <c r="T872" t="s">
        <v>176</v>
      </c>
      <c r="U872" t="s">
        <v>293</v>
      </c>
      <c r="V872">
        <v>80997</v>
      </c>
      <c r="W872" t="s">
        <v>62</v>
      </c>
      <c r="X872" t="s">
        <v>53</v>
      </c>
      <c r="Y872">
        <v>1</v>
      </c>
      <c r="Z872" t="s">
        <v>284</v>
      </c>
      <c r="AA872" t="s">
        <v>64</v>
      </c>
      <c r="AB872" t="s">
        <v>146</v>
      </c>
      <c r="AC872" t="s">
        <v>115</v>
      </c>
      <c r="AD872" t="s">
        <v>53</v>
      </c>
      <c r="AE872" t="s">
        <v>180</v>
      </c>
      <c r="AF872">
        <v>79</v>
      </c>
      <c r="AG872">
        <v>35</v>
      </c>
      <c r="AH872" t="s">
        <v>194</v>
      </c>
      <c r="AI872" t="s">
        <v>194</v>
      </c>
      <c r="AJ872" t="s">
        <v>169</v>
      </c>
      <c r="AK872" t="s">
        <v>230</v>
      </c>
      <c r="AL872">
        <v>2</v>
      </c>
      <c r="AM872">
        <v>0</v>
      </c>
      <c r="AN872">
        <v>1</v>
      </c>
      <c r="AO872">
        <v>4</v>
      </c>
      <c r="AP872">
        <v>48</v>
      </c>
      <c r="AQ872">
        <v>1</v>
      </c>
      <c r="AR872" t="s">
        <v>74</v>
      </c>
      <c r="AS872" t="s">
        <v>195</v>
      </c>
      <c r="AT872" t="s">
        <v>195</v>
      </c>
      <c r="AU872" s="1">
        <v>44461</v>
      </c>
    </row>
    <row r="873" spans="1:47" x14ac:dyDescent="0.35">
      <c r="A873" t="s">
        <v>319</v>
      </c>
      <c r="B873" t="s">
        <v>320</v>
      </c>
      <c r="C873" t="s">
        <v>49</v>
      </c>
      <c r="D873">
        <v>56104156192</v>
      </c>
      <c r="E873" t="s">
        <v>50</v>
      </c>
      <c r="F873" t="s">
        <v>305</v>
      </c>
      <c r="G873" t="s">
        <v>115</v>
      </c>
      <c r="H873" t="s">
        <v>52</v>
      </c>
      <c r="I873" t="s">
        <v>115</v>
      </c>
      <c r="J873" s="1">
        <v>45292</v>
      </c>
      <c r="K873" t="s">
        <v>321</v>
      </c>
      <c r="L873" s="1">
        <v>44196</v>
      </c>
      <c r="M873" t="s">
        <v>322</v>
      </c>
      <c r="N873" t="s">
        <v>264</v>
      </c>
      <c r="O873" t="s">
        <v>287</v>
      </c>
      <c r="P873" t="s">
        <v>10</v>
      </c>
      <c r="Q873" s="1">
        <v>44086</v>
      </c>
      <c r="R873" t="s">
        <v>118</v>
      </c>
      <c r="S873" t="s">
        <v>59</v>
      </c>
      <c r="T873" t="s">
        <v>176</v>
      </c>
      <c r="U873" t="s">
        <v>293</v>
      </c>
      <c r="V873">
        <v>80997</v>
      </c>
      <c r="W873" t="s">
        <v>62</v>
      </c>
      <c r="X873" t="s">
        <v>53</v>
      </c>
      <c r="Y873">
        <v>2</v>
      </c>
      <c r="Z873" t="s">
        <v>284</v>
      </c>
      <c r="AA873" t="s">
        <v>64</v>
      </c>
      <c r="AB873" t="s">
        <v>84</v>
      </c>
      <c r="AC873" t="s">
        <v>115</v>
      </c>
      <c r="AD873" t="s">
        <v>53</v>
      </c>
      <c r="AE873" t="s">
        <v>180</v>
      </c>
      <c r="AF873">
        <v>79</v>
      </c>
      <c r="AG873">
        <v>24</v>
      </c>
      <c r="AH873" t="s">
        <v>194</v>
      </c>
      <c r="AI873" t="s">
        <v>182</v>
      </c>
      <c r="AJ873" t="s">
        <v>169</v>
      </c>
      <c r="AK873" t="s">
        <v>169</v>
      </c>
      <c r="AL873">
        <v>2</v>
      </c>
      <c r="AM873">
        <v>3</v>
      </c>
      <c r="AN873">
        <v>1</v>
      </c>
      <c r="AO873">
        <v>1</v>
      </c>
      <c r="AP873">
        <v>26</v>
      </c>
      <c r="AQ873">
        <v>1</v>
      </c>
      <c r="AR873" t="s">
        <v>70</v>
      </c>
      <c r="AS873" t="s">
        <v>83</v>
      </c>
      <c r="AT873" t="s">
        <v>83</v>
      </c>
      <c r="AU873" s="1">
        <v>44730</v>
      </c>
    </row>
    <row r="874" spans="1:47" x14ac:dyDescent="0.35">
      <c r="A874" t="s">
        <v>319</v>
      </c>
      <c r="B874" t="s">
        <v>320</v>
      </c>
      <c r="C874" t="s">
        <v>49</v>
      </c>
      <c r="D874">
        <v>56104156192</v>
      </c>
      <c r="E874" t="s">
        <v>50</v>
      </c>
      <c r="F874" t="s">
        <v>305</v>
      </c>
      <c r="G874" t="s">
        <v>115</v>
      </c>
      <c r="H874" t="s">
        <v>52</v>
      </c>
      <c r="I874" t="s">
        <v>115</v>
      </c>
      <c r="J874" s="1">
        <v>45292</v>
      </c>
      <c r="K874" t="s">
        <v>321</v>
      </c>
      <c r="L874" s="1">
        <v>44196</v>
      </c>
      <c r="M874" t="s">
        <v>322</v>
      </c>
      <c r="N874" t="s">
        <v>264</v>
      </c>
      <c r="O874" t="s">
        <v>287</v>
      </c>
      <c r="P874" t="s">
        <v>10</v>
      </c>
      <c r="Q874" s="1">
        <v>44086</v>
      </c>
      <c r="R874" t="s">
        <v>118</v>
      </c>
      <c r="S874" t="s">
        <v>59</v>
      </c>
      <c r="T874" t="s">
        <v>176</v>
      </c>
      <c r="U874" t="s">
        <v>293</v>
      </c>
      <c r="V874">
        <v>80997</v>
      </c>
      <c r="W874" t="s">
        <v>62</v>
      </c>
      <c r="X874" t="s">
        <v>53</v>
      </c>
      <c r="Y874">
        <v>2</v>
      </c>
      <c r="Z874" t="s">
        <v>284</v>
      </c>
      <c r="AA874" t="s">
        <v>64</v>
      </c>
      <c r="AB874" t="s">
        <v>84</v>
      </c>
      <c r="AC874" t="s">
        <v>115</v>
      </c>
      <c r="AD874" t="s">
        <v>53</v>
      </c>
      <c r="AE874" t="s">
        <v>180</v>
      </c>
      <c r="AF874">
        <v>79</v>
      </c>
      <c r="AG874">
        <v>24</v>
      </c>
      <c r="AH874" t="s">
        <v>194</v>
      </c>
      <c r="AI874" t="s">
        <v>182</v>
      </c>
      <c r="AJ874" t="s">
        <v>169</v>
      </c>
      <c r="AK874" t="s">
        <v>169</v>
      </c>
      <c r="AL874">
        <v>2</v>
      </c>
      <c r="AM874">
        <v>3</v>
      </c>
      <c r="AN874">
        <v>1</v>
      </c>
      <c r="AO874">
        <v>1</v>
      </c>
      <c r="AP874">
        <v>26</v>
      </c>
      <c r="AQ874">
        <v>1</v>
      </c>
      <c r="AR874" t="s">
        <v>70</v>
      </c>
      <c r="AS874" t="s">
        <v>222</v>
      </c>
      <c r="AT874" t="s">
        <v>222</v>
      </c>
      <c r="AU874" s="1">
        <v>45183</v>
      </c>
    </row>
    <row r="875" spans="1:47" x14ac:dyDescent="0.35">
      <c r="A875" t="s">
        <v>319</v>
      </c>
      <c r="B875" t="s">
        <v>320</v>
      </c>
      <c r="C875" t="s">
        <v>49</v>
      </c>
      <c r="D875">
        <v>56104156192</v>
      </c>
      <c r="E875" t="s">
        <v>50</v>
      </c>
      <c r="F875" t="s">
        <v>305</v>
      </c>
      <c r="G875" t="s">
        <v>115</v>
      </c>
      <c r="H875" t="s">
        <v>52</v>
      </c>
      <c r="I875" t="s">
        <v>115</v>
      </c>
      <c r="J875" s="1">
        <v>45292</v>
      </c>
      <c r="K875" t="s">
        <v>321</v>
      </c>
      <c r="L875" s="1">
        <v>44196</v>
      </c>
      <c r="M875" t="s">
        <v>322</v>
      </c>
      <c r="N875" t="s">
        <v>264</v>
      </c>
      <c r="O875" t="s">
        <v>287</v>
      </c>
      <c r="P875" t="s">
        <v>10</v>
      </c>
      <c r="Q875" s="1">
        <v>44086</v>
      </c>
      <c r="R875" t="s">
        <v>118</v>
      </c>
      <c r="S875" t="s">
        <v>59</v>
      </c>
      <c r="T875" t="s">
        <v>176</v>
      </c>
      <c r="U875" t="s">
        <v>293</v>
      </c>
      <c r="V875">
        <v>80997</v>
      </c>
      <c r="W875" t="s">
        <v>62</v>
      </c>
      <c r="X875" t="s">
        <v>53</v>
      </c>
      <c r="Y875">
        <v>2</v>
      </c>
      <c r="Z875" t="s">
        <v>284</v>
      </c>
      <c r="AA875" t="s">
        <v>64</v>
      </c>
      <c r="AB875" t="s">
        <v>84</v>
      </c>
      <c r="AC875" t="s">
        <v>115</v>
      </c>
      <c r="AD875" t="s">
        <v>53</v>
      </c>
      <c r="AE875" t="s">
        <v>180</v>
      </c>
      <c r="AF875">
        <v>79</v>
      </c>
      <c r="AG875">
        <v>24</v>
      </c>
      <c r="AH875" t="s">
        <v>194</v>
      </c>
      <c r="AI875" t="s">
        <v>182</v>
      </c>
      <c r="AJ875" t="s">
        <v>169</v>
      </c>
      <c r="AK875" t="s">
        <v>169</v>
      </c>
      <c r="AL875">
        <v>2</v>
      </c>
      <c r="AM875">
        <v>3</v>
      </c>
      <c r="AN875">
        <v>1</v>
      </c>
      <c r="AO875">
        <v>1</v>
      </c>
      <c r="AP875">
        <v>26</v>
      </c>
      <c r="AQ875">
        <v>1</v>
      </c>
      <c r="AR875" t="s">
        <v>91</v>
      </c>
      <c r="AS875" t="s">
        <v>223</v>
      </c>
      <c r="AT875" t="s">
        <v>223</v>
      </c>
      <c r="AU875" s="1">
        <v>44339</v>
      </c>
    </row>
    <row r="876" spans="1:47" x14ac:dyDescent="0.35">
      <c r="A876" t="s">
        <v>319</v>
      </c>
      <c r="B876" t="s">
        <v>320</v>
      </c>
      <c r="C876" t="s">
        <v>49</v>
      </c>
      <c r="D876">
        <v>56104156192</v>
      </c>
      <c r="E876" t="s">
        <v>50</v>
      </c>
      <c r="F876" t="s">
        <v>305</v>
      </c>
      <c r="G876" t="s">
        <v>115</v>
      </c>
      <c r="H876" t="s">
        <v>52</v>
      </c>
      <c r="I876" t="s">
        <v>115</v>
      </c>
      <c r="J876" s="1">
        <v>45292</v>
      </c>
      <c r="K876" t="s">
        <v>321</v>
      </c>
      <c r="L876" s="1">
        <v>44196</v>
      </c>
      <c r="M876" t="s">
        <v>322</v>
      </c>
      <c r="N876" t="s">
        <v>264</v>
      </c>
      <c r="O876" t="s">
        <v>287</v>
      </c>
      <c r="P876" t="s">
        <v>10</v>
      </c>
      <c r="Q876" s="1">
        <v>44086</v>
      </c>
      <c r="R876" t="s">
        <v>118</v>
      </c>
      <c r="S876" t="s">
        <v>59</v>
      </c>
      <c r="T876" t="s">
        <v>176</v>
      </c>
      <c r="U876" t="s">
        <v>293</v>
      </c>
      <c r="V876">
        <v>80997</v>
      </c>
      <c r="W876" t="s">
        <v>62</v>
      </c>
      <c r="X876" t="s">
        <v>53</v>
      </c>
      <c r="Y876">
        <v>2</v>
      </c>
      <c r="Z876" t="s">
        <v>284</v>
      </c>
      <c r="AA876" t="s">
        <v>64</v>
      </c>
      <c r="AB876" t="s">
        <v>84</v>
      </c>
      <c r="AC876" t="s">
        <v>115</v>
      </c>
      <c r="AD876" t="s">
        <v>53</v>
      </c>
      <c r="AE876" t="s">
        <v>180</v>
      </c>
      <c r="AF876">
        <v>79</v>
      </c>
      <c r="AG876">
        <v>24</v>
      </c>
      <c r="AH876" t="s">
        <v>194</v>
      </c>
      <c r="AI876" t="s">
        <v>182</v>
      </c>
      <c r="AJ876" t="s">
        <v>169</v>
      </c>
      <c r="AK876" t="s">
        <v>169</v>
      </c>
      <c r="AL876">
        <v>2</v>
      </c>
      <c r="AM876">
        <v>3</v>
      </c>
      <c r="AN876">
        <v>1</v>
      </c>
      <c r="AO876">
        <v>1</v>
      </c>
      <c r="AP876">
        <v>26</v>
      </c>
      <c r="AQ876">
        <v>1</v>
      </c>
      <c r="AR876" t="s">
        <v>70</v>
      </c>
      <c r="AS876" t="s">
        <v>153</v>
      </c>
      <c r="AT876" t="s">
        <v>153</v>
      </c>
      <c r="AU876" s="1">
        <v>44375</v>
      </c>
    </row>
    <row r="877" spans="1:47" x14ac:dyDescent="0.35">
      <c r="A877" t="s">
        <v>319</v>
      </c>
      <c r="B877" t="s">
        <v>320</v>
      </c>
      <c r="C877" t="s">
        <v>49</v>
      </c>
      <c r="D877">
        <v>56104156192</v>
      </c>
      <c r="E877" t="s">
        <v>50</v>
      </c>
      <c r="F877" t="s">
        <v>305</v>
      </c>
      <c r="G877" t="s">
        <v>115</v>
      </c>
      <c r="H877" t="s">
        <v>52</v>
      </c>
      <c r="I877" t="s">
        <v>115</v>
      </c>
      <c r="J877" s="1">
        <v>45292</v>
      </c>
      <c r="K877" t="s">
        <v>321</v>
      </c>
      <c r="L877" s="1">
        <v>44196</v>
      </c>
      <c r="M877" t="s">
        <v>322</v>
      </c>
      <c r="N877" t="s">
        <v>264</v>
      </c>
      <c r="O877" t="s">
        <v>287</v>
      </c>
      <c r="P877" t="s">
        <v>10</v>
      </c>
      <c r="Q877" s="1">
        <v>44086</v>
      </c>
      <c r="R877" t="s">
        <v>118</v>
      </c>
      <c r="S877" t="s">
        <v>59</v>
      </c>
      <c r="T877" t="s">
        <v>176</v>
      </c>
      <c r="U877" t="s">
        <v>293</v>
      </c>
      <c r="V877">
        <v>80997</v>
      </c>
      <c r="W877" t="s">
        <v>62</v>
      </c>
      <c r="X877" t="s">
        <v>53</v>
      </c>
      <c r="Y877">
        <v>2</v>
      </c>
      <c r="Z877" t="s">
        <v>284</v>
      </c>
      <c r="AA877" t="s">
        <v>64</v>
      </c>
      <c r="AB877" t="s">
        <v>84</v>
      </c>
      <c r="AC877" t="s">
        <v>115</v>
      </c>
      <c r="AD877" t="s">
        <v>53</v>
      </c>
      <c r="AE877" t="s">
        <v>180</v>
      </c>
      <c r="AF877">
        <v>79</v>
      </c>
      <c r="AG877">
        <v>24</v>
      </c>
      <c r="AH877" t="s">
        <v>194</v>
      </c>
      <c r="AI877" t="s">
        <v>182</v>
      </c>
      <c r="AJ877" t="s">
        <v>169</v>
      </c>
      <c r="AK877" t="s">
        <v>169</v>
      </c>
      <c r="AL877">
        <v>2</v>
      </c>
      <c r="AM877">
        <v>3</v>
      </c>
      <c r="AN877">
        <v>1</v>
      </c>
      <c r="AO877">
        <v>1</v>
      </c>
      <c r="AP877">
        <v>26</v>
      </c>
      <c r="AQ877">
        <v>1</v>
      </c>
      <c r="AR877" t="s">
        <v>70</v>
      </c>
      <c r="AS877" t="s">
        <v>127</v>
      </c>
      <c r="AT877" t="s">
        <v>127</v>
      </c>
      <c r="AU877" s="1">
        <v>44621</v>
      </c>
    </row>
    <row r="878" spans="1:47" x14ac:dyDescent="0.35">
      <c r="A878" t="s">
        <v>319</v>
      </c>
      <c r="B878" t="s">
        <v>320</v>
      </c>
      <c r="C878" t="s">
        <v>49</v>
      </c>
      <c r="D878">
        <v>56104156192</v>
      </c>
      <c r="E878" t="s">
        <v>50</v>
      </c>
      <c r="F878" t="s">
        <v>305</v>
      </c>
      <c r="G878" t="s">
        <v>115</v>
      </c>
      <c r="H878" t="s">
        <v>52</v>
      </c>
      <c r="I878" t="s">
        <v>115</v>
      </c>
      <c r="J878" s="1">
        <v>45292</v>
      </c>
      <c r="K878" t="s">
        <v>321</v>
      </c>
      <c r="L878" s="1">
        <v>44196</v>
      </c>
      <c r="M878" t="s">
        <v>322</v>
      </c>
      <c r="N878" t="s">
        <v>264</v>
      </c>
      <c r="O878" t="s">
        <v>287</v>
      </c>
      <c r="P878" t="s">
        <v>10</v>
      </c>
      <c r="Q878" s="1">
        <v>44086</v>
      </c>
      <c r="R878" t="s">
        <v>118</v>
      </c>
      <c r="S878" t="s">
        <v>59</v>
      </c>
      <c r="T878" t="s">
        <v>176</v>
      </c>
      <c r="U878" t="s">
        <v>293</v>
      </c>
      <c r="V878">
        <v>80997</v>
      </c>
      <c r="W878" t="s">
        <v>62</v>
      </c>
      <c r="X878" t="s">
        <v>53</v>
      </c>
      <c r="Y878">
        <v>2</v>
      </c>
      <c r="Z878" t="s">
        <v>284</v>
      </c>
      <c r="AA878" t="s">
        <v>64</v>
      </c>
      <c r="AB878" t="s">
        <v>84</v>
      </c>
      <c r="AC878" t="s">
        <v>115</v>
      </c>
      <c r="AD878" t="s">
        <v>53</v>
      </c>
      <c r="AE878" t="s">
        <v>180</v>
      </c>
      <c r="AF878">
        <v>79</v>
      </c>
      <c r="AG878">
        <v>24</v>
      </c>
      <c r="AH878" t="s">
        <v>194</v>
      </c>
      <c r="AI878" t="s">
        <v>182</v>
      </c>
      <c r="AJ878" t="s">
        <v>169</v>
      </c>
      <c r="AK878" t="s">
        <v>169</v>
      </c>
      <c r="AL878">
        <v>2</v>
      </c>
      <c r="AM878">
        <v>3</v>
      </c>
      <c r="AN878">
        <v>1</v>
      </c>
      <c r="AO878">
        <v>1</v>
      </c>
      <c r="AP878">
        <v>26</v>
      </c>
      <c r="AQ878">
        <v>1</v>
      </c>
      <c r="AR878" t="s">
        <v>91</v>
      </c>
      <c r="AS878" t="s">
        <v>185</v>
      </c>
      <c r="AT878" t="s">
        <v>185</v>
      </c>
      <c r="AU878" s="1">
        <v>44102</v>
      </c>
    </row>
    <row r="879" spans="1:47" x14ac:dyDescent="0.35">
      <c r="A879" t="s">
        <v>319</v>
      </c>
      <c r="B879" t="s">
        <v>320</v>
      </c>
      <c r="C879" t="s">
        <v>49</v>
      </c>
      <c r="D879">
        <v>56104156192</v>
      </c>
      <c r="E879" t="s">
        <v>50</v>
      </c>
      <c r="F879" t="s">
        <v>305</v>
      </c>
      <c r="G879" t="s">
        <v>115</v>
      </c>
      <c r="H879" t="s">
        <v>52</v>
      </c>
      <c r="I879" t="s">
        <v>115</v>
      </c>
      <c r="J879" s="1">
        <v>45292</v>
      </c>
      <c r="K879" t="s">
        <v>321</v>
      </c>
      <c r="L879" s="1">
        <v>44196</v>
      </c>
      <c r="M879" t="s">
        <v>322</v>
      </c>
      <c r="N879" t="s">
        <v>264</v>
      </c>
      <c r="O879" t="s">
        <v>287</v>
      </c>
      <c r="P879" t="s">
        <v>10</v>
      </c>
      <c r="Q879" s="1">
        <v>44086</v>
      </c>
      <c r="R879" t="s">
        <v>118</v>
      </c>
      <c r="S879" t="s">
        <v>59</v>
      </c>
      <c r="T879" t="s">
        <v>176</v>
      </c>
      <c r="U879" t="s">
        <v>293</v>
      </c>
      <c r="V879">
        <v>80997</v>
      </c>
      <c r="W879" t="s">
        <v>62</v>
      </c>
      <c r="X879" t="s">
        <v>53</v>
      </c>
      <c r="Y879">
        <v>2</v>
      </c>
      <c r="Z879" t="s">
        <v>284</v>
      </c>
      <c r="AA879" t="s">
        <v>64</v>
      </c>
      <c r="AB879" t="s">
        <v>84</v>
      </c>
      <c r="AC879" t="s">
        <v>115</v>
      </c>
      <c r="AD879" t="s">
        <v>53</v>
      </c>
      <c r="AE879" t="s">
        <v>180</v>
      </c>
      <c r="AF879">
        <v>79</v>
      </c>
      <c r="AG879">
        <v>24</v>
      </c>
      <c r="AH879" t="s">
        <v>194</v>
      </c>
      <c r="AI879" t="s">
        <v>182</v>
      </c>
      <c r="AJ879" t="s">
        <v>169</v>
      </c>
      <c r="AK879" t="s">
        <v>169</v>
      </c>
      <c r="AL879">
        <v>2</v>
      </c>
      <c r="AM879">
        <v>3</v>
      </c>
      <c r="AN879">
        <v>1</v>
      </c>
      <c r="AO879">
        <v>1</v>
      </c>
      <c r="AP879">
        <v>26</v>
      </c>
      <c r="AQ879">
        <v>1</v>
      </c>
      <c r="AR879" t="s">
        <v>74</v>
      </c>
      <c r="AS879" t="s">
        <v>166</v>
      </c>
      <c r="AT879" t="s">
        <v>166</v>
      </c>
      <c r="AU879" s="1">
        <v>44360</v>
      </c>
    </row>
    <row r="880" spans="1:47" x14ac:dyDescent="0.35">
      <c r="A880" t="s">
        <v>319</v>
      </c>
      <c r="B880" t="s">
        <v>320</v>
      </c>
      <c r="C880" t="s">
        <v>49</v>
      </c>
      <c r="D880">
        <v>56104156192</v>
      </c>
      <c r="E880" t="s">
        <v>50</v>
      </c>
      <c r="F880" t="s">
        <v>305</v>
      </c>
      <c r="G880" t="s">
        <v>115</v>
      </c>
      <c r="H880" t="s">
        <v>52</v>
      </c>
      <c r="I880" t="s">
        <v>115</v>
      </c>
      <c r="J880" s="1">
        <v>45292</v>
      </c>
      <c r="K880" t="s">
        <v>321</v>
      </c>
      <c r="L880" s="1">
        <v>44196</v>
      </c>
      <c r="M880" t="s">
        <v>322</v>
      </c>
      <c r="N880" t="s">
        <v>264</v>
      </c>
      <c r="O880" t="s">
        <v>287</v>
      </c>
      <c r="P880" t="s">
        <v>10</v>
      </c>
      <c r="Q880" s="1">
        <v>44086</v>
      </c>
      <c r="R880" t="s">
        <v>118</v>
      </c>
      <c r="S880" t="s">
        <v>59</v>
      </c>
      <c r="T880" t="s">
        <v>176</v>
      </c>
      <c r="U880" t="s">
        <v>293</v>
      </c>
      <c r="V880">
        <v>80997</v>
      </c>
      <c r="W880" t="s">
        <v>62</v>
      </c>
      <c r="X880" t="s">
        <v>53</v>
      </c>
      <c r="Y880">
        <v>2</v>
      </c>
      <c r="Z880" t="s">
        <v>284</v>
      </c>
      <c r="AA880" t="s">
        <v>64</v>
      </c>
      <c r="AB880" t="s">
        <v>84</v>
      </c>
      <c r="AC880" t="s">
        <v>115</v>
      </c>
      <c r="AD880" t="s">
        <v>53</v>
      </c>
      <c r="AE880" t="s">
        <v>180</v>
      </c>
      <c r="AF880">
        <v>79</v>
      </c>
      <c r="AG880">
        <v>24</v>
      </c>
      <c r="AH880" t="s">
        <v>194</v>
      </c>
      <c r="AI880" t="s">
        <v>182</v>
      </c>
      <c r="AJ880" t="s">
        <v>169</v>
      </c>
      <c r="AK880" t="s">
        <v>169</v>
      </c>
      <c r="AL880">
        <v>2</v>
      </c>
      <c r="AM880">
        <v>3</v>
      </c>
      <c r="AN880">
        <v>1</v>
      </c>
      <c r="AO880">
        <v>1</v>
      </c>
      <c r="AP880">
        <v>26</v>
      </c>
      <c r="AQ880">
        <v>1</v>
      </c>
      <c r="AR880" t="s">
        <v>88</v>
      </c>
      <c r="AS880" t="s">
        <v>205</v>
      </c>
      <c r="AT880" t="s">
        <v>205</v>
      </c>
      <c r="AU880" s="1">
        <v>45025</v>
      </c>
    </row>
    <row r="881" spans="1:47" x14ac:dyDescent="0.35">
      <c r="A881" t="s">
        <v>319</v>
      </c>
      <c r="B881" t="s">
        <v>320</v>
      </c>
      <c r="C881" t="s">
        <v>49</v>
      </c>
      <c r="D881">
        <v>56104156192</v>
      </c>
      <c r="E881" t="s">
        <v>50</v>
      </c>
      <c r="F881" t="s">
        <v>305</v>
      </c>
      <c r="G881" t="s">
        <v>115</v>
      </c>
      <c r="H881" t="s">
        <v>52</v>
      </c>
      <c r="I881" t="s">
        <v>115</v>
      </c>
      <c r="J881" s="1">
        <v>45292</v>
      </c>
      <c r="K881" t="s">
        <v>321</v>
      </c>
      <c r="L881" s="1">
        <v>44196</v>
      </c>
      <c r="M881" t="s">
        <v>322</v>
      </c>
      <c r="N881" t="s">
        <v>264</v>
      </c>
      <c r="O881" t="s">
        <v>287</v>
      </c>
      <c r="P881" t="s">
        <v>10</v>
      </c>
      <c r="Q881" s="1">
        <v>44086</v>
      </c>
      <c r="R881" t="s">
        <v>118</v>
      </c>
      <c r="S881" t="s">
        <v>59</v>
      </c>
      <c r="T881" t="s">
        <v>176</v>
      </c>
      <c r="U881" t="s">
        <v>293</v>
      </c>
      <c r="V881">
        <v>80997</v>
      </c>
      <c r="W881" t="s">
        <v>62</v>
      </c>
      <c r="X881" t="s">
        <v>53</v>
      </c>
      <c r="Y881">
        <v>2</v>
      </c>
      <c r="Z881" t="s">
        <v>284</v>
      </c>
      <c r="AA881" t="s">
        <v>64</v>
      </c>
      <c r="AB881" t="s">
        <v>84</v>
      </c>
      <c r="AC881" t="s">
        <v>115</v>
      </c>
      <c r="AD881" t="s">
        <v>53</v>
      </c>
      <c r="AE881" t="s">
        <v>180</v>
      </c>
      <c r="AF881">
        <v>79</v>
      </c>
      <c r="AG881">
        <v>24</v>
      </c>
      <c r="AH881" t="s">
        <v>194</v>
      </c>
      <c r="AI881" t="s">
        <v>182</v>
      </c>
      <c r="AJ881" t="s">
        <v>169</v>
      </c>
      <c r="AK881" t="s">
        <v>169</v>
      </c>
      <c r="AL881">
        <v>2</v>
      </c>
      <c r="AM881">
        <v>3</v>
      </c>
      <c r="AN881">
        <v>1</v>
      </c>
      <c r="AO881">
        <v>1</v>
      </c>
      <c r="AP881">
        <v>26</v>
      </c>
      <c r="AQ881">
        <v>1</v>
      </c>
      <c r="AR881" t="s">
        <v>78</v>
      </c>
      <c r="AS881" t="s">
        <v>256</v>
      </c>
      <c r="AT881" t="s">
        <v>256</v>
      </c>
      <c r="AU881" s="1">
        <v>44748</v>
      </c>
    </row>
    <row r="882" spans="1:47" x14ac:dyDescent="0.35">
      <c r="A882" t="s">
        <v>319</v>
      </c>
      <c r="B882" t="s">
        <v>320</v>
      </c>
      <c r="C882" t="s">
        <v>49</v>
      </c>
      <c r="D882">
        <v>56104156192</v>
      </c>
      <c r="E882" t="s">
        <v>50</v>
      </c>
      <c r="F882" t="s">
        <v>305</v>
      </c>
      <c r="G882" t="s">
        <v>115</v>
      </c>
      <c r="H882" t="s">
        <v>52</v>
      </c>
      <c r="I882" t="s">
        <v>115</v>
      </c>
      <c r="J882" s="1">
        <v>45292</v>
      </c>
      <c r="K882" t="s">
        <v>321</v>
      </c>
      <c r="L882" s="1">
        <v>44196</v>
      </c>
      <c r="M882" t="s">
        <v>322</v>
      </c>
      <c r="N882" t="s">
        <v>264</v>
      </c>
      <c r="O882" t="s">
        <v>287</v>
      </c>
      <c r="P882" t="s">
        <v>10</v>
      </c>
      <c r="Q882" s="1">
        <v>44086</v>
      </c>
      <c r="R882" t="s">
        <v>118</v>
      </c>
      <c r="S882" t="s">
        <v>59</v>
      </c>
      <c r="T882" t="s">
        <v>176</v>
      </c>
      <c r="U882" t="s">
        <v>293</v>
      </c>
      <c r="V882">
        <v>80997</v>
      </c>
      <c r="W882" t="s">
        <v>62</v>
      </c>
      <c r="X882" t="s">
        <v>53</v>
      </c>
      <c r="Y882">
        <v>2</v>
      </c>
      <c r="Z882" t="s">
        <v>284</v>
      </c>
      <c r="AA882" t="s">
        <v>64</v>
      </c>
      <c r="AB882" t="s">
        <v>84</v>
      </c>
      <c r="AC882" t="s">
        <v>115</v>
      </c>
      <c r="AD882" t="s">
        <v>53</v>
      </c>
      <c r="AE882" t="s">
        <v>180</v>
      </c>
      <c r="AF882">
        <v>79</v>
      </c>
      <c r="AG882">
        <v>24</v>
      </c>
      <c r="AH882" t="s">
        <v>194</v>
      </c>
      <c r="AI882" t="s">
        <v>182</v>
      </c>
      <c r="AJ882" t="s">
        <v>169</v>
      </c>
      <c r="AK882" t="s">
        <v>169</v>
      </c>
      <c r="AL882">
        <v>2</v>
      </c>
      <c r="AM882">
        <v>3</v>
      </c>
      <c r="AN882">
        <v>1</v>
      </c>
      <c r="AO882">
        <v>1</v>
      </c>
      <c r="AP882">
        <v>26</v>
      </c>
      <c r="AQ882">
        <v>1</v>
      </c>
      <c r="AR882" t="s">
        <v>80</v>
      </c>
      <c r="AS882" t="s">
        <v>92</v>
      </c>
      <c r="AT882" t="s">
        <v>92</v>
      </c>
      <c r="AU882" s="1">
        <v>44099</v>
      </c>
    </row>
    <row r="883" spans="1:47" x14ac:dyDescent="0.35">
      <c r="A883" t="s">
        <v>319</v>
      </c>
      <c r="B883" t="s">
        <v>320</v>
      </c>
      <c r="C883" t="s">
        <v>49</v>
      </c>
      <c r="D883">
        <v>56104156192</v>
      </c>
      <c r="E883" t="s">
        <v>50</v>
      </c>
      <c r="F883" t="s">
        <v>305</v>
      </c>
      <c r="G883" t="s">
        <v>115</v>
      </c>
      <c r="H883" t="s">
        <v>52</v>
      </c>
      <c r="I883" t="s">
        <v>115</v>
      </c>
      <c r="J883" s="1">
        <v>45292</v>
      </c>
      <c r="K883" t="s">
        <v>321</v>
      </c>
      <c r="L883" s="1">
        <v>44196</v>
      </c>
      <c r="M883" t="s">
        <v>322</v>
      </c>
      <c r="N883" t="s">
        <v>264</v>
      </c>
      <c r="O883" t="s">
        <v>287</v>
      </c>
      <c r="P883" t="s">
        <v>10</v>
      </c>
      <c r="Q883" s="1">
        <v>44086</v>
      </c>
      <c r="R883" t="s">
        <v>118</v>
      </c>
      <c r="S883" t="s">
        <v>59</v>
      </c>
      <c r="T883" t="s">
        <v>176</v>
      </c>
      <c r="U883" t="s">
        <v>293</v>
      </c>
      <c r="V883">
        <v>80997</v>
      </c>
      <c r="W883" t="s">
        <v>62</v>
      </c>
      <c r="X883" t="s">
        <v>53</v>
      </c>
      <c r="Y883">
        <v>3</v>
      </c>
      <c r="Z883" t="s">
        <v>284</v>
      </c>
      <c r="AA883" t="s">
        <v>64</v>
      </c>
      <c r="AB883" t="s">
        <v>65</v>
      </c>
      <c r="AC883" t="s">
        <v>115</v>
      </c>
      <c r="AD883" t="s">
        <v>53</v>
      </c>
      <c r="AE883" t="s">
        <v>180</v>
      </c>
      <c r="AF883">
        <v>79</v>
      </c>
      <c r="AG883">
        <v>31</v>
      </c>
      <c r="AH883" t="s">
        <v>194</v>
      </c>
      <c r="AI883" t="s">
        <v>96</v>
      </c>
      <c r="AJ883" t="s">
        <v>169</v>
      </c>
      <c r="AK883" t="s">
        <v>182</v>
      </c>
      <c r="AL883">
        <v>2</v>
      </c>
      <c r="AM883">
        <v>0</v>
      </c>
      <c r="AN883">
        <v>1</v>
      </c>
      <c r="AO883">
        <v>10</v>
      </c>
      <c r="AP883">
        <v>60</v>
      </c>
      <c r="AQ883">
        <v>1</v>
      </c>
      <c r="AR883" t="s">
        <v>94</v>
      </c>
      <c r="AS883" t="s">
        <v>168</v>
      </c>
      <c r="AT883" t="s">
        <v>168</v>
      </c>
      <c r="AU883" s="1">
        <v>44610</v>
      </c>
    </row>
    <row r="884" spans="1:47" x14ac:dyDescent="0.35">
      <c r="A884" t="s">
        <v>319</v>
      </c>
      <c r="B884" t="s">
        <v>320</v>
      </c>
      <c r="C884" t="s">
        <v>49</v>
      </c>
      <c r="D884">
        <v>56104156192</v>
      </c>
      <c r="E884" t="s">
        <v>50</v>
      </c>
      <c r="F884" t="s">
        <v>305</v>
      </c>
      <c r="G884" t="s">
        <v>115</v>
      </c>
      <c r="H884" t="s">
        <v>52</v>
      </c>
      <c r="I884" t="s">
        <v>115</v>
      </c>
      <c r="J884" s="1">
        <v>45292</v>
      </c>
      <c r="K884" t="s">
        <v>321</v>
      </c>
      <c r="L884" s="1">
        <v>44196</v>
      </c>
      <c r="M884" t="s">
        <v>322</v>
      </c>
      <c r="N884" t="s">
        <v>264</v>
      </c>
      <c r="O884" t="s">
        <v>287</v>
      </c>
      <c r="P884" t="s">
        <v>10</v>
      </c>
      <c r="Q884" s="1">
        <v>44086</v>
      </c>
      <c r="R884" t="s">
        <v>118</v>
      </c>
      <c r="S884" t="s">
        <v>59</v>
      </c>
      <c r="T884" t="s">
        <v>176</v>
      </c>
      <c r="U884" t="s">
        <v>293</v>
      </c>
      <c r="V884">
        <v>80997</v>
      </c>
      <c r="W884" t="s">
        <v>62</v>
      </c>
      <c r="X884" t="s">
        <v>53</v>
      </c>
      <c r="Y884">
        <v>3</v>
      </c>
      <c r="Z884" t="s">
        <v>284</v>
      </c>
      <c r="AA884" t="s">
        <v>64</v>
      </c>
      <c r="AB884" t="s">
        <v>65</v>
      </c>
      <c r="AC884" t="s">
        <v>115</v>
      </c>
      <c r="AD884" t="s">
        <v>53</v>
      </c>
      <c r="AE884" t="s">
        <v>180</v>
      </c>
      <c r="AF884">
        <v>79</v>
      </c>
      <c r="AG884">
        <v>31</v>
      </c>
      <c r="AH884" t="s">
        <v>194</v>
      </c>
      <c r="AI884" t="s">
        <v>96</v>
      </c>
      <c r="AJ884" t="s">
        <v>169</v>
      </c>
      <c r="AK884" t="s">
        <v>182</v>
      </c>
      <c r="AL884">
        <v>2</v>
      </c>
      <c r="AM884">
        <v>0</v>
      </c>
      <c r="AN884">
        <v>1</v>
      </c>
      <c r="AO884">
        <v>10</v>
      </c>
      <c r="AP884">
        <v>60</v>
      </c>
      <c r="AQ884">
        <v>1</v>
      </c>
      <c r="AR884" t="s">
        <v>80</v>
      </c>
      <c r="AS884" t="s">
        <v>100</v>
      </c>
      <c r="AT884" t="s">
        <v>100</v>
      </c>
      <c r="AU884" s="1">
        <v>44254</v>
      </c>
    </row>
    <row r="885" spans="1:47" x14ac:dyDescent="0.35">
      <c r="A885" t="s">
        <v>319</v>
      </c>
      <c r="B885" t="s">
        <v>320</v>
      </c>
      <c r="C885" t="s">
        <v>49</v>
      </c>
      <c r="D885">
        <v>56104156192</v>
      </c>
      <c r="E885" t="s">
        <v>50</v>
      </c>
      <c r="F885" t="s">
        <v>305</v>
      </c>
      <c r="G885" t="s">
        <v>115</v>
      </c>
      <c r="H885" t="s">
        <v>52</v>
      </c>
      <c r="I885" t="s">
        <v>115</v>
      </c>
      <c r="J885" s="1">
        <v>45292</v>
      </c>
      <c r="K885" t="s">
        <v>321</v>
      </c>
      <c r="L885" s="1">
        <v>44196</v>
      </c>
      <c r="M885" t="s">
        <v>322</v>
      </c>
      <c r="N885" t="s">
        <v>264</v>
      </c>
      <c r="O885" t="s">
        <v>287</v>
      </c>
      <c r="P885" t="s">
        <v>10</v>
      </c>
      <c r="Q885" s="1">
        <v>44086</v>
      </c>
      <c r="R885" t="s">
        <v>118</v>
      </c>
      <c r="S885" t="s">
        <v>59</v>
      </c>
      <c r="T885" t="s">
        <v>176</v>
      </c>
      <c r="U885" t="s">
        <v>293</v>
      </c>
      <c r="V885">
        <v>80997</v>
      </c>
      <c r="W885" t="s">
        <v>62</v>
      </c>
      <c r="X885" t="s">
        <v>53</v>
      </c>
      <c r="Y885">
        <v>3</v>
      </c>
      <c r="Z885" t="s">
        <v>284</v>
      </c>
      <c r="AA885" t="s">
        <v>64</v>
      </c>
      <c r="AB885" t="s">
        <v>65</v>
      </c>
      <c r="AC885" t="s">
        <v>115</v>
      </c>
      <c r="AD885" t="s">
        <v>53</v>
      </c>
      <c r="AE885" t="s">
        <v>180</v>
      </c>
      <c r="AF885">
        <v>79</v>
      </c>
      <c r="AG885">
        <v>31</v>
      </c>
      <c r="AH885" t="s">
        <v>194</v>
      </c>
      <c r="AI885" t="s">
        <v>96</v>
      </c>
      <c r="AJ885" t="s">
        <v>169</v>
      </c>
      <c r="AK885" t="s">
        <v>182</v>
      </c>
      <c r="AL885">
        <v>2</v>
      </c>
      <c r="AM885">
        <v>0</v>
      </c>
      <c r="AN885">
        <v>1</v>
      </c>
      <c r="AO885">
        <v>10</v>
      </c>
      <c r="AP885">
        <v>60</v>
      </c>
      <c r="AQ885">
        <v>1</v>
      </c>
      <c r="AR885" t="s">
        <v>94</v>
      </c>
      <c r="AS885" t="s">
        <v>217</v>
      </c>
      <c r="AT885" t="s">
        <v>217</v>
      </c>
      <c r="AU885" s="1">
        <v>45332</v>
      </c>
    </row>
    <row r="886" spans="1:47" x14ac:dyDescent="0.35">
      <c r="A886" t="s">
        <v>319</v>
      </c>
      <c r="B886" t="s">
        <v>320</v>
      </c>
      <c r="C886" t="s">
        <v>49</v>
      </c>
      <c r="D886">
        <v>56104156192</v>
      </c>
      <c r="E886" t="s">
        <v>50</v>
      </c>
      <c r="F886" t="s">
        <v>305</v>
      </c>
      <c r="G886" t="s">
        <v>115</v>
      </c>
      <c r="H886" t="s">
        <v>52</v>
      </c>
      <c r="I886" t="s">
        <v>115</v>
      </c>
      <c r="J886" s="1">
        <v>45292</v>
      </c>
      <c r="K886" t="s">
        <v>321</v>
      </c>
      <c r="L886" s="1">
        <v>44196</v>
      </c>
      <c r="M886" t="s">
        <v>322</v>
      </c>
      <c r="N886" t="s">
        <v>264</v>
      </c>
      <c r="O886" t="s">
        <v>287</v>
      </c>
      <c r="P886" t="s">
        <v>10</v>
      </c>
      <c r="Q886" s="1">
        <v>44086</v>
      </c>
      <c r="R886" t="s">
        <v>118</v>
      </c>
      <c r="S886" t="s">
        <v>59</v>
      </c>
      <c r="T886" t="s">
        <v>176</v>
      </c>
      <c r="U886" t="s">
        <v>293</v>
      </c>
      <c r="V886">
        <v>80997</v>
      </c>
      <c r="W886" t="s">
        <v>62</v>
      </c>
      <c r="X886" t="s">
        <v>53</v>
      </c>
      <c r="Y886">
        <v>3</v>
      </c>
      <c r="Z886" t="s">
        <v>284</v>
      </c>
      <c r="AA886" t="s">
        <v>64</v>
      </c>
      <c r="AB886" t="s">
        <v>65</v>
      </c>
      <c r="AC886" t="s">
        <v>115</v>
      </c>
      <c r="AD886" t="s">
        <v>53</v>
      </c>
      <c r="AE886" t="s">
        <v>180</v>
      </c>
      <c r="AF886">
        <v>79</v>
      </c>
      <c r="AG886">
        <v>31</v>
      </c>
      <c r="AH886" t="s">
        <v>194</v>
      </c>
      <c r="AI886" t="s">
        <v>96</v>
      </c>
      <c r="AJ886" t="s">
        <v>169</v>
      </c>
      <c r="AK886" t="s">
        <v>182</v>
      </c>
      <c r="AL886">
        <v>2</v>
      </c>
      <c r="AM886">
        <v>0</v>
      </c>
      <c r="AN886">
        <v>1</v>
      </c>
      <c r="AO886">
        <v>10</v>
      </c>
      <c r="AP886">
        <v>60</v>
      </c>
      <c r="AQ886">
        <v>1</v>
      </c>
      <c r="AR886" t="s">
        <v>74</v>
      </c>
      <c r="AS886" t="s">
        <v>266</v>
      </c>
      <c r="AT886" t="s">
        <v>266</v>
      </c>
      <c r="AU886" s="1">
        <v>44783</v>
      </c>
    </row>
    <row r="887" spans="1:47" x14ac:dyDescent="0.35">
      <c r="A887" t="s">
        <v>319</v>
      </c>
      <c r="B887" t="s">
        <v>320</v>
      </c>
      <c r="C887" t="s">
        <v>49</v>
      </c>
      <c r="D887">
        <v>56104156192</v>
      </c>
      <c r="E887" t="s">
        <v>50</v>
      </c>
      <c r="F887" t="s">
        <v>305</v>
      </c>
      <c r="G887" t="s">
        <v>115</v>
      </c>
      <c r="H887" t="s">
        <v>52</v>
      </c>
      <c r="I887" t="s">
        <v>115</v>
      </c>
      <c r="J887" s="1">
        <v>45292</v>
      </c>
      <c r="K887" t="s">
        <v>321</v>
      </c>
      <c r="L887" s="1">
        <v>44196</v>
      </c>
      <c r="M887" t="s">
        <v>322</v>
      </c>
      <c r="N887" t="s">
        <v>264</v>
      </c>
      <c r="O887" t="s">
        <v>287</v>
      </c>
      <c r="P887" t="s">
        <v>10</v>
      </c>
      <c r="Q887" s="1">
        <v>44086</v>
      </c>
      <c r="R887" t="s">
        <v>118</v>
      </c>
      <c r="S887" t="s">
        <v>59</v>
      </c>
      <c r="T887" t="s">
        <v>176</v>
      </c>
      <c r="U887" t="s">
        <v>293</v>
      </c>
      <c r="V887">
        <v>80997</v>
      </c>
      <c r="W887" t="s">
        <v>62</v>
      </c>
      <c r="X887" t="s">
        <v>53</v>
      </c>
      <c r="Y887">
        <v>3</v>
      </c>
      <c r="Z887" t="s">
        <v>284</v>
      </c>
      <c r="AA887" t="s">
        <v>64</v>
      </c>
      <c r="AB887" t="s">
        <v>65</v>
      </c>
      <c r="AC887" t="s">
        <v>115</v>
      </c>
      <c r="AD887" t="s">
        <v>53</v>
      </c>
      <c r="AE887" t="s">
        <v>180</v>
      </c>
      <c r="AF887">
        <v>79</v>
      </c>
      <c r="AG887">
        <v>31</v>
      </c>
      <c r="AH887" t="s">
        <v>194</v>
      </c>
      <c r="AI887" t="s">
        <v>96</v>
      </c>
      <c r="AJ887" t="s">
        <v>169</v>
      </c>
      <c r="AK887" t="s">
        <v>182</v>
      </c>
      <c r="AL887">
        <v>2</v>
      </c>
      <c r="AM887">
        <v>0</v>
      </c>
      <c r="AN887">
        <v>1</v>
      </c>
      <c r="AO887">
        <v>10</v>
      </c>
      <c r="AP887">
        <v>60</v>
      </c>
      <c r="AQ887">
        <v>1</v>
      </c>
      <c r="AR887" t="s">
        <v>78</v>
      </c>
      <c r="AS887" t="s">
        <v>143</v>
      </c>
      <c r="AT887" t="s">
        <v>143</v>
      </c>
      <c r="AU887" s="1">
        <v>45395</v>
      </c>
    </row>
    <row r="888" spans="1:47" x14ac:dyDescent="0.35">
      <c r="A888" t="s">
        <v>319</v>
      </c>
      <c r="B888" t="s">
        <v>320</v>
      </c>
      <c r="C888" t="s">
        <v>49</v>
      </c>
      <c r="D888">
        <v>56104156192</v>
      </c>
      <c r="E888" t="s">
        <v>50</v>
      </c>
      <c r="F888" t="s">
        <v>305</v>
      </c>
      <c r="G888" t="s">
        <v>115</v>
      </c>
      <c r="H888" t="s">
        <v>52</v>
      </c>
      <c r="I888" t="s">
        <v>115</v>
      </c>
      <c r="J888" s="1">
        <v>45292</v>
      </c>
      <c r="K888" t="s">
        <v>321</v>
      </c>
      <c r="L888" s="1">
        <v>44196</v>
      </c>
      <c r="M888" t="s">
        <v>322</v>
      </c>
      <c r="N888" t="s">
        <v>264</v>
      </c>
      <c r="O888" t="s">
        <v>287</v>
      </c>
      <c r="P888" t="s">
        <v>10</v>
      </c>
      <c r="Q888" s="1">
        <v>44086</v>
      </c>
      <c r="R888" t="s">
        <v>118</v>
      </c>
      <c r="S888" t="s">
        <v>59</v>
      </c>
      <c r="T888" t="s">
        <v>176</v>
      </c>
      <c r="U888" t="s">
        <v>293</v>
      </c>
      <c r="V888">
        <v>80997</v>
      </c>
      <c r="W888" t="s">
        <v>62</v>
      </c>
      <c r="X888" t="s">
        <v>53</v>
      </c>
      <c r="Y888">
        <v>3</v>
      </c>
      <c r="Z888" t="s">
        <v>284</v>
      </c>
      <c r="AA888" t="s">
        <v>64</v>
      </c>
      <c r="AB888" t="s">
        <v>65</v>
      </c>
      <c r="AC888" t="s">
        <v>115</v>
      </c>
      <c r="AD888" t="s">
        <v>53</v>
      </c>
      <c r="AE888" t="s">
        <v>180</v>
      </c>
      <c r="AF888">
        <v>79</v>
      </c>
      <c r="AG888">
        <v>31</v>
      </c>
      <c r="AH888" t="s">
        <v>194</v>
      </c>
      <c r="AI888" t="s">
        <v>96</v>
      </c>
      <c r="AJ888" t="s">
        <v>169</v>
      </c>
      <c r="AK888" t="s">
        <v>182</v>
      </c>
      <c r="AL888">
        <v>2</v>
      </c>
      <c r="AM888">
        <v>0</v>
      </c>
      <c r="AN888">
        <v>1</v>
      </c>
      <c r="AO888">
        <v>10</v>
      </c>
      <c r="AP888">
        <v>60</v>
      </c>
      <c r="AQ888">
        <v>1</v>
      </c>
      <c r="AR888" t="s">
        <v>80</v>
      </c>
      <c r="AS888" t="s">
        <v>143</v>
      </c>
      <c r="AT888" t="s">
        <v>143</v>
      </c>
      <c r="AU888" s="1">
        <v>45153</v>
      </c>
    </row>
    <row r="889" spans="1:47" x14ac:dyDescent="0.35">
      <c r="A889" t="s">
        <v>319</v>
      </c>
      <c r="B889" t="s">
        <v>320</v>
      </c>
      <c r="C889" t="s">
        <v>49</v>
      </c>
      <c r="D889">
        <v>56104156192</v>
      </c>
      <c r="E889" t="s">
        <v>50</v>
      </c>
      <c r="F889" t="s">
        <v>305</v>
      </c>
      <c r="G889" t="s">
        <v>115</v>
      </c>
      <c r="H889" t="s">
        <v>52</v>
      </c>
      <c r="I889" t="s">
        <v>115</v>
      </c>
      <c r="J889" s="1">
        <v>45292</v>
      </c>
      <c r="K889" t="s">
        <v>321</v>
      </c>
      <c r="L889" s="1">
        <v>44196</v>
      </c>
      <c r="M889" t="s">
        <v>322</v>
      </c>
      <c r="N889" t="s">
        <v>264</v>
      </c>
      <c r="O889" t="s">
        <v>287</v>
      </c>
      <c r="P889" t="s">
        <v>10</v>
      </c>
      <c r="Q889" s="1">
        <v>44086</v>
      </c>
      <c r="R889" t="s">
        <v>118</v>
      </c>
      <c r="S889" t="s">
        <v>59</v>
      </c>
      <c r="T889" t="s">
        <v>176</v>
      </c>
      <c r="U889" t="s">
        <v>293</v>
      </c>
      <c r="V889">
        <v>80997</v>
      </c>
      <c r="W889" t="s">
        <v>62</v>
      </c>
      <c r="X889" t="s">
        <v>53</v>
      </c>
      <c r="Y889">
        <v>3</v>
      </c>
      <c r="Z889" t="s">
        <v>284</v>
      </c>
      <c r="AA889" t="s">
        <v>64</v>
      </c>
      <c r="AB889" t="s">
        <v>65</v>
      </c>
      <c r="AC889" t="s">
        <v>115</v>
      </c>
      <c r="AD889" t="s">
        <v>53</v>
      </c>
      <c r="AE889" t="s">
        <v>180</v>
      </c>
      <c r="AF889">
        <v>79</v>
      </c>
      <c r="AG889">
        <v>31</v>
      </c>
      <c r="AH889" t="s">
        <v>194</v>
      </c>
      <c r="AI889" t="s">
        <v>96</v>
      </c>
      <c r="AJ889" t="s">
        <v>169</v>
      </c>
      <c r="AK889" t="s">
        <v>182</v>
      </c>
      <c r="AL889">
        <v>2</v>
      </c>
      <c r="AM889">
        <v>0</v>
      </c>
      <c r="AN889">
        <v>1</v>
      </c>
      <c r="AO889">
        <v>10</v>
      </c>
      <c r="AP889">
        <v>60</v>
      </c>
      <c r="AQ889">
        <v>1</v>
      </c>
      <c r="AR889" t="s">
        <v>78</v>
      </c>
      <c r="AS889" t="s">
        <v>147</v>
      </c>
      <c r="AT889" t="s">
        <v>147</v>
      </c>
      <c r="AU889" s="1">
        <v>44279</v>
      </c>
    </row>
    <row r="890" spans="1:47" x14ac:dyDescent="0.35">
      <c r="A890" t="s">
        <v>319</v>
      </c>
      <c r="B890" t="s">
        <v>320</v>
      </c>
      <c r="C890" t="s">
        <v>49</v>
      </c>
      <c r="D890">
        <v>56104156192</v>
      </c>
      <c r="E890" t="s">
        <v>50</v>
      </c>
      <c r="F890" t="s">
        <v>305</v>
      </c>
      <c r="G890" t="s">
        <v>115</v>
      </c>
      <c r="H890" t="s">
        <v>52</v>
      </c>
      <c r="I890" t="s">
        <v>115</v>
      </c>
      <c r="J890" s="1">
        <v>45292</v>
      </c>
      <c r="K890" t="s">
        <v>321</v>
      </c>
      <c r="L890" s="1">
        <v>44196</v>
      </c>
      <c r="M890" t="s">
        <v>322</v>
      </c>
      <c r="N890" t="s">
        <v>264</v>
      </c>
      <c r="O890" t="s">
        <v>287</v>
      </c>
      <c r="P890" t="s">
        <v>10</v>
      </c>
      <c r="Q890" s="1">
        <v>44086</v>
      </c>
      <c r="R890" t="s">
        <v>118</v>
      </c>
      <c r="S890" t="s">
        <v>59</v>
      </c>
      <c r="T890" t="s">
        <v>176</v>
      </c>
      <c r="U890" t="s">
        <v>293</v>
      </c>
      <c r="V890">
        <v>80997</v>
      </c>
      <c r="W890" t="s">
        <v>62</v>
      </c>
      <c r="X890" t="s">
        <v>53</v>
      </c>
      <c r="Y890">
        <v>3</v>
      </c>
      <c r="Z890" t="s">
        <v>284</v>
      </c>
      <c r="AA890" t="s">
        <v>64</v>
      </c>
      <c r="AB890" t="s">
        <v>65</v>
      </c>
      <c r="AC890" t="s">
        <v>115</v>
      </c>
      <c r="AD890" t="s">
        <v>53</v>
      </c>
      <c r="AE890" t="s">
        <v>180</v>
      </c>
      <c r="AF890">
        <v>79</v>
      </c>
      <c r="AG890">
        <v>31</v>
      </c>
      <c r="AH890" t="s">
        <v>194</v>
      </c>
      <c r="AI890" t="s">
        <v>96</v>
      </c>
      <c r="AJ890" t="s">
        <v>169</v>
      </c>
      <c r="AK890" t="s">
        <v>182</v>
      </c>
      <c r="AL890">
        <v>2</v>
      </c>
      <c r="AM890">
        <v>0</v>
      </c>
      <c r="AN890">
        <v>1</v>
      </c>
      <c r="AO890">
        <v>10</v>
      </c>
      <c r="AP890">
        <v>60</v>
      </c>
      <c r="AQ890">
        <v>1</v>
      </c>
      <c r="AR890" t="s">
        <v>91</v>
      </c>
      <c r="AS890" t="s">
        <v>201</v>
      </c>
      <c r="AT890" t="s">
        <v>201</v>
      </c>
      <c r="AU890" s="1">
        <v>44365</v>
      </c>
    </row>
    <row r="891" spans="1:47" x14ac:dyDescent="0.35">
      <c r="A891" t="s">
        <v>319</v>
      </c>
      <c r="B891" t="s">
        <v>320</v>
      </c>
      <c r="C891" t="s">
        <v>49</v>
      </c>
      <c r="D891">
        <v>56104156192</v>
      </c>
      <c r="E891" t="s">
        <v>50</v>
      </c>
      <c r="F891" t="s">
        <v>305</v>
      </c>
      <c r="G891" t="s">
        <v>115</v>
      </c>
      <c r="H891" t="s">
        <v>52</v>
      </c>
      <c r="I891" t="s">
        <v>115</v>
      </c>
      <c r="J891" s="1">
        <v>45292</v>
      </c>
      <c r="K891" t="s">
        <v>321</v>
      </c>
      <c r="L891" s="1">
        <v>44196</v>
      </c>
      <c r="M891" t="s">
        <v>322</v>
      </c>
      <c r="N891" t="s">
        <v>264</v>
      </c>
      <c r="O891" t="s">
        <v>287</v>
      </c>
      <c r="P891" t="s">
        <v>10</v>
      </c>
      <c r="Q891" s="1">
        <v>44086</v>
      </c>
      <c r="R891" t="s">
        <v>118</v>
      </c>
      <c r="S891" t="s">
        <v>59</v>
      </c>
      <c r="T891" t="s">
        <v>176</v>
      </c>
      <c r="U891" t="s">
        <v>293</v>
      </c>
      <c r="V891">
        <v>80997</v>
      </c>
      <c r="W891" t="s">
        <v>62</v>
      </c>
      <c r="X891" t="s">
        <v>53</v>
      </c>
      <c r="Y891">
        <v>3</v>
      </c>
      <c r="Z891" t="s">
        <v>284</v>
      </c>
      <c r="AA891" t="s">
        <v>64</v>
      </c>
      <c r="AB891" t="s">
        <v>65</v>
      </c>
      <c r="AC891" t="s">
        <v>115</v>
      </c>
      <c r="AD891" t="s">
        <v>53</v>
      </c>
      <c r="AE891" t="s">
        <v>180</v>
      </c>
      <c r="AF891">
        <v>79</v>
      </c>
      <c r="AG891">
        <v>31</v>
      </c>
      <c r="AH891" t="s">
        <v>194</v>
      </c>
      <c r="AI891" t="s">
        <v>96</v>
      </c>
      <c r="AJ891" t="s">
        <v>169</v>
      </c>
      <c r="AK891" t="s">
        <v>182</v>
      </c>
      <c r="AL891">
        <v>2</v>
      </c>
      <c r="AM891">
        <v>0</v>
      </c>
      <c r="AN891">
        <v>1</v>
      </c>
      <c r="AO891">
        <v>10</v>
      </c>
      <c r="AP891">
        <v>60</v>
      </c>
      <c r="AQ891">
        <v>1</v>
      </c>
      <c r="AR891" t="s">
        <v>78</v>
      </c>
      <c r="AS891" t="s">
        <v>221</v>
      </c>
      <c r="AT891" t="s">
        <v>221</v>
      </c>
      <c r="AU891" s="1">
        <v>45131</v>
      </c>
    </row>
    <row r="892" spans="1:47" x14ac:dyDescent="0.35">
      <c r="A892" t="s">
        <v>319</v>
      </c>
      <c r="B892" t="s">
        <v>320</v>
      </c>
      <c r="C892" t="s">
        <v>49</v>
      </c>
      <c r="D892">
        <v>56104156192</v>
      </c>
      <c r="E892" t="s">
        <v>50</v>
      </c>
      <c r="F892" t="s">
        <v>305</v>
      </c>
      <c r="G892" t="s">
        <v>115</v>
      </c>
      <c r="H892" t="s">
        <v>52</v>
      </c>
      <c r="I892" t="s">
        <v>115</v>
      </c>
      <c r="J892" s="1">
        <v>45292</v>
      </c>
      <c r="K892" t="s">
        <v>321</v>
      </c>
      <c r="L892" s="1">
        <v>44196</v>
      </c>
      <c r="M892" t="s">
        <v>322</v>
      </c>
      <c r="N892" t="s">
        <v>264</v>
      </c>
      <c r="O892" t="s">
        <v>287</v>
      </c>
      <c r="P892" t="s">
        <v>10</v>
      </c>
      <c r="Q892" s="1">
        <v>44086</v>
      </c>
      <c r="R892" t="s">
        <v>118</v>
      </c>
      <c r="S892" t="s">
        <v>59</v>
      </c>
      <c r="T892" t="s">
        <v>176</v>
      </c>
      <c r="U892" t="s">
        <v>293</v>
      </c>
      <c r="V892">
        <v>80997</v>
      </c>
      <c r="W892" t="s">
        <v>62</v>
      </c>
      <c r="X892" t="s">
        <v>53</v>
      </c>
      <c r="Y892">
        <v>3</v>
      </c>
      <c r="Z892" t="s">
        <v>284</v>
      </c>
      <c r="AA892" t="s">
        <v>64</v>
      </c>
      <c r="AB892" t="s">
        <v>65</v>
      </c>
      <c r="AC892" t="s">
        <v>115</v>
      </c>
      <c r="AD892" t="s">
        <v>53</v>
      </c>
      <c r="AE892" t="s">
        <v>180</v>
      </c>
      <c r="AF892">
        <v>79</v>
      </c>
      <c r="AG892">
        <v>31</v>
      </c>
      <c r="AH892" t="s">
        <v>194</v>
      </c>
      <c r="AI892" t="s">
        <v>96</v>
      </c>
      <c r="AJ892" t="s">
        <v>169</v>
      </c>
      <c r="AK892" t="s">
        <v>182</v>
      </c>
      <c r="AL892">
        <v>2</v>
      </c>
      <c r="AM892">
        <v>0</v>
      </c>
      <c r="AN892">
        <v>1</v>
      </c>
      <c r="AO892">
        <v>10</v>
      </c>
      <c r="AP892">
        <v>60</v>
      </c>
      <c r="AQ892">
        <v>1</v>
      </c>
      <c r="AR892" t="s">
        <v>70</v>
      </c>
      <c r="AS892" t="s">
        <v>150</v>
      </c>
      <c r="AT892" t="s">
        <v>150</v>
      </c>
      <c r="AU892" s="1">
        <v>45636</v>
      </c>
    </row>
    <row r="893" spans="1:47" x14ac:dyDescent="0.35">
      <c r="A893" t="s">
        <v>319</v>
      </c>
      <c r="B893" t="s">
        <v>320</v>
      </c>
      <c r="C893" t="s">
        <v>49</v>
      </c>
      <c r="D893">
        <v>56104156192</v>
      </c>
      <c r="E893" t="s">
        <v>50</v>
      </c>
      <c r="F893" t="s">
        <v>305</v>
      </c>
      <c r="G893" t="s">
        <v>115</v>
      </c>
      <c r="H893" t="s">
        <v>52</v>
      </c>
      <c r="I893" t="s">
        <v>115</v>
      </c>
      <c r="J893" s="1">
        <v>45292</v>
      </c>
      <c r="K893" t="s">
        <v>321</v>
      </c>
      <c r="L893" s="1">
        <v>44196</v>
      </c>
      <c r="M893" t="s">
        <v>322</v>
      </c>
      <c r="N893" t="s">
        <v>264</v>
      </c>
      <c r="O893" t="s">
        <v>287</v>
      </c>
      <c r="P893" t="s">
        <v>10</v>
      </c>
      <c r="Q893" s="1">
        <v>44086</v>
      </c>
      <c r="R893" t="s">
        <v>118</v>
      </c>
      <c r="S893" t="s">
        <v>59</v>
      </c>
      <c r="T893" t="s">
        <v>176</v>
      </c>
      <c r="U893" t="s">
        <v>293</v>
      </c>
      <c r="V893">
        <v>80997</v>
      </c>
      <c r="W893" t="s">
        <v>62</v>
      </c>
      <c r="X893" t="s">
        <v>53</v>
      </c>
      <c r="Y893">
        <v>3</v>
      </c>
      <c r="Z893" t="s">
        <v>284</v>
      </c>
      <c r="AA893" t="s">
        <v>64</v>
      </c>
      <c r="AB893" t="s">
        <v>65</v>
      </c>
      <c r="AC893" t="s">
        <v>115</v>
      </c>
      <c r="AD893" t="s">
        <v>53</v>
      </c>
      <c r="AE893" t="s">
        <v>180</v>
      </c>
      <c r="AF893">
        <v>79</v>
      </c>
      <c r="AG893">
        <v>31</v>
      </c>
      <c r="AH893" t="s">
        <v>194</v>
      </c>
      <c r="AI893" t="s">
        <v>96</v>
      </c>
      <c r="AJ893" t="s">
        <v>169</v>
      </c>
      <c r="AK893" t="s">
        <v>182</v>
      </c>
      <c r="AL893">
        <v>2</v>
      </c>
      <c r="AM893">
        <v>0</v>
      </c>
      <c r="AN893">
        <v>1</v>
      </c>
      <c r="AO893">
        <v>10</v>
      </c>
      <c r="AP893">
        <v>60</v>
      </c>
      <c r="AQ893">
        <v>1</v>
      </c>
      <c r="AR893" t="s">
        <v>80</v>
      </c>
      <c r="AS893" t="s">
        <v>110</v>
      </c>
      <c r="AT893" t="s">
        <v>110</v>
      </c>
      <c r="AU893" s="1">
        <v>44434</v>
      </c>
    </row>
    <row r="894" spans="1:47" x14ac:dyDescent="0.35">
      <c r="A894" t="s">
        <v>319</v>
      </c>
      <c r="B894" t="s">
        <v>320</v>
      </c>
      <c r="C894" t="s">
        <v>49</v>
      </c>
      <c r="D894">
        <v>56104156192</v>
      </c>
      <c r="E894" t="s">
        <v>50</v>
      </c>
      <c r="F894" t="s">
        <v>305</v>
      </c>
      <c r="G894" t="s">
        <v>115</v>
      </c>
      <c r="H894" t="s">
        <v>52</v>
      </c>
      <c r="I894" t="s">
        <v>115</v>
      </c>
      <c r="J894" s="1">
        <v>45292</v>
      </c>
      <c r="K894" t="s">
        <v>321</v>
      </c>
      <c r="L894" s="1">
        <v>44196</v>
      </c>
      <c r="M894" t="s">
        <v>322</v>
      </c>
      <c r="N894" t="s">
        <v>264</v>
      </c>
      <c r="O894" t="s">
        <v>287</v>
      </c>
      <c r="P894" t="s">
        <v>10</v>
      </c>
      <c r="Q894" s="1">
        <v>44086</v>
      </c>
      <c r="R894" t="s">
        <v>118</v>
      </c>
      <c r="S894" t="s">
        <v>59</v>
      </c>
      <c r="T894" t="s">
        <v>176</v>
      </c>
      <c r="U894" t="s">
        <v>293</v>
      </c>
      <c r="V894">
        <v>80997</v>
      </c>
      <c r="W894" t="s">
        <v>62</v>
      </c>
      <c r="X894" t="s">
        <v>53</v>
      </c>
      <c r="Y894">
        <v>3</v>
      </c>
      <c r="Z894" t="s">
        <v>284</v>
      </c>
      <c r="AA894" t="s">
        <v>64</v>
      </c>
      <c r="AB894" t="s">
        <v>65</v>
      </c>
      <c r="AC894" t="s">
        <v>115</v>
      </c>
      <c r="AD894" t="s">
        <v>53</v>
      </c>
      <c r="AE894" t="s">
        <v>180</v>
      </c>
      <c r="AF894">
        <v>79</v>
      </c>
      <c r="AG894">
        <v>31</v>
      </c>
      <c r="AH894" t="s">
        <v>194</v>
      </c>
      <c r="AI894" t="s">
        <v>96</v>
      </c>
      <c r="AJ894" t="s">
        <v>169</v>
      </c>
      <c r="AK894" t="s">
        <v>182</v>
      </c>
      <c r="AL894">
        <v>2</v>
      </c>
      <c r="AM894">
        <v>0</v>
      </c>
      <c r="AN894">
        <v>1</v>
      </c>
      <c r="AO894">
        <v>10</v>
      </c>
      <c r="AP894">
        <v>60</v>
      </c>
      <c r="AQ894">
        <v>1</v>
      </c>
      <c r="AR894" t="s">
        <v>74</v>
      </c>
      <c r="AS894" t="s">
        <v>109</v>
      </c>
      <c r="AT894" t="s">
        <v>109</v>
      </c>
      <c r="AU894" s="1">
        <v>45451</v>
      </c>
    </row>
    <row r="895" spans="1:47" x14ac:dyDescent="0.35">
      <c r="A895" t="s">
        <v>319</v>
      </c>
      <c r="B895" t="s">
        <v>320</v>
      </c>
      <c r="C895" t="s">
        <v>49</v>
      </c>
      <c r="D895">
        <v>56104156192</v>
      </c>
      <c r="E895" t="s">
        <v>50</v>
      </c>
      <c r="F895" t="s">
        <v>305</v>
      </c>
      <c r="G895" t="s">
        <v>115</v>
      </c>
      <c r="H895" t="s">
        <v>52</v>
      </c>
      <c r="I895" t="s">
        <v>115</v>
      </c>
      <c r="J895" s="1">
        <v>45292</v>
      </c>
      <c r="K895" t="s">
        <v>321</v>
      </c>
      <c r="L895" s="1">
        <v>44196</v>
      </c>
      <c r="M895" t="s">
        <v>322</v>
      </c>
      <c r="N895" t="s">
        <v>264</v>
      </c>
      <c r="O895" t="s">
        <v>287</v>
      </c>
      <c r="P895" t="s">
        <v>10</v>
      </c>
      <c r="Q895" s="1">
        <v>44086</v>
      </c>
      <c r="R895" t="s">
        <v>118</v>
      </c>
      <c r="S895" t="s">
        <v>59</v>
      </c>
      <c r="T895" t="s">
        <v>176</v>
      </c>
      <c r="U895" t="s">
        <v>293</v>
      </c>
      <c r="V895">
        <v>80997</v>
      </c>
      <c r="W895" t="s">
        <v>62</v>
      </c>
      <c r="X895" t="s">
        <v>53</v>
      </c>
      <c r="Y895">
        <v>3</v>
      </c>
      <c r="Z895" t="s">
        <v>284</v>
      </c>
      <c r="AA895" t="s">
        <v>64</v>
      </c>
      <c r="AB895" t="s">
        <v>65</v>
      </c>
      <c r="AC895" t="s">
        <v>115</v>
      </c>
      <c r="AD895" t="s">
        <v>53</v>
      </c>
      <c r="AE895" t="s">
        <v>180</v>
      </c>
      <c r="AF895">
        <v>79</v>
      </c>
      <c r="AG895">
        <v>31</v>
      </c>
      <c r="AH895" t="s">
        <v>194</v>
      </c>
      <c r="AI895" t="s">
        <v>96</v>
      </c>
      <c r="AJ895" t="s">
        <v>169</v>
      </c>
      <c r="AK895" t="s">
        <v>182</v>
      </c>
      <c r="AL895">
        <v>2</v>
      </c>
      <c r="AM895">
        <v>0</v>
      </c>
      <c r="AN895">
        <v>1</v>
      </c>
      <c r="AO895">
        <v>10</v>
      </c>
      <c r="AP895">
        <v>60</v>
      </c>
      <c r="AQ895">
        <v>1</v>
      </c>
      <c r="AR895" t="s">
        <v>70</v>
      </c>
      <c r="AS895" t="s">
        <v>259</v>
      </c>
      <c r="AT895" t="s">
        <v>259</v>
      </c>
      <c r="AU895" s="1">
        <v>45384</v>
      </c>
    </row>
    <row r="896" spans="1:47" x14ac:dyDescent="0.35">
      <c r="A896" t="s">
        <v>319</v>
      </c>
      <c r="B896" t="s">
        <v>320</v>
      </c>
      <c r="C896" t="s">
        <v>49</v>
      </c>
      <c r="D896">
        <v>56104156192</v>
      </c>
      <c r="E896" t="s">
        <v>50</v>
      </c>
      <c r="F896" t="s">
        <v>305</v>
      </c>
      <c r="G896" t="s">
        <v>115</v>
      </c>
      <c r="H896" t="s">
        <v>52</v>
      </c>
      <c r="I896" t="s">
        <v>115</v>
      </c>
      <c r="J896" s="1">
        <v>45292</v>
      </c>
      <c r="K896" t="s">
        <v>321</v>
      </c>
      <c r="L896" s="1">
        <v>44196</v>
      </c>
      <c r="M896" t="s">
        <v>322</v>
      </c>
      <c r="N896" t="s">
        <v>264</v>
      </c>
      <c r="O896" t="s">
        <v>287</v>
      </c>
      <c r="P896" t="s">
        <v>10</v>
      </c>
      <c r="Q896" s="1">
        <v>44086</v>
      </c>
      <c r="R896" t="s">
        <v>118</v>
      </c>
      <c r="S896" t="s">
        <v>59</v>
      </c>
      <c r="T896" t="s">
        <v>176</v>
      </c>
      <c r="U896" t="s">
        <v>293</v>
      </c>
      <c r="V896">
        <v>80997</v>
      </c>
      <c r="W896" t="s">
        <v>62</v>
      </c>
      <c r="X896" t="s">
        <v>53</v>
      </c>
      <c r="Y896">
        <v>3</v>
      </c>
      <c r="Z896" t="s">
        <v>284</v>
      </c>
      <c r="AA896" t="s">
        <v>64</v>
      </c>
      <c r="AB896" t="s">
        <v>65</v>
      </c>
      <c r="AC896" t="s">
        <v>115</v>
      </c>
      <c r="AD896" t="s">
        <v>53</v>
      </c>
      <c r="AE896" t="s">
        <v>180</v>
      </c>
      <c r="AF896">
        <v>79</v>
      </c>
      <c r="AG896">
        <v>31</v>
      </c>
      <c r="AH896" t="s">
        <v>194</v>
      </c>
      <c r="AI896" t="s">
        <v>96</v>
      </c>
      <c r="AJ896" t="s">
        <v>169</v>
      </c>
      <c r="AK896" t="s">
        <v>182</v>
      </c>
      <c r="AL896">
        <v>2</v>
      </c>
      <c r="AM896">
        <v>0</v>
      </c>
      <c r="AN896">
        <v>1</v>
      </c>
      <c r="AO896">
        <v>10</v>
      </c>
      <c r="AP896">
        <v>60</v>
      </c>
      <c r="AQ896">
        <v>1</v>
      </c>
      <c r="AR896" t="s">
        <v>70</v>
      </c>
      <c r="AS896" t="s">
        <v>125</v>
      </c>
      <c r="AT896" t="s">
        <v>125</v>
      </c>
      <c r="AU896" s="1">
        <v>44409</v>
      </c>
    </row>
    <row r="897" spans="1:47" x14ac:dyDescent="0.35">
      <c r="A897" t="s">
        <v>319</v>
      </c>
      <c r="B897" t="s">
        <v>320</v>
      </c>
      <c r="C897" t="s">
        <v>49</v>
      </c>
      <c r="D897">
        <v>56104156192</v>
      </c>
      <c r="E897" t="s">
        <v>50</v>
      </c>
      <c r="F897" t="s">
        <v>305</v>
      </c>
      <c r="G897" t="s">
        <v>115</v>
      </c>
      <c r="H897" t="s">
        <v>52</v>
      </c>
      <c r="I897" t="s">
        <v>115</v>
      </c>
      <c r="J897" s="1">
        <v>45292</v>
      </c>
      <c r="K897" t="s">
        <v>321</v>
      </c>
      <c r="L897" s="1">
        <v>44196</v>
      </c>
      <c r="M897" t="s">
        <v>322</v>
      </c>
      <c r="N897" t="s">
        <v>264</v>
      </c>
      <c r="O897" t="s">
        <v>287</v>
      </c>
      <c r="P897" t="s">
        <v>10</v>
      </c>
      <c r="Q897" s="1">
        <v>44086</v>
      </c>
      <c r="R897" t="s">
        <v>118</v>
      </c>
      <c r="S897" t="s">
        <v>59</v>
      </c>
      <c r="T897" t="s">
        <v>176</v>
      </c>
      <c r="U897" t="s">
        <v>293</v>
      </c>
      <c r="V897">
        <v>80997</v>
      </c>
      <c r="W897" t="s">
        <v>62</v>
      </c>
      <c r="X897" t="s">
        <v>53</v>
      </c>
      <c r="Y897">
        <v>3</v>
      </c>
      <c r="Z897" t="s">
        <v>284</v>
      </c>
      <c r="AA897" t="s">
        <v>64</v>
      </c>
      <c r="AB897" t="s">
        <v>65</v>
      </c>
      <c r="AC897" t="s">
        <v>115</v>
      </c>
      <c r="AD897" t="s">
        <v>53</v>
      </c>
      <c r="AE897" t="s">
        <v>180</v>
      </c>
      <c r="AF897">
        <v>79</v>
      </c>
      <c r="AG897">
        <v>31</v>
      </c>
      <c r="AH897" t="s">
        <v>194</v>
      </c>
      <c r="AI897" t="s">
        <v>96</v>
      </c>
      <c r="AJ897" t="s">
        <v>169</v>
      </c>
      <c r="AK897" t="s">
        <v>182</v>
      </c>
      <c r="AL897">
        <v>2</v>
      </c>
      <c r="AM897">
        <v>0</v>
      </c>
      <c r="AN897">
        <v>1</v>
      </c>
      <c r="AO897">
        <v>10</v>
      </c>
      <c r="AP897">
        <v>60</v>
      </c>
      <c r="AQ897">
        <v>1</v>
      </c>
      <c r="AR897" t="s">
        <v>80</v>
      </c>
      <c r="AS897" t="s">
        <v>166</v>
      </c>
      <c r="AT897" t="s">
        <v>166</v>
      </c>
      <c r="AU897" s="1">
        <v>44159</v>
      </c>
    </row>
    <row r="898" spans="1:47" x14ac:dyDescent="0.35">
      <c r="A898" t="s">
        <v>319</v>
      </c>
      <c r="B898" t="s">
        <v>320</v>
      </c>
      <c r="C898" t="s">
        <v>49</v>
      </c>
      <c r="D898">
        <v>56104156192</v>
      </c>
      <c r="E898" t="s">
        <v>50</v>
      </c>
      <c r="F898" t="s">
        <v>305</v>
      </c>
      <c r="G898" t="s">
        <v>115</v>
      </c>
      <c r="H898" t="s">
        <v>52</v>
      </c>
      <c r="I898" t="s">
        <v>115</v>
      </c>
      <c r="J898" s="1">
        <v>45292</v>
      </c>
      <c r="K898" t="s">
        <v>321</v>
      </c>
      <c r="L898" s="1">
        <v>44196</v>
      </c>
      <c r="M898" t="s">
        <v>322</v>
      </c>
      <c r="N898" t="s">
        <v>264</v>
      </c>
      <c r="O898" t="s">
        <v>287</v>
      </c>
      <c r="P898" t="s">
        <v>10</v>
      </c>
      <c r="Q898" s="1">
        <v>44086</v>
      </c>
      <c r="R898" t="s">
        <v>118</v>
      </c>
      <c r="S898" t="s">
        <v>59</v>
      </c>
      <c r="T898" t="s">
        <v>176</v>
      </c>
      <c r="U898" t="s">
        <v>293</v>
      </c>
      <c r="V898">
        <v>80997</v>
      </c>
      <c r="W898" t="s">
        <v>62</v>
      </c>
      <c r="X898" t="s">
        <v>53</v>
      </c>
      <c r="Y898">
        <v>3</v>
      </c>
      <c r="Z898" t="s">
        <v>284</v>
      </c>
      <c r="AA898" t="s">
        <v>64</v>
      </c>
      <c r="AB898" t="s">
        <v>65</v>
      </c>
      <c r="AC898" t="s">
        <v>115</v>
      </c>
      <c r="AD898" t="s">
        <v>53</v>
      </c>
      <c r="AE898" t="s">
        <v>180</v>
      </c>
      <c r="AF898">
        <v>79</v>
      </c>
      <c r="AG898">
        <v>31</v>
      </c>
      <c r="AH898" t="s">
        <v>194</v>
      </c>
      <c r="AI898" t="s">
        <v>96</v>
      </c>
      <c r="AJ898" t="s">
        <v>169</v>
      </c>
      <c r="AK898" t="s">
        <v>182</v>
      </c>
      <c r="AL898">
        <v>2</v>
      </c>
      <c r="AM898">
        <v>0</v>
      </c>
      <c r="AN898">
        <v>1</v>
      </c>
      <c r="AO898">
        <v>10</v>
      </c>
      <c r="AP898">
        <v>60</v>
      </c>
      <c r="AQ898">
        <v>1</v>
      </c>
      <c r="AR898" t="s">
        <v>88</v>
      </c>
      <c r="AS898" t="s">
        <v>138</v>
      </c>
      <c r="AT898" t="s">
        <v>138</v>
      </c>
      <c r="AU898" s="1">
        <v>45697</v>
      </c>
    </row>
    <row r="899" spans="1:47" x14ac:dyDescent="0.35">
      <c r="A899" t="s">
        <v>319</v>
      </c>
      <c r="B899" t="s">
        <v>320</v>
      </c>
      <c r="C899" t="s">
        <v>49</v>
      </c>
      <c r="D899">
        <v>56104156192</v>
      </c>
      <c r="E899" t="s">
        <v>50</v>
      </c>
      <c r="F899" t="s">
        <v>305</v>
      </c>
      <c r="G899" t="s">
        <v>115</v>
      </c>
      <c r="H899" t="s">
        <v>52</v>
      </c>
      <c r="I899" t="s">
        <v>115</v>
      </c>
      <c r="J899" s="1">
        <v>45292</v>
      </c>
      <c r="K899" t="s">
        <v>321</v>
      </c>
      <c r="L899" s="1">
        <v>44196</v>
      </c>
      <c r="M899" t="s">
        <v>322</v>
      </c>
      <c r="N899" t="s">
        <v>264</v>
      </c>
      <c r="O899" t="s">
        <v>287</v>
      </c>
      <c r="P899" t="s">
        <v>10</v>
      </c>
      <c r="Q899" s="1">
        <v>44086</v>
      </c>
      <c r="R899" t="s">
        <v>118</v>
      </c>
      <c r="S899" t="s">
        <v>59</v>
      </c>
      <c r="T899" t="s">
        <v>176</v>
      </c>
      <c r="U899" t="s">
        <v>293</v>
      </c>
      <c r="V899">
        <v>80997</v>
      </c>
      <c r="W899" t="s">
        <v>62</v>
      </c>
      <c r="X899" t="s">
        <v>53</v>
      </c>
      <c r="Y899">
        <v>3</v>
      </c>
      <c r="Z899" t="s">
        <v>284</v>
      </c>
      <c r="AA899" t="s">
        <v>64</v>
      </c>
      <c r="AB899" t="s">
        <v>65</v>
      </c>
      <c r="AC899" t="s">
        <v>115</v>
      </c>
      <c r="AD899" t="s">
        <v>53</v>
      </c>
      <c r="AE899" t="s">
        <v>180</v>
      </c>
      <c r="AF899">
        <v>79</v>
      </c>
      <c r="AG899">
        <v>31</v>
      </c>
      <c r="AH899" t="s">
        <v>194</v>
      </c>
      <c r="AI899" t="s">
        <v>96</v>
      </c>
      <c r="AJ899" t="s">
        <v>169</v>
      </c>
      <c r="AK899" t="s">
        <v>182</v>
      </c>
      <c r="AL899">
        <v>2</v>
      </c>
      <c r="AM899">
        <v>0</v>
      </c>
      <c r="AN899">
        <v>1</v>
      </c>
      <c r="AO899">
        <v>10</v>
      </c>
      <c r="AP899">
        <v>60</v>
      </c>
      <c r="AQ899">
        <v>1</v>
      </c>
      <c r="AR899" t="s">
        <v>72</v>
      </c>
      <c r="AS899" t="s">
        <v>143</v>
      </c>
      <c r="AT899" t="s">
        <v>143</v>
      </c>
      <c r="AU899" s="1">
        <v>44357</v>
      </c>
    </row>
    <row r="900" spans="1:47" x14ac:dyDescent="0.35">
      <c r="A900" t="s">
        <v>319</v>
      </c>
      <c r="B900" t="s">
        <v>320</v>
      </c>
      <c r="C900" t="s">
        <v>49</v>
      </c>
      <c r="D900">
        <v>56104156192</v>
      </c>
      <c r="E900" t="s">
        <v>50</v>
      </c>
      <c r="F900" t="s">
        <v>305</v>
      </c>
      <c r="G900" t="s">
        <v>115</v>
      </c>
      <c r="H900" t="s">
        <v>52</v>
      </c>
      <c r="I900" t="s">
        <v>115</v>
      </c>
      <c r="J900" s="1">
        <v>45292</v>
      </c>
      <c r="K900" t="s">
        <v>321</v>
      </c>
      <c r="L900" s="1">
        <v>44196</v>
      </c>
      <c r="M900" t="s">
        <v>322</v>
      </c>
      <c r="N900" t="s">
        <v>264</v>
      </c>
      <c r="O900" t="s">
        <v>287</v>
      </c>
      <c r="P900" t="s">
        <v>10</v>
      </c>
      <c r="Q900" s="1">
        <v>44086</v>
      </c>
      <c r="R900" t="s">
        <v>118</v>
      </c>
      <c r="S900" t="s">
        <v>59</v>
      </c>
      <c r="T900" t="s">
        <v>176</v>
      </c>
      <c r="U900" t="s">
        <v>293</v>
      </c>
      <c r="V900">
        <v>80997</v>
      </c>
      <c r="W900" t="s">
        <v>62</v>
      </c>
      <c r="X900" t="s">
        <v>53</v>
      </c>
      <c r="Y900">
        <v>3</v>
      </c>
      <c r="Z900" t="s">
        <v>284</v>
      </c>
      <c r="AA900" t="s">
        <v>64</v>
      </c>
      <c r="AB900" t="s">
        <v>65</v>
      </c>
      <c r="AC900" t="s">
        <v>115</v>
      </c>
      <c r="AD900" t="s">
        <v>53</v>
      </c>
      <c r="AE900" t="s">
        <v>180</v>
      </c>
      <c r="AF900">
        <v>79</v>
      </c>
      <c r="AG900">
        <v>31</v>
      </c>
      <c r="AH900" t="s">
        <v>194</v>
      </c>
      <c r="AI900" t="s">
        <v>96</v>
      </c>
      <c r="AJ900" t="s">
        <v>169</v>
      </c>
      <c r="AK900" t="s">
        <v>182</v>
      </c>
      <c r="AL900">
        <v>2</v>
      </c>
      <c r="AM900">
        <v>0</v>
      </c>
      <c r="AN900">
        <v>1</v>
      </c>
      <c r="AO900">
        <v>10</v>
      </c>
      <c r="AP900">
        <v>60</v>
      </c>
      <c r="AQ900">
        <v>1</v>
      </c>
      <c r="AR900" t="s">
        <v>91</v>
      </c>
      <c r="AS900" t="s">
        <v>238</v>
      </c>
      <c r="AT900" t="s">
        <v>238</v>
      </c>
      <c r="AU900" s="1">
        <v>44644</v>
      </c>
    </row>
    <row r="901" spans="1:47" x14ac:dyDescent="0.35">
      <c r="A901" t="s">
        <v>319</v>
      </c>
      <c r="B901" t="s">
        <v>320</v>
      </c>
      <c r="C901" t="s">
        <v>49</v>
      </c>
      <c r="D901">
        <v>56104156192</v>
      </c>
      <c r="E901" t="s">
        <v>50</v>
      </c>
      <c r="F901" t="s">
        <v>305</v>
      </c>
      <c r="G901" t="s">
        <v>115</v>
      </c>
      <c r="H901" t="s">
        <v>52</v>
      </c>
      <c r="I901" t="s">
        <v>115</v>
      </c>
      <c r="J901" s="1">
        <v>45292</v>
      </c>
      <c r="K901" t="s">
        <v>321</v>
      </c>
      <c r="L901" s="1">
        <v>44196</v>
      </c>
      <c r="M901" t="s">
        <v>322</v>
      </c>
      <c r="N901" t="s">
        <v>264</v>
      </c>
      <c r="O901" t="s">
        <v>287</v>
      </c>
      <c r="P901" t="s">
        <v>10</v>
      </c>
      <c r="Q901" s="1">
        <v>44086</v>
      </c>
      <c r="R901" t="s">
        <v>118</v>
      </c>
      <c r="S901" t="s">
        <v>59</v>
      </c>
      <c r="T901" t="s">
        <v>176</v>
      </c>
      <c r="U901" t="s">
        <v>293</v>
      </c>
      <c r="V901">
        <v>80997</v>
      </c>
      <c r="W901" t="s">
        <v>62</v>
      </c>
      <c r="X901" t="s">
        <v>53</v>
      </c>
      <c r="Y901">
        <v>3</v>
      </c>
      <c r="Z901" t="s">
        <v>284</v>
      </c>
      <c r="AA901" t="s">
        <v>64</v>
      </c>
      <c r="AB901" t="s">
        <v>65</v>
      </c>
      <c r="AC901" t="s">
        <v>115</v>
      </c>
      <c r="AD901" t="s">
        <v>53</v>
      </c>
      <c r="AE901" t="s">
        <v>180</v>
      </c>
      <c r="AF901">
        <v>79</v>
      </c>
      <c r="AG901">
        <v>31</v>
      </c>
      <c r="AH901" t="s">
        <v>194</v>
      </c>
      <c r="AI901" t="s">
        <v>96</v>
      </c>
      <c r="AJ901" t="s">
        <v>169</v>
      </c>
      <c r="AK901" t="s">
        <v>182</v>
      </c>
      <c r="AL901">
        <v>2</v>
      </c>
      <c r="AM901">
        <v>0</v>
      </c>
      <c r="AN901">
        <v>1</v>
      </c>
      <c r="AO901">
        <v>10</v>
      </c>
      <c r="AP901">
        <v>60</v>
      </c>
      <c r="AQ901">
        <v>1</v>
      </c>
      <c r="AR901" t="s">
        <v>91</v>
      </c>
      <c r="AS901" t="s">
        <v>109</v>
      </c>
      <c r="AT901" t="s">
        <v>109</v>
      </c>
      <c r="AU901" s="1">
        <v>45847</v>
      </c>
    </row>
    <row r="902" spans="1:47" x14ac:dyDescent="0.35">
      <c r="A902" t="s">
        <v>323</v>
      </c>
      <c r="B902" t="s">
        <v>48</v>
      </c>
      <c r="C902" t="s">
        <v>233</v>
      </c>
      <c r="D902">
        <v>49801023166</v>
      </c>
      <c r="E902" t="s">
        <v>50</v>
      </c>
      <c r="F902" t="s">
        <v>229</v>
      </c>
      <c r="G902" t="s">
        <v>52</v>
      </c>
      <c r="H902" t="s">
        <v>115</v>
      </c>
      <c r="I902" t="s">
        <v>115</v>
      </c>
      <c r="J902" s="1">
        <v>44457</v>
      </c>
      <c r="K902" t="s">
        <v>53</v>
      </c>
      <c r="L902" s="1">
        <v>44501</v>
      </c>
      <c r="M902" t="s">
        <v>245</v>
      </c>
      <c r="N902" t="s">
        <v>264</v>
      </c>
      <c r="O902" t="s">
        <v>210</v>
      </c>
      <c r="P902" t="s">
        <v>237</v>
      </c>
      <c r="Q902" s="1">
        <v>45335</v>
      </c>
      <c r="R902" t="s">
        <v>118</v>
      </c>
      <c r="S902" t="s">
        <v>191</v>
      </c>
      <c r="T902" t="s">
        <v>176</v>
      </c>
      <c r="U902" t="s">
        <v>160</v>
      </c>
      <c r="V902">
        <v>80166</v>
      </c>
      <c r="W902" t="s">
        <v>62</v>
      </c>
      <c r="X902" t="s">
        <v>53</v>
      </c>
      <c r="Y902">
        <v>1</v>
      </c>
      <c r="Z902" t="s">
        <v>161</v>
      </c>
      <c r="AA902" t="s">
        <v>64</v>
      </c>
      <c r="AB902" t="s">
        <v>65</v>
      </c>
      <c r="AC902" t="s">
        <v>115</v>
      </c>
      <c r="AD902" t="s">
        <v>53</v>
      </c>
      <c r="AE902" t="s">
        <v>180</v>
      </c>
      <c r="AF902">
        <v>95</v>
      </c>
      <c r="AG902">
        <v>45</v>
      </c>
      <c r="AH902" t="s">
        <v>107</v>
      </c>
      <c r="AI902" t="s">
        <v>96</v>
      </c>
      <c r="AJ902" t="s">
        <v>218</v>
      </c>
      <c r="AK902" t="s">
        <v>97</v>
      </c>
      <c r="AL902">
        <v>2</v>
      </c>
      <c r="AM902">
        <v>2</v>
      </c>
      <c r="AN902">
        <v>7</v>
      </c>
      <c r="AO902">
        <v>1</v>
      </c>
      <c r="AP902">
        <v>38</v>
      </c>
      <c r="AQ902">
        <v>7</v>
      </c>
      <c r="AR902" t="s">
        <v>91</v>
      </c>
      <c r="AS902" t="s">
        <v>223</v>
      </c>
      <c r="AT902" t="s">
        <v>223</v>
      </c>
      <c r="AU902" s="1">
        <v>45037</v>
      </c>
    </row>
    <row r="903" spans="1:47" x14ac:dyDescent="0.35">
      <c r="A903" t="s">
        <v>323</v>
      </c>
      <c r="B903" t="s">
        <v>48</v>
      </c>
      <c r="C903" t="s">
        <v>233</v>
      </c>
      <c r="D903">
        <v>49801023166</v>
      </c>
      <c r="E903" t="s">
        <v>50</v>
      </c>
      <c r="F903" t="s">
        <v>229</v>
      </c>
      <c r="G903" t="s">
        <v>52</v>
      </c>
      <c r="H903" t="s">
        <v>115</v>
      </c>
      <c r="I903" t="s">
        <v>115</v>
      </c>
      <c r="J903" s="1">
        <v>44457</v>
      </c>
      <c r="K903" t="s">
        <v>53</v>
      </c>
      <c r="L903" s="1">
        <v>44501</v>
      </c>
      <c r="M903" t="s">
        <v>245</v>
      </c>
      <c r="N903" t="s">
        <v>264</v>
      </c>
      <c r="O903" t="s">
        <v>210</v>
      </c>
      <c r="P903" t="s">
        <v>237</v>
      </c>
      <c r="Q903" s="1">
        <v>45335</v>
      </c>
      <c r="R903" t="s">
        <v>118</v>
      </c>
      <c r="S903" t="s">
        <v>191</v>
      </c>
      <c r="T903" t="s">
        <v>176</v>
      </c>
      <c r="U903" t="s">
        <v>160</v>
      </c>
      <c r="V903">
        <v>80166</v>
      </c>
      <c r="W903" t="s">
        <v>62</v>
      </c>
      <c r="X903" t="s">
        <v>53</v>
      </c>
      <c r="Y903">
        <v>1</v>
      </c>
      <c r="Z903" t="s">
        <v>161</v>
      </c>
      <c r="AA903" t="s">
        <v>64</v>
      </c>
      <c r="AB903" t="s">
        <v>65</v>
      </c>
      <c r="AC903" t="s">
        <v>115</v>
      </c>
      <c r="AD903" t="s">
        <v>53</v>
      </c>
      <c r="AE903" t="s">
        <v>180</v>
      </c>
      <c r="AF903">
        <v>95</v>
      </c>
      <c r="AG903">
        <v>45</v>
      </c>
      <c r="AH903" t="s">
        <v>107</v>
      </c>
      <c r="AI903" t="s">
        <v>96</v>
      </c>
      <c r="AJ903" t="s">
        <v>218</v>
      </c>
      <c r="AK903" t="s">
        <v>97</v>
      </c>
      <c r="AL903">
        <v>2</v>
      </c>
      <c r="AM903">
        <v>2</v>
      </c>
      <c r="AN903">
        <v>7</v>
      </c>
      <c r="AO903">
        <v>1</v>
      </c>
      <c r="AP903">
        <v>38</v>
      </c>
      <c r="AQ903">
        <v>7</v>
      </c>
      <c r="AR903" t="s">
        <v>78</v>
      </c>
      <c r="AS903" t="s">
        <v>140</v>
      </c>
      <c r="AT903" t="s">
        <v>140</v>
      </c>
      <c r="AU903" s="1">
        <v>44492</v>
      </c>
    </row>
    <row r="904" spans="1:47" x14ac:dyDescent="0.35">
      <c r="A904" t="s">
        <v>323</v>
      </c>
      <c r="B904" t="s">
        <v>48</v>
      </c>
      <c r="C904" t="s">
        <v>233</v>
      </c>
      <c r="D904">
        <v>49801023166</v>
      </c>
      <c r="E904" t="s">
        <v>50</v>
      </c>
      <c r="F904" t="s">
        <v>229</v>
      </c>
      <c r="G904" t="s">
        <v>52</v>
      </c>
      <c r="H904" t="s">
        <v>115</v>
      </c>
      <c r="I904" t="s">
        <v>115</v>
      </c>
      <c r="J904" s="1">
        <v>44457</v>
      </c>
      <c r="K904" t="s">
        <v>53</v>
      </c>
      <c r="L904" s="1">
        <v>44501</v>
      </c>
      <c r="M904" t="s">
        <v>245</v>
      </c>
      <c r="N904" t="s">
        <v>264</v>
      </c>
      <c r="O904" t="s">
        <v>210</v>
      </c>
      <c r="P904" t="s">
        <v>237</v>
      </c>
      <c r="Q904" s="1">
        <v>45335</v>
      </c>
      <c r="R904" t="s">
        <v>118</v>
      </c>
      <c r="S904" t="s">
        <v>191</v>
      </c>
      <c r="T904" t="s">
        <v>176</v>
      </c>
      <c r="U904" t="s">
        <v>160</v>
      </c>
      <c r="V904">
        <v>80166</v>
      </c>
      <c r="W904" t="s">
        <v>62</v>
      </c>
      <c r="X904" t="s">
        <v>53</v>
      </c>
      <c r="Y904">
        <v>1</v>
      </c>
      <c r="Z904" t="s">
        <v>161</v>
      </c>
      <c r="AA904" t="s">
        <v>64</v>
      </c>
      <c r="AB904" t="s">
        <v>65</v>
      </c>
      <c r="AC904" t="s">
        <v>115</v>
      </c>
      <c r="AD904" t="s">
        <v>53</v>
      </c>
      <c r="AE904" t="s">
        <v>180</v>
      </c>
      <c r="AF904">
        <v>95</v>
      </c>
      <c r="AG904">
        <v>45</v>
      </c>
      <c r="AH904" t="s">
        <v>107</v>
      </c>
      <c r="AI904" t="s">
        <v>96</v>
      </c>
      <c r="AJ904" t="s">
        <v>218</v>
      </c>
      <c r="AK904" t="s">
        <v>97</v>
      </c>
      <c r="AL904">
        <v>2</v>
      </c>
      <c r="AM904">
        <v>2</v>
      </c>
      <c r="AN904">
        <v>7</v>
      </c>
      <c r="AO904">
        <v>1</v>
      </c>
      <c r="AP904">
        <v>38</v>
      </c>
      <c r="AQ904">
        <v>7</v>
      </c>
      <c r="AR904" t="s">
        <v>78</v>
      </c>
      <c r="AS904" t="s">
        <v>214</v>
      </c>
      <c r="AT904" t="s">
        <v>214</v>
      </c>
      <c r="AU904" s="1">
        <v>44533</v>
      </c>
    </row>
    <row r="905" spans="1:47" x14ac:dyDescent="0.35">
      <c r="A905" t="s">
        <v>323</v>
      </c>
      <c r="B905" t="s">
        <v>48</v>
      </c>
      <c r="C905" t="s">
        <v>233</v>
      </c>
      <c r="D905">
        <v>49801023166</v>
      </c>
      <c r="E905" t="s">
        <v>50</v>
      </c>
      <c r="F905" t="s">
        <v>229</v>
      </c>
      <c r="G905" t="s">
        <v>52</v>
      </c>
      <c r="H905" t="s">
        <v>115</v>
      </c>
      <c r="I905" t="s">
        <v>115</v>
      </c>
      <c r="J905" s="1">
        <v>44457</v>
      </c>
      <c r="K905" t="s">
        <v>53</v>
      </c>
      <c r="L905" s="1">
        <v>44501</v>
      </c>
      <c r="M905" t="s">
        <v>245</v>
      </c>
      <c r="N905" t="s">
        <v>264</v>
      </c>
      <c r="O905" t="s">
        <v>210</v>
      </c>
      <c r="P905" t="s">
        <v>237</v>
      </c>
      <c r="Q905" s="1">
        <v>45335</v>
      </c>
      <c r="R905" t="s">
        <v>118</v>
      </c>
      <c r="S905" t="s">
        <v>191</v>
      </c>
      <c r="T905" t="s">
        <v>176</v>
      </c>
      <c r="U905" t="s">
        <v>160</v>
      </c>
      <c r="V905">
        <v>80166</v>
      </c>
      <c r="W905" t="s">
        <v>62</v>
      </c>
      <c r="X905" t="s">
        <v>53</v>
      </c>
      <c r="Y905">
        <v>1</v>
      </c>
      <c r="Z905" t="s">
        <v>161</v>
      </c>
      <c r="AA905" t="s">
        <v>64</v>
      </c>
      <c r="AB905" t="s">
        <v>65</v>
      </c>
      <c r="AC905" t="s">
        <v>115</v>
      </c>
      <c r="AD905" t="s">
        <v>53</v>
      </c>
      <c r="AE905" t="s">
        <v>180</v>
      </c>
      <c r="AF905">
        <v>95</v>
      </c>
      <c r="AG905">
        <v>45</v>
      </c>
      <c r="AH905" t="s">
        <v>107</v>
      </c>
      <c r="AI905" t="s">
        <v>96</v>
      </c>
      <c r="AJ905" t="s">
        <v>218</v>
      </c>
      <c r="AK905" t="s">
        <v>97</v>
      </c>
      <c r="AL905">
        <v>2</v>
      </c>
      <c r="AM905">
        <v>2</v>
      </c>
      <c r="AN905">
        <v>7</v>
      </c>
      <c r="AO905">
        <v>1</v>
      </c>
      <c r="AP905">
        <v>38</v>
      </c>
      <c r="AQ905">
        <v>7</v>
      </c>
      <c r="AR905" t="s">
        <v>86</v>
      </c>
      <c r="AS905" t="s">
        <v>92</v>
      </c>
      <c r="AT905" t="s">
        <v>92</v>
      </c>
      <c r="AU905" s="1">
        <v>45578</v>
      </c>
    </row>
    <row r="906" spans="1:47" x14ac:dyDescent="0.35">
      <c r="A906" t="s">
        <v>323</v>
      </c>
      <c r="B906" t="s">
        <v>48</v>
      </c>
      <c r="C906" t="s">
        <v>233</v>
      </c>
      <c r="D906">
        <v>49801023166</v>
      </c>
      <c r="E906" t="s">
        <v>50</v>
      </c>
      <c r="F906" t="s">
        <v>229</v>
      </c>
      <c r="G906" t="s">
        <v>52</v>
      </c>
      <c r="H906" t="s">
        <v>115</v>
      </c>
      <c r="I906" t="s">
        <v>115</v>
      </c>
      <c r="J906" s="1">
        <v>44457</v>
      </c>
      <c r="K906" t="s">
        <v>53</v>
      </c>
      <c r="L906" s="1">
        <v>44501</v>
      </c>
      <c r="M906" t="s">
        <v>245</v>
      </c>
      <c r="N906" t="s">
        <v>264</v>
      </c>
      <c r="O906" t="s">
        <v>210</v>
      </c>
      <c r="P906" t="s">
        <v>237</v>
      </c>
      <c r="Q906" s="1">
        <v>45335</v>
      </c>
      <c r="R906" t="s">
        <v>118</v>
      </c>
      <c r="S906" t="s">
        <v>191</v>
      </c>
      <c r="T906" t="s">
        <v>176</v>
      </c>
      <c r="U906" t="s">
        <v>160</v>
      </c>
      <c r="V906">
        <v>80166</v>
      </c>
      <c r="W906" t="s">
        <v>62</v>
      </c>
      <c r="X906" t="s">
        <v>53</v>
      </c>
      <c r="Y906">
        <v>1</v>
      </c>
      <c r="Z906" t="s">
        <v>161</v>
      </c>
      <c r="AA906" t="s">
        <v>64</v>
      </c>
      <c r="AB906" t="s">
        <v>65</v>
      </c>
      <c r="AC906" t="s">
        <v>115</v>
      </c>
      <c r="AD906" t="s">
        <v>53</v>
      </c>
      <c r="AE906" t="s">
        <v>180</v>
      </c>
      <c r="AF906">
        <v>95</v>
      </c>
      <c r="AG906">
        <v>45</v>
      </c>
      <c r="AH906" t="s">
        <v>107</v>
      </c>
      <c r="AI906" t="s">
        <v>96</v>
      </c>
      <c r="AJ906" t="s">
        <v>218</v>
      </c>
      <c r="AK906" t="s">
        <v>97</v>
      </c>
      <c r="AL906">
        <v>2</v>
      </c>
      <c r="AM906">
        <v>2</v>
      </c>
      <c r="AN906">
        <v>7</v>
      </c>
      <c r="AO906">
        <v>1</v>
      </c>
      <c r="AP906">
        <v>38</v>
      </c>
      <c r="AQ906">
        <v>7</v>
      </c>
      <c r="AR906" t="s">
        <v>94</v>
      </c>
      <c r="AS906" t="s">
        <v>79</v>
      </c>
      <c r="AT906" t="s">
        <v>79</v>
      </c>
      <c r="AU906" s="1">
        <v>44596</v>
      </c>
    </row>
    <row r="907" spans="1:47" x14ac:dyDescent="0.35">
      <c r="A907" t="s">
        <v>323</v>
      </c>
      <c r="B907" t="s">
        <v>48</v>
      </c>
      <c r="C907" t="s">
        <v>233</v>
      </c>
      <c r="D907">
        <v>49801023166</v>
      </c>
      <c r="E907" t="s">
        <v>50</v>
      </c>
      <c r="F907" t="s">
        <v>229</v>
      </c>
      <c r="G907" t="s">
        <v>52</v>
      </c>
      <c r="H907" t="s">
        <v>115</v>
      </c>
      <c r="I907" t="s">
        <v>115</v>
      </c>
      <c r="J907" s="1">
        <v>44457</v>
      </c>
      <c r="K907" t="s">
        <v>53</v>
      </c>
      <c r="L907" s="1">
        <v>44501</v>
      </c>
      <c r="M907" t="s">
        <v>245</v>
      </c>
      <c r="N907" t="s">
        <v>264</v>
      </c>
      <c r="O907" t="s">
        <v>210</v>
      </c>
      <c r="P907" t="s">
        <v>237</v>
      </c>
      <c r="Q907" s="1">
        <v>45335</v>
      </c>
      <c r="R907" t="s">
        <v>118</v>
      </c>
      <c r="S907" t="s">
        <v>191</v>
      </c>
      <c r="T907" t="s">
        <v>176</v>
      </c>
      <c r="U907" t="s">
        <v>160</v>
      </c>
      <c r="V907">
        <v>80166</v>
      </c>
      <c r="W907" t="s">
        <v>62</v>
      </c>
      <c r="X907" t="s">
        <v>53</v>
      </c>
      <c r="Y907">
        <v>2</v>
      </c>
      <c r="Z907" t="s">
        <v>161</v>
      </c>
      <c r="AA907" t="s">
        <v>64</v>
      </c>
      <c r="AB907" t="s">
        <v>272</v>
      </c>
      <c r="AC907" t="s">
        <v>115</v>
      </c>
      <c r="AD907" t="s">
        <v>53</v>
      </c>
      <c r="AE907" t="s">
        <v>180</v>
      </c>
      <c r="AF907">
        <v>95</v>
      </c>
      <c r="AG907">
        <v>57</v>
      </c>
      <c r="AH907" t="s">
        <v>107</v>
      </c>
      <c r="AI907" t="s">
        <v>69</v>
      </c>
      <c r="AJ907" t="s">
        <v>218</v>
      </c>
      <c r="AK907" t="s">
        <v>123</v>
      </c>
      <c r="AL907">
        <v>2</v>
      </c>
      <c r="AM907">
        <v>2</v>
      </c>
      <c r="AN907">
        <v>7</v>
      </c>
      <c r="AO907">
        <v>10</v>
      </c>
      <c r="AP907">
        <v>59</v>
      </c>
      <c r="AQ907">
        <v>7</v>
      </c>
      <c r="AR907" t="s">
        <v>86</v>
      </c>
      <c r="AS907" t="s">
        <v>147</v>
      </c>
      <c r="AT907" t="s">
        <v>147</v>
      </c>
      <c r="AU907" s="1">
        <v>44179</v>
      </c>
    </row>
    <row r="908" spans="1:47" x14ac:dyDescent="0.35">
      <c r="A908" t="s">
        <v>323</v>
      </c>
      <c r="B908" t="s">
        <v>48</v>
      </c>
      <c r="C908" t="s">
        <v>233</v>
      </c>
      <c r="D908">
        <v>49801023166</v>
      </c>
      <c r="E908" t="s">
        <v>50</v>
      </c>
      <c r="F908" t="s">
        <v>229</v>
      </c>
      <c r="G908" t="s">
        <v>52</v>
      </c>
      <c r="H908" t="s">
        <v>115</v>
      </c>
      <c r="I908" t="s">
        <v>115</v>
      </c>
      <c r="J908" s="1">
        <v>44457</v>
      </c>
      <c r="K908" t="s">
        <v>53</v>
      </c>
      <c r="L908" s="1">
        <v>44501</v>
      </c>
      <c r="M908" t="s">
        <v>245</v>
      </c>
      <c r="N908" t="s">
        <v>264</v>
      </c>
      <c r="O908" t="s">
        <v>210</v>
      </c>
      <c r="P908" t="s">
        <v>237</v>
      </c>
      <c r="Q908" s="1">
        <v>45335</v>
      </c>
      <c r="R908" t="s">
        <v>118</v>
      </c>
      <c r="S908" t="s">
        <v>191</v>
      </c>
      <c r="T908" t="s">
        <v>176</v>
      </c>
      <c r="U908" t="s">
        <v>160</v>
      </c>
      <c r="V908">
        <v>80166</v>
      </c>
      <c r="W908" t="s">
        <v>62</v>
      </c>
      <c r="X908" t="s">
        <v>53</v>
      </c>
      <c r="Y908">
        <v>2</v>
      </c>
      <c r="Z908" t="s">
        <v>161</v>
      </c>
      <c r="AA908" t="s">
        <v>64</v>
      </c>
      <c r="AB908" t="s">
        <v>272</v>
      </c>
      <c r="AC908" t="s">
        <v>115</v>
      </c>
      <c r="AD908" t="s">
        <v>53</v>
      </c>
      <c r="AE908" t="s">
        <v>180</v>
      </c>
      <c r="AF908">
        <v>95</v>
      </c>
      <c r="AG908">
        <v>57</v>
      </c>
      <c r="AH908" t="s">
        <v>107</v>
      </c>
      <c r="AI908" t="s">
        <v>69</v>
      </c>
      <c r="AJ908" t="s">
        <v>218</v>
      </c>
      <c r="AK908" t="s">
        <v>123</v>
      </c>
      <c r="AL908">
        <v>2</v>
      </c>
      <c r="AM908">
        <v>2</v>
      </c>
      <c r="AN908">
        <v>7</v>
      </c>
      <c r="AO908">
        <v>10</v>
      </c>
      <c r="AP908">
        <v>59</v>
      </c>
      <c r="AQ908">
        <v>7</v>
      </c>
      <c r="AR908" t="s">
        <v>94</v>
      </c>
      <c r="AS908" t="s">
        <v>167</v>
      </c>
      <c r="AT908" t="s">
        <v>167</v>
      </c>
      <c r="AU908" s="1">
        <v>45272</v>
      </c>
    </row>
    <row r="909" spans="1:47" x14ac:dyDescent="0.35">
      <c r="A909" t="s">
        <v>323</v>
      </c>
      <c r="B909" t="s">
        <v>48</v>
      </c>
      <c r="C909" t="s">
        <v>233</v>
      </c>
      <c r="D909">
        <v>49801023166</v>
      </c>
      <c r="E909" t="s">
        <v>50</v>
      </c>
      <c r="F909" t="s">
        <v>229</v>
      </c>
      <c r="G909" t="s">
        <v>52</v>
      </c>
      <c r="H909" t="s">
        <v>115</v>
      </c>
      <c r="I909" t="s">
        <v>115</v>
      </c>
      <c r="J909" s="1">
        <v>44457</v>
      </c>
      <c r="K909" t="s">
        <v>53</v>
      </c>
      <c r="L909" s="1">
        <v>44501</v>
      </c>
      <c r="M909" t="s">
        <v>245</v>
      </c>
      <c r="N909" t="s">
        <v>264</v>
      </c>
      <c r="O909" t="s">
        <v>210</v>
      </c>
      <c r="P909" t="s">
        <v>237</v>
      </c>
      <c r="Q909" s="1">
        <v>45335</v>
      </c>
      <c r="R909" t="s">
        <v>118</v>
      </c>
      <c r="S909" t="s">
        <v>191</v>
      </c>
      <c r="T909" t="s">
        <v>176</v>
      </c>
      <c r="U909" t="s">
        <v>160</v>
      </c>
      <c r="V909">
        <v>80166</v>
      </c>
      <c r="W909" t="s">
        <v>62</v>
      </c>
      <c r="X909" t="s">
        <v>53</v>
      </c>
      <c r="Y909">
        <v>2</v>
      </c>
      <c r="Z909" t="s">
        <v>161</v>
      </c>
      <c r="AA909" t="s">
        <v>64</v>
      </c>
      <c r="AB909" t="s">
        <v>272</v>
      </c>
      <c r="AC909" t="s">
        <v>115</v>
      </c>
      <c r="AD909" t="s">
        <v>53</v>
      </c>
      <c r="AE909" t="s">
        <v>180</v>
      </c>
      <c r="AF909">
        <v>95</v>
      </c>
      <c r="AG909">
        <v>57</v>
      </c>
      <c r="AH909" t="s">
        <v>107</v>
      </c>
      <c r="AI909" t="s">
        <v>69</v>
      </c>
      <c r="AJ909" t="s">
        <v>218</v>
      </c>
      <c r="AK909" t="s">
        <v>123</v>
      </c>
      <c r="AL909">
        <v>2</v>
      </c>
      <c r="AM909">
        <v>2</v>
      </c>
      <c r="AN909">
        <v>7</v>
      </c>
      <c r="AO909">
        <v>10</v>
      </c>
      <c r="AP909">
        <v>59</v>
      </c>
      <c r="AQ909">
        <v>7</v>
      </c>
      <c r="AR909" t="s">
        <v>74</v>
      </c>
      <c r="AS909" t="s">
        <v>137</v>
      </c>
      <c r="AT909" t="s">
        <v>137</v>
      </c>
      <c r="AU909" s="1">
        <v>44298</v>
      </c>
    </row>
    <row r="910" spans="1:47" x14ac:dyDescent="0.35">
      <c r="A910" t="s">
        <v>323</v>
      </c>
      <c r="B910" t="s">
        <v>48</v>
      </c>
      <c r="C910" t="s">
        <v>233</v>
      </c>
      <c r="D910">
        <v>49801023166</v>
      </c>
      <c r="E910" t="s">
        <v>50</v>
      </c>
      <c r="F910" t="s">
        <v>229</v>
      </c>
      <c r="G910" t="s">
        <v>52</v>
      </c>
      <c r="H910" t="s">
        <v>115</v>
      </c>
      <c r="I910" t="s">
        <v>115</v>
      </c>
      <c r="J910" s="1">
        <v>44457</v>
      </c>
      <c r="K910" t="s">
        <v>53</v>
      </c>
      <c r="L910" s="1">
        <v>44501</v>
      </c>
      <c r="M910" t="s">
        <v>245</v>
      </c>
      <c r="N910" t="s">
        <v>264</v>
      </c>
      <c r="O910" t="s">
        <v>210</v>
      </c>
      <c r="P910" t="s">
        <v>237</v>
      </c>
      <c r="Q910" s="1">
        <v>45335</v>
      </c>
      <c r="R910" t="s">
        <v>118</v>
      </c>
      <c r="S910" t="s">
        <v>191</v>
      </c>
      <c r="T910" t="s">
        <v>176</v>
      </c>
      <c r="U910" t="s">
        <v>160</v>
      </c>
      <c r="V910">
        <v>80166</v>
      </c>
      <c r="W910" t="s">
        <v>62</v>
      </c>
      <c r="X910" t="s">
        <v>53</v>
      </c>
      <c r="Y910">
        <v>2</v>
      </c>
      <c r="Z910" t="s">
        <v>161</v>
      </c>
      <c r="AA910" t="s">
        <v>64</v>
      </c>
      <c r="AB910" t="s">
        <v>272</v>
      </c>
      <c r="AC910" t="s">
        <v>115</v>
      </c>
      <c r="AD910" t="s">
        <v>53</v>
      </c>
      <c r="AE910" t="s">
        <v>180</v>
      </c>
      <c r="AF910">
        <v>95</v>
      </c>
      <c r="AG910">
        <v>57</v>
      </c>
      <c r="AH910" t="s">
        <v>107</v>
      </c>
      <c r="AI910" t="s">
        <v>69</v>
      </c>
      <c r="AJ910" t="s">
        <v>218</v>
      </c>
      <c r="AK910" t="s">
        <v>123</v>
      </c>
      <c r="AL910">
        <v>2</v>
      </c>
      <c r="AM910">
        <v>2</v>
      </c>
      <c r="AN910">
        <v>7</v>
      </c>
      <c r="AO910">
        <v>10</v>
      </c>
      <c r="AP910">
        <v>59</v>
      </c>
      <c r="AQ910">
        <v>7</v>
      </c>
      <c r="AR910" t="s">
        <v>94</v>
      </c>
      <c r="AS910" t="s">
        <v>266</v>
      </c>
      <c r="AT910" t="s">
        <v>266</v>
      </c>
      <c r="AU910" s="1">
        <v>44926</v>
      </c>
    </row>
    <row r="911" spans="1:47" x14ac:dyDescent="0.35">
      <c r="A911" t="s">
        <v>323</v>
      </c>
      <c r="B911" t="s">
        <v>48</v>
      </c>
      <c r="C911" t="s">
        <v>233</v>
      </c>
      <c r="D911">
        <v>49801023166</v>
      </c>
      <c r="E911" t="s">
        <v>50</v>
      </c>
      <c r="F911" t="s">
        <v>229</v>
      </c>
      <c r="G911" t="s">
        <v>52</v>
      </c>
      <c r="H911" t="s">
        <v>115</v>
      </c>
      <c r="I911" t="s">
        <v>115</v>
      </c>
      <c r="J911" s="1">
        <v>44457</v>
      </c>
      <c r="K911" t="s">
        <v>53</v>
      </c>
      <c r="L911" s="1">
        <v>44501</v>
      </c>
      <c r="M911" t="s">
        <v>245</v>
      </c>
      <c r="N911" t="s">
        <v>264</v>
      </c>
      <c r="O911" t="s">
        <v>210</v>
      </c>
      <c r="P911" t="s">
        <v>237</v>
      </c>
      <c r="Q911" s="1">
        <v>45335</v>
      </c>
      <c r="R911" t="s">
        <v>118</v>
      </c>
      <c r="S911" t="s">
        <v>191</v>
      </c>
      <c r="T911" t="s">
        <v>176</v>
      </c>
      <c r="U911" t="s">
        <v>160</v>
      </c>
      <c r="V911">
        <v>80166</v>
      </c>
      <c r="W911" t="s">
        <v>62</v>
      </c>
      <c r="X911" t="s">
        <v>53</v>
      </c>
      <c r="Y911">
        <v>2</v>
      </c>
      <c r="Z911" t="s">
        <v>161</v>
      </c>
      <c r="AA911" t="s">
        <v>64</v>
      </c>
      <c r="AB911" t="s">
        <v>272</v>
      </c>
      <c r="AC911" t="s">
        <v>115</v>
      </c>
      <c r="AD911" t="s">
        <v>53</v>
      </c>
      <c r="AE911" t="s">
        <v>180</v>
      </c>
      <c r="AF911">
        <v>95</v>
      </c>
      <c r="AG911">
        <v>57</v>
      </c>
      <c r="AH911" t="s">
        <v>107</v>
      </c>
      <c r="AI911" t="s">
        <v>69</v>
      </c>
      <c r="AJ911" t="s">
        <v>218</v>
      </c>
      <c r="AK911" t="s">
        <v>123</v>
      </c>
      <c r="AL911">
        <v>2</v>
      </c>
      <c r="AM911">
        <v>2</v>
      </c>
      <c r="AN911">
        <v>7</v>
      </c>
      <c r="AO911">
        <v>10</v>
      </c>
      <c r="AP911">
        <v>59</v>
      </c>
      <c r="AQ911">
        <v>7</v>
      </c>
      <c r="AR911" t="s">
        <v>86</v>
      </c>
      <c r="AS911" t="s">
        <v>239</v>
      </c>
      <c r="AT911" t="s">
        <v>239</v>
      </c>
      <c r="AU911" s="1">
        <v>45610</v>
      </c>
    </row>
    <row r="912" spans="1:47" x14ac:dyDescent="0.35">
      <c r="A912" t="s">
        <v>323</v>
      </c>
      <c r="B912" t="s">
        <v>48</v>
      </c>
      <c r="C912" t="s">
        <v>233</v>
      </c>
      <c r="D912">
        <v>49801023166</v>
      </c>
      <c r="E912" t="s">
        <v>50</v>
      </c>
      <c r="F912" t="s">
        <v>229</v>
      </c>
      <c r="G912" t="s">
        <v>52</v>
      </c>
      <c r="H912" t="s">
        <v>115</v>
      </c>
      <c r="I912" t="s">
        <v>115</v>
      </c>
      <c r="J912" s="1">
        <v>44457</v>
      </c>
      <c r="K912" t="s">
        <v>53</v>
      </c>
      <c r="L912" s="1">
        <v>44501</v>
      </c>
      <c r="M912" t="s">
        <v>245</v>
      </c>
      <c r="N912" t="s">
        <v>264</v>
      </c>
      <c r="O912" t="s">
        <v>210</v>
      </c>
      <c r="P912" t="s">
        <v>237</v>
      </c>
      <c r="Q912" s="1">
        <v>45335</v>
      </c>
      <c r="R912" t="s">
        <v>118</v>
      </c>
      <c r="S912" t="s">
        <v>191</v>
      </c>
      <c r="T912" t="s">
        <v>176</v>
      </c>
      <c r="U912" t="s">
        <v>160</v>
      </c>
      <c r="V912">
        <v>80166</v>
      </c>
      <c r="W912" t="s">
        <v>62</v>
      </c>
      <c r="X912" t="s">
        <v>53</v>
      </c>
      <c r="Y912">
        <v>4</v>
      </c>
      <c r="Z912" t="s">
        <v>161</v>
      </c>
      <c r="AA912" t="s">
        <v>64</v>
      </c>
      <c r="AB912" t="s">
        <v>272</v>
      </c>
      <c r="AC912" t="s">
        <v>115</v>
      </c>
      <c r="AD912" t="s">
        <v>53</v>
      </c>
      <c r="AE912" t="s">
        <v>180</v>
      </c>
      <c r="AF912">
        <v>95</v>
      </c>
      <c r="AG912">
        <v>58</v>
      </c>
      <c r="AH912" t="s">
        <v>107</v>
      </c>
      <c r="AI912" t="s">
        <v>107</v>
      </c>
      <c r="AJ912" t="s">
        <v>218</v>
      </c>
      <c r="AK912" t="s">
        <v>69</v>
      </c>
      <c r="AL912">
        <v>2</v>
      </c>
      <c r="AM912">
        <v>1</v>
      </c>
      <c r="AN912">
        <v>7</v>
      </c>
      <c r="AO912">
        <v>4</v>
      </c>
      <c r="AP912">
        <v>41</v>
      </c>
      <c r="AQ912">
        <v>7</v>
      </c>
      <c r="AR912" t="s">
        <v>74</v>
      </c>
      <c r="AS912" t="s">
        <v>128</v>
      </c>
      <c r="AT912" t="s">
        <v>128</v>
      </c>
      <c r="AU912" s="1">
        <v>45543</v>
      </c>
    </row>
    <row r="913" spans="1:47" x14ac:dyDescent="0.35">
      <c r="A913" t="s">
        <v>323</v>
      </c>
      <c r="B913" t="s">
        <v>48</v>
      </c>
      <c r="C913" t="s">
        <v>233</v>
      </c>
      <c r="D913">
        <v>49801023166</v>
      </c>
      <c r="E913" t="s">
        <v>50</v>
      </c>
      <c r="F913" t="s">
        <v>229</v>
      </c>
      <c r="G913" t="s">
        <v>52</v>
      </c>
      <c r="H913" t="s">
        <v>115</v>
      </c>
      <c r="I913" t="s">
        <v>115</v>
      </c>
      <c r="J913" s="1">
        <v>44457</v>
      </c>
      <c r="K913" t="s">
        <v>53</v>
      </c>
      <c r="L913" s="1">
        <v>44501</v>
      </c>
      <c r="M913" t="s">
        <v>245</v>
      </c>
      <c r="N913" t="s">
        <v>264</v>
      </c>
      <c r="O913" t="s">
        <v>210</v>
      </c>
      <c r="P913" t="s">
        <v>237</v>
      </c>
      <c r="Q913" s="1">
        <v>45335</v>
      </c>
      <c r="R913" t="s">
        <v>118</v>
      </c>
      <c r="S913" t="s">
        <v>191</v>
      </c>
      <c r="T913" t="s">
        <v>176</v>
      </c>
      <c r="U913" t="s">
        <v>160</v>
      </c>
      <c r="V913">
        <v>80166</v>
      </c>
      <c r="W913" t="s">
        <v>62</v>
      </c>
      <c r="X913" t="s">
        <v>53</v>
      </c>
      <c r="Y913">
        <v>4</v>
      </c>
      <c r="Z913" t="s">
        <v>161</v>
      </c>
      <c r="AA913" t="s">
        <v>64</v>
      </c>
      <c r="AB913" t="s">
        <v>272</v>
      </c>
      <c r="AC913" t="s">
        <v>115</v>
      </c>
      <c r="AD913" t="s">
        <v>53</v>
      </c>
      <c r="AE913" t="s">
        <v>180</v>
      </c>
      <c r="AF913">
        <v>95</v>
      </c>
      <c r="AG913">
        <v>58</v>
      </c>
      <c r="AH913" t="s">
        <v>107</v>
      </c>
      <c r="AI913" t="s">
        <v>107</v>
      </c>
      <c r="AJ913" t="s">
        <v>218</v>
      </c>
      <c r="AK913" t="s">
        <v>69</v>
      </c>
      <c r="AL913">
        <v>2</v>
      </c>
      <c r="AM913">
        <v>1</v>
      </c>
      <c r="AN913">
        <v>7</v>
      </c>
      <c r="AO913">
        <v>4</v>
      </c>
      <c r="AP913">
        <v>41</v>
      </c>
      <c r="AQ913">
        <v>7</v>
      </c>
      <c r="AR913" t="s">
        <v>91</v>
      </c>
      <c r="AS913" t="s">
        <v>132</v>
      </c>
      <c r="AT913" t="s">
        <v>132</v>
      </c>
      <c r="AU913" s="1">
        <v>45745</v>
      </c>
    </row>
    <row r="914" spans="1:47" x14ac:dyDescent="0.35">
      <c r="A914" t="s">
        <v>323</v>
      </c>
      <c r="B914" t="s">
        <v>48</v>
      </c>
      <c r="C914" t="s">
        <v>233</v>
      </c>
      <c r="D914">
        <v>49801023166</v>
      </c>
      <c r="E914" t="s">
        <v>50</v>
      </c>
      <c r="F914" t="s">
        <v>229</v>
      </c>
      <c r="G914" t="s">
        <v>52</v>
      </c>
      <c r="H914" t="s">
        <v>115</v>
      </c>
      <c r="I914" t="s">
        <v>115</v>
      </c>
      <c r="J914" s="1">
        <v>44457</v>
      </c>
      <c r="K914" t="s">
        <v>53</v>
      </c>
      <c r="L914" s="1">
        <v>44501</v>
      </c>
      <c r="M914" t="s">
        <v>245</v>
      </c>
      <c r="N914" t="s">
        <v>264</v>
      </c>
      <c r="O914" t="s">
        <v>210</v>
      </c>
      <c r="P914" t="s">
        <v>237</v>
      </c>
      <c r="Q914" s="1">
        <v>45335</v>
      </c>
      <c r="R914" t="s">
        <v>118</v>
      </c>
      <c r="S914" t="s">
        <v>191</v>
      </c>
      <c r="T914" t="s">
        <v>176</v>
      </c>
      <c r="U914" t="s">
        <v>160</v>
      </c>
      <c r="V914">
        <v>80166</v>
      </c>
      <c r="W914" t="s">
        <v>62</v>
      </c>
      <c r="X914" t="s">
        <v>53</v>
      </c>
      <c r="Y914">
        <v>4</v>
      </c>
      <c r="Z914" t="s">
        <v>161</v>
      </c>
      <c r="AA914" t="s">
        <v>64</v>
      </c>
      <c r="AB914" t="s">
        <v>272</v>
      </c>
      <c r="AC914" t="s">
        <v>115</v>
      </c>
      <c r="AD914" t="s">
        <v>53</v>
      </c>
      <c r="AE914" t="s">
        <v>180</v>
      </c>
      <c r="AF914">
        <v>95</v>
      </c>
      <c r="AG914">
        <v>58</v>
      </c>
      <c r="AH914" t="s">
        <v>107</v>
      </c>
      <c r="AI914" t="s">
        <v>107</v>
      </c>
      <c r="AJ914" t="s">
        <v>218</v>
      </c>
      <c r="AK914" t="s">
        <v>69</v>
      </c>
      <c r="AL914">
        <v>2</v>
      </c>
      <c r="AM914">
        <v>1</v>
      </c>
      <c r="AN914">
        <v>7</v>
      </c>
      <c r="AO914">
        <v>4</v>
      </c>
      <c r="AP914">
        <v>41</v>
      </c>
      <c r="AQ914">
        <v>7</v>
      </c>
      <c r="AR914" t="s">
        <v>70</v>
      </c>
      <c r="AS914" t="s">
        <v>77</v>
      </c>
      <c r="AT914" t="s">
        <v>77</v>
      </c>
      <c r="AU914" s="1">
        <v>44311</v>
      </c>
    </row>
    <row r="915" spans="1:47" x14ac:dyDescent="0.35">
      <c r="A915" t="s">
        <v>324</v>
      </c>
      <c r="B915" t="s">
        <v>242</v>
      </c>
      <c r="C915" t="s">
        <v>113</v>
      </c>
      <c r="D915">
        <v>32109185368</v>
      </c>
      <c r="E915" t="s">
        <v>243</v>
      </c>
      <c r="F915" t="s">
        <v>325</v>
      </c>
      <c r="G915" t="s">
        <v>115</v>
      </c>
      <c r="H915" t="s">
        <v>115</v>
      </c>
      <c r="I915" t="s">
        <v>52</v>
      </c>
      <c r="J915" s="1">
        <v>44618</v>
      </c>
      <c r="K915" t="s">
        <v>53</v>
      </c>
      <c r="L915" s="1">
        <v>44683</v>
      </c>
      <c r="M915" t="s">
        <v>326</v>
      </c>
      <c r="N915" t="s">
        <v>264</v>
      </c>
      <c r="O915" t="s">
        <v>236</v>
      </c>
      <c r="P915" t="s">
        <v>117</v>
      </c>
      <c r="Q915" s="1">
        <v>45012</v>
      </c>
      <c r="R915" t="s">
        <v>118</v>
      </c>
      <c r="S915" t="s">
        <v>191</v>
      </c>
      <c r="T915" t="s">
        <v>120</v>
      </c>
      <c r="U915" t="s">
        <v>247</v>
      </c>
      <c r="V915">
        <v>214475</v>
      </c>
      <c r="W915" t="s">
        <v>62</v>
      </c>
      <c r="X915" t="s">
        <v>53</v>
      </c>
      <c r="Y915">
        <v>1</v>
      </c>
      <c r="Z915" t="s">
        <v>63</v>
      </c>
      <c r="AA915" t="s">
        <v>248</v>
      </c>
      <c r="AB915" t="s">
        <v>122</v>
      </c>
      <c r="AC915" t="s">
        <v>115</v>
      </c>
      <c r="AD915" t="s">
        <v>53</v>
      </c>
      <c r="AE915" t="s">
        <v>53</v>
      </c>
      <c r="AF915">
        <v>55</v>
      </c>
      <c r="AG915">
        <v>47</v>
      </c>
      <c r="AH915" t="s">
        <v>182</v>
      </c>
      <c r="AI915" t="s">
        <v>181</v>
      </c>
      <c r="AJ915" t="s">
        <v>213</v>
      </c>
      <c r="AK915" t="s">
        <v>182</v>
      </c>
      <c r="AL915">
        <v>1</v>
      </c>
      <c r="AM915">
        <v>1</v>
      </c>
      <c r="AN915">
        <v>14</v>
      </c>
      <c r="AO915">
        <v>0</v>
      </c>
      <c r="AP915">
        <v>43</v>
      </c>
      <c r="AQ915">
        <v>2</v>
      </c>
      <c r="AR915" t="s">
        <v>70</v>
      </c>
      <c r="AS915" t="s">
        <v>93</v>
      </c>
      <c r="AT915" t="s">
        <v>93</v>
      </c>
      <c r="AU915" s="1">
        <v>44451</v>
      </c>
    </row>
    <row r="916" spans="1:47" x14ac:dyDescent="0.35">
      <c r="A916" t="s">
        <v>324</v>
      </c>
      <c r="B916" t="s">
        <v>242</v>
      </c>
      <c r="C916" t="s">
        <v>113</v>
      </c>
      <c r="D916">
        <v>32109185368</v>
      </c>
      <c r="E916" t="s">
        <v>243</v>
      </c>
      <c r="F916" t="s">
        <v>325</v>
      </c>
      <c r="G916" t="s">
        <v>115</v>
      </c>
      <c r="H916" t="s">
        <v>115</v>
      </c>
      <c r="I916" t="s">
        <v>52</v>
      </c>
      <c r="J916" s="1">
        <v>44618</v>
      </c>
      <c r="K916" t="s">
        <v>53</v>
      </c>
      <c r="L916" s="1">
        <v>44683</v>
      </c>
      <c r="M916" t="s">
        <v>326</v>
      </c>
      <c r="N916" t="s">
        <v>264</v>
      </c>
      <c r="O916" t="s">
        <v>236</v>
      </c>
      <c r="P916" t="s">
        <v>117</v>
      </c>
      <c r="Q916" s="1">
        <v>45012</v>
      </c>
      <c r="R916" t="s">
        <v>118</v>
      </c>
      <c r="S916" t="s">
        <v>191</v>
      </c>
      <c r="T916" t="s">
        <v>120</v>
      </c>
      <c r="U916" t="s">
        <v>247</v>
      </c>
      <c r="V916">
        <v>214475</v>
      </c>
      <c r="W916" t="s">
        <v>62</v>
      </c>
      <c r="X916" t="s">
        <v>53</v>
      </c>
      <c r="Y916">
        <v>1</v>
      </c>
      <c r="Z916" t="s">
        <v>63</v>
      </c>
      <c r="AA916" t="s">
        <v>248</v>
      </c>
      <c r="AB916" t="s">
        <v>122</v>
      </c>
      <c r="AC916" t="s">
        <v>115</v>
      </c>
      <c r="AD916" t="s">
        <v>53</v>
      </c>
      <c r="AE916" t="s">
        <v>53</v>
      </c>
      <c r="AF916">
        <v>55</v>
      </c>
      <c r="AG916">
        <v>47</v>
      </c>
      <c r="AH916" t="s">
        <v>182</v>
      </c>
      <c r="AI916" t="s">
        <v>181</v>
      </c>
      <c r="AJ916" t="s">
        <v>213</v>
      </c>
      <c r="AK916" t="s">
        <v>182</v>
      </c>
      <c r="AL916">
        <v>1</v>
      </c>
      <c r="AM916">
        <v>1</v>
      </c>
      <c r="AN916">
        <v>14</v>
      </c>
      <c r="AO916">
        <v>0</v>
      </c>
      <c r="AP916">
        <v>43</v>
      </c>
      <c r="AQ916">
        <v>2</v>
      </c>
      <c r="AR916" t="s">
        <v>86</v>
      </c>
      <c r="AS916" t="s">
        <v>215</v>
      </c>
      <c r="AT916" t="s">
        <v>215</v>
      </c>
      <c r="AU916" s="1">
        <v>45195</v>
      </c>
    </row>
    <row r="917" spans="1:47" x14ac:dyDescent="0.35">
      <c r="A917" t="s">
        <v>324</v>
      </c>
      <c r="B917" t="s">
        <v>242</v>
      </c>
      <c r="C917" t="s">
        <v>113</v>
      </c>
      <c r="D917">
        <v>32109185368</v>
      </c>
      <c r="E917" t="s">
        <v>243</v>
      </c>
      <c r="F917" t="s">
        <v>325</v>
      </c>
      <c r="G917" t="s">
        <v>115</v>
      </c>
      <c r="H917" t="s">
        <v>115</v>
      </c>
      <c r="I917" t="s">
        <v>52</v>
      </c>
      <c r="J917" s="1">
        <v>44618</v>
      </c>
      <c r="K917" t="s">
        <v>53</v>
      </c>
      <c r="L917" s="1">
        <v>44683</v>
      </c>
      <c r="M917" t="s">
        <v>326</v>
      </c>
      <c r="N917" t="s">
        <v>264</v>
      </c>
      <c r="O917" t="s">
        <v>236</v>
      </c>
      <c r="P917" t="s">
        <v>117</v>
      </c>
      <c r="Q917" s="1">
        <v>45012</v>
      </c>
      <c r="R917" t="s">
        <v>118</v>
      </c>
      <c r="S917" t="s">
        <v>191</v>
      </c>
      <c r="T917" t="s">
        <v>120</v>
      </c>
      <c r="U917" t="s">
        <v>247</v>
      </c>
      <c r="V917">
        <v>214475</v>
      </c>
      <c r="W917" t="s">
        <v>62</v>
      </c>
      <c r="X917" t="s">
        <v>53</v>
      </c>
      <c r="Y917">
        <v>1</v>
      </c>
      <c r="Z917" t="s">
        <v>63</v>
      </c>
      <c r="AA917" t="s">
        <v>248</v>
      </c>
      <c r="AB917" t="s">
        <v>122</v>
      </c>
      <c r="AC917" t="s">
        <v>115</v>
      </c>
      <c r="AD917" t="s">
        <v>53</v>
      </c>
      <c r="AE917" t="s">
        <v>53</v>
      </c>
      <c r="AF917">
        <v>55</v>
      </c>
      <c r="AG917">
        <v>47</v>
      </c>
      <c r="AH917" t="s">
        <v>182</v>
      </c>
      <c r="AI917" t="s">
        <v>181</v>
      </c>
      <c r="AJ917" t="s">
        <v>213</v>
      </c>
      <c r="AK917" t="s">
        <v>182</v>
      </c>
      <c r="AL917">
        <v>1</v>
      </c>
      <c r="AM917">
        <v>1</v>
      </c>
      <c r="AN917">
        <v>14</v>
      </c>
      <c r="AO917">
        <v>0</v>
      </c>
      <c r="AP917">
        <v>43</v>
      </c>
      <c r="AQ917">
        <v>2</v>
      </c>
      <c r="AR917" t="s">
        <v>78</v>
      </c>
      <c r="AS917" t="s">
        <v>101</v>
      </c>
      <c r="AT917" t="s">
        <v>101</v>
      </c>
      <c r="AU917" s="1">
        <v>44340</v>
      </c>
    </row>
    <row r="918" spans="1:47" x14ac:dyDescent="0.35">
      <c r="A918" t="s">
        <v>324</v>
      </c>
      <c r="B918" t="s">
        <v>242</v>
      </c>
      <c r="C918" t="s">
        <v>113</v>
      </c>
      <c r="D918">
        <v>32109185368</v>
      </c>
      <c r="E918" t="s">
        <v>243</v>
      </c>
      <c r="F918" t="s">
        <v>325</v>
      </c>
      <c r="G918" t="s">
        <v>115</v>
      </c>
      <c r="H918" t="s">
        <v>115</v>
      </c>
      <c r="I918" t="s">
        <v>52</v>
      </c>
      <c r="J918" s="1">
        <v>44618</v>
      </c>
      <c r="K918" t="s">
        <v>53</v>
      </c>
      <c r="L918" s="1">
        <v>44683</v>
      </c>
      <c r="M918" t="s">
        <v>326</v>
      </c>
      <c r="N918" t="s">
        <v>264</v>
      </c>
      <c r="O918" t="s">
        <v>236</v>
      </c>
      <c r="P918" t="s">
        <v>117</v>
      </c>
      <c r="Q918" s="1">
        <v>45012</v>
      </c>
      <c r="R918" t="s">
        <v>118</v>
      </c>
      <c r="S918" t="s">
        <v>191</v>
      </c>
      <c r="T918" t="s">
        <v>120</v>
      </c>
      <c r="U918" t="s">
        <v>247</v>
      </c>
      <c r="V918">
        <v>214475</v>
      </c>
      <c r="W918" t="s">
        <v>62</v>
      </c>
      <c r="X918" t="s">
        <v>53</v>
      </c>
      <c r="Y918">
        <v>1</v>
      </c>
      <c r="Z918" t="s">
        <v>63</v>
      </c>
      <c r="AA918" t="s">
        <v>248</v>
      </c>
      <c r="AB918" t="s">
        <v>122</v>
      </c>
      <c r="AC918" t="s">
        <v>115</v>
      </c>
      <c r="AD918" t="s">
        <v>53</v>
      </c>
      <c r="AE918" t="s">
        <v>53</v>
      </c>
      <c r="AF918">
        <v>55</v>
      </c>
      <c r="AG918">
        <v>47</v>
      </c>
      <c r="AH918" t="s">
        <v>182</v>
      </c>
      <c r="AI918" t="s">
        <v>181</v>
      </c>
      <c r="AJ918" t="s">
        <v>213</v>
      </c>
      <c r="AK918" t="s">
        <v>182</v>
      </c>
      <c r="AL918">
        <v>1</v>
      </c>
      <c r="AM918">
        <v>1</v>
      </c>
      <c r="AN918">
        <v>14</v>
      </c>
      <c r="AO918">
        <v>0</v>
      </c>
      <c r="AP918">
        <v>43</v>
      </c>
      <c r="AQ918">
        <v>2</v>
      </c>
      <c r="AR918" t="s">
        <v>91</v>
      </c>
      <c r="AS918" t="s">
        <v>141</v>
      </c>
      <c r="AT918" t="s">
        <v>141</v>
      </c>
      <c r="AU918" s="1">
        <v>45314</v>
      </c>
    </row>
    <row r="919" spans="1:47" x14ac:dyDescent="0.35">
      <c r="A919" t="s">
        <v>324</v>
      </c>
      <c r="B919" t="s">
        <v>242</v>
      </c>
      <c r="C919" t="s">
        <v>113</v>
      </c>
      <c r="D919">
        <v>32109185368</v>
      </c>
      <c r="E919" t="s">
        <v>243</v>
      </c>
      <c r="F919" t="s">
        <v>325</v>
      </c>
      <c r="G919" t="s">
        <v>115</v>
      </c>
      <c r="H919" t="s">
        <v>115</v>
      </c>
      <c r="I919" t="s">
        <v>52</v>
      </c>
      <c r="J919" s="1">
        <v>44618</v>
      </c>
      <c r="K919" t="s">
        <v>53</v>
      </c>
      <c r="L919" s="1">
        <v>44683</v>
      </c>
      <c r="M919" t="s">
        <v>326</v>
      </c>
      <c r="N919" t="s">
        <v>264</v>
      </c>
      <c r="O919" t="s">
        <v>236</v>
      </c>
      <c r="P919" t="s">
        <v>117</v>
      </c>
      <c r="Q919" s="1">
        <v>45012</v>
      </c>
      <c r="R919" t="s">
        <v>118</v>
      </c>
      <c r="S919" t="s">
        <v>191</v>
      </c>
      <c r="T919" t="s">
        <v>120</v>
      </c>
      <c r="U919" t="s">
        <v>247</v>
      </c>
      <c r="V919">
        <v>214475</v>
      </c>
      <c r="W919" t="s">
        <v>62</v>
      </c>
      <c r="X919" t="s">
        <v>53</v>
      </c>
      <c r="Y919">
        <v>1</v>
      </c>
      <c r="Z919" t="s">
        <v>63</v>
      </c>
      <c r="AA919" t="s">
        <v>248</v>
      </c>
      <c r="AB919" t="s">
        <v>122</v>
      </c>
      <c r="AC919" t="s">
        <v>115</v>
      </c>
      <c r="AD919" t="s">
        <v>53</v>
      </c>
      <c r="AE919" t="s">
        <v>53</v>
      </c>
      <c r="AF919">
        <v>55</v>
      </c>
      <c r="AG919">
        <v>47</v>
      </c>
      <c r="AH919" t="s">
        <v>182</v>
      </c>
      <c r="AI919" t="s">
        <v>181</v>
      </c>
      <c r="AJ919" t="s">
        <v>213</v>
      </c>
      <c r="AK919" t="s">
        <v>182</v>
      </c>
      <c r="AL919">
        <v>1</v>
      </c>
      <c r="AM919">
        <v>1</v>
      </c>
      <c r="AN919">
        <v>14</v>
      </c>
      <c r="AO919">
        <v>0</v>
      </c>
      <c r="AP919">
        <v>43</v>
      </c>
      <c r="AQ919">
        <v>2</v>
      </c>
      <c r="AR919" t="s">
        <v>91</v>
      </c>
      <c r="AS919" t="s">
        <v>141</v>
      </c>
      <c r="AT919" t="s">
        <v>141</v>
      </c>
      <c r="AU919" s="1">
        <v>45353</v>
      </c>
    </row>
    <row r="920" spans="1:47" x14ac:dyDescent="0.35">
      <c r="A920" t="s">
        <v>324</v>
      </c>
      <c r="B920" t="s">
        <v>242</v>
      </c>
      <c r="C920" t="s">
        <v>113</v>
      </c>
      <c r="D920">
        <v>32109185368</v>
      </c>
      <c r="E920" t="s">
        <v>243</v>
      </c>
      <c r="F920" t="s">
        <v>325</v>
      </c>
      <c r="G920" t="s">
        <v>115</v>
      </c>
      <c r="H920" t="s">
        <v>115</v>
      </c>
      <c r="I920" t="s">
        <v>52</v>
      </c>
      <c r="J920" s="1">
        <v>44618</v>
      </c>
      <c r="K920" t="s">
        <v>53</v>
      </c>
      <c r="L920" s="1">
        <v>44683</v>
      </c>
      <c r="M920" t="s">
        <v>326</v>
      </c>
      <c r="N920" t="s">
        <v>264</v>
      </c>
      <c r="O920" t="s">
        <v>236</v>
      </c>
      <c r="P920" t="s">
        <v>117</v>
      </c>
      <c r="Q920" s="1">
        <v>45012</v>
      </c>
      <c r="R920" t="s">
        <v>118</v>
      </c>
      <c r="S920" t="s">
        <v>191</v>
      </c>
      <c r="T920" t="s">
        <v>120</v>
      </c>
      <c r="U920" t="s">
        <v>247</v>
      </c>
      <c r="V920">
        <v>214475</v>
      </c>
      <c r="W920" t="s">
        <v>62</v>
      </c>
      <c r="X920" t="s">
        <v>53</v>
      </c>
      <c r="Y920">
        <v>1</v>
      </c>
      <c r="Z920" t="s">
        <v>63</v>
      </c>
      <c r="AA920" t="s">
        <v>248</v>
      </c>
      <c r="AB920" t="s">
        <v>122</v>
      </c>
      <c r="AC920" t="s">
        <v>115</v>
      </c>
      <c r="AD920" t="s">
        <v>53</v>
      </c>
      <c r="AE920" t="s">
        <v>53</v>
      </c>
      <c r="AF920">
        <v>55</v>
      </c>
      <c r="AG920">
        <v>47</v>
      </c>
      <c r="AH920" t="s">
        <v>182</v>
      </c>
      <c r="AI920" t="s">
        <v>181</v>
      </c>
      <c r="AJ920" t="s">
        <v>213</v>
      </c>
      <c r="AK920" t="s">
        <v>182</v>
      </c>
      <c r="AL920">
        <v>1</v>
      </c>
      <c r="AM920">
        <v>1</v>
      </c>
      <c r="AN920">
        <v>14</v>
      </c>
      <c r="AO920">
        <v>0</v>
      </c>
      <c r="AP920">
        <v>43</v>
      </c>
      <c r="AQ920">
        <v>2</v>
      </c>
      <c r="AR920" t="s">
        <v>88</v>
      </c>
      <c r="AS920" t="s">
        <v>281</v>
      </c>
      <c r="AT920" t="s">
        <v>281</v>
      </c>
      <c r="AU920" s="1">
        <v>44317</v>
      </c>
    </row>
    <row r="921" spans="1:47" x14ac:dyDescent="0.35">
      <c r="A921" t="s">
        <v>324</v>
      </c>
      <c r="B921" t="s">
        <v>242</v>
      </c>
      <c r="C921" t="s">
        <v>113</v>
      </c>
      <c r="D921">
        <v>32109185368</v>
      </c>
      <c r="E921" t="s">
        <v>243</v>
      </c>
      <c r="F921" t="s">
        <v>325</v>
      </c>
      <c r="G921" t="s">
        <v>115</v>
      </c>
      <c r="H921" t="s">
        <v>115</v>
      </c>
      <c r="I921" t="s">
        <v>52</v>
      </c>
      <c r="J921" s="1">
        <v>44618</v>
      </c>
      <c r="K921" t="s">
        <v>53</v>
      </c>
      <c r="L921" s="1">
        <v>44683</v>
      </c>
      <c r="M921" t="s">
        <v>326</v>
      </c>
      <c r="N921" t="s">
        <v>264</v>
      </c>
      <c r="O921" t="s">
        <v>236</v>
      </c>
      <c r="P921" t="s">
        <v>117</v>
      </c>
      <c r="Q921" s="1">
        <v>45012</v>
      </c>
      <c r="R921" t="s">
        <v>118</v>
      </c>
      <c r="S921" t="s">
        <v>191</v>
      </c>
      <c r="T921" t="s">
        <v>120</v>
      </c>
      <c r="U921" t="s">
        <v>247</v>
      </c>
      <c r="V921">
        <v>214475</v>
      </c>
      <c r="W921" t="s">
        <v>62</v>
      </c>
      <c r="X921" t="s">
        <v>53</v>
      </c>
      <c r="Y921">
        <v>1</v>
      </c>
      <c r="Z921" t="s">
        <v>63</v>
      </c>
      <c r="AA921" t="s">
        <v>248</v>
      </c>
      <c r="AB921" t="s">
        <v>122</v>
      </c>
      <c r="AC921" t="s">
        <v>115</v>
      </c>
      <c r="AD921" t="s">
        <v>53</v>
      </c>
      <c r="AE921" t="s">
        <v>53</v>
      </c>
      <c r="AF921">
        <v>55</v>
      </c>
      <c r="AG921">
        <v>47</v>
      </c>
      <c r="AH921" t="s">
        <v>182</v>
      </c>
      <c r="AI921" t="s">
        <v>181</v>
      </c>
      <c r="AJ921" t="s">
        <v>213</v>
      </c>
      <c r="AK921" t="s">
        <v>182</v>
      </c>
      <c r="AL921">
        <v>1</v>
      </c>
      <c r="AM921">
        <v>1</v>
      </c>
      <c r="AN921">
        <v>14</v>
      </c>
      <c r="AO921">
        <v>0</v>
      </c>
      <c r="AP921">
        <v>43</v>
      </c>
      <c r="AQ921">
        <v>2</v>
      </c>
      <c r="AR921" t="s">
        <v>88</v>
      </c>
      <c r="AS921" t="s">
        <v>202</v>
      </c>
      <c r="AT921" t="s">
        <v>202</v>
      </c>
      <c r="AU921" s="1">
        <v>44498</v>
      </c>
    </row>
    <row r="922" spans="1:47" x14ac:dyDescent="0.35">
      <c r="A922" t="s">
        <v>324</v>
      </c>
      <c r="B922" t="s">
        <v>242</v>
      </c>
      <c r="C922" t="s">
        <v>113</v>
      </c>
      <c r="D922">
        <v>32109185368</v>
      </c>
      <c r="E922" t="s">
        <v>243</v>
      </c>
      <c r="F922" t="s">
        <v>325</v>
      </c>
      <c r="G922" t="s">
        <v>115</v>
      </c>
      <c r="H922" t="s">
        <v>115</v>
      </c>
      <c r="I922" t="s">
        <v>52</v>
      </c>
      <c r="J922" s="1">
        <v>44618</v>
      </c>
      <c r="K922" t="s">
        <v>53</v>
      </c>
      <c r="L922" s="1">
        <v>44683</v>
      </c>
      <c r="M922" t="s">
        <v>326</v>
      </c>
      <c r="N922" t="s">
        <v>264</v>
      </c>
      <c r="O922" t="s">
        <v>236</v>
      </c>
      <c r="P922" t="s">
        <v>117</v>
      </c>
      <c r="Q922" s="1">
        <v>45012</v>
      </c>
      <c r="R922" t="s">
        <v>118</v>
      </c>
      <c r="S922" t="s">
        <v>191</v>
      </c>
      <c r="T922" t="s">
        <v>120</v>
      </c>
      <c r="U922" t="s">
        <v>247</v>
      </c>
      <c r="V922">
        <v>214475</v>
      </c>
      <c r="W922" t="s">
        <v>62</v>
      </c>
      <c r="X922" t="s">
        <v>53</v>
      </c>
      <c r="Y922">
        <v>1</v>
      </c>
      <c r="Z922" t="s">
        <v>63</v>
      </c>
      <c r="AA922" t="s">
        <v>248</v>
      </c>
      <c r="AB922" t="s">
        <v>122</v>
      </c>
      <c r="AC922" t="s">
        <v>115</v>
      </c>
      <c r="AD922" t="s">
        <v>53</v>
      </c>
      <c r="AE922" t="s">
        <v>53</v>
      </c>
      <c r="AF922">
        <v>55</v>
      </c>
      <c r="AG922">
        <v>47</v>
      </c>
      <c r="AH922" t="s">
        <v>182</v>
      </c>
      <c r="AI922" t="s">
        <v>181</v>
      </c>
      <c r="AJ922" t="s">
        <v>213</v>
      </c>
      <c r="AK922" t="s">
        <v>182</v>
      </c>
      <c r="AL922">
        <v>1</v>
      </c>
      <c r="AM922">
        <v>1</v>
      </c>
      <c r="AN922">
        <v>14</v>
      </c>
      <c r="AO922">
        <v>0</v>
      </c>
      <c r="AP922">
        <v>43</v>
      </c>
      <c r="AQ922">
        <v>2</v>
      </c>
      <c r="AR922" t="s">
        <v>80</v>
      </c>
      <c r="AS922" t="s">
        <v>165</v>
      </c>
      <c r="AT922" t="s">
        <v>165</v>
      </c>
      <c r="AU922" s="1">
        <v>44943</v>
      </c>
    </row>
    <row r="923" spans="1:47" x14ac:dyDescent="0.35">
      <c r="A923" t="s">
        <v>324</v>
      </c>
      <c r="B923" t="s">
        <v>242</v>
      </c>
      <c r="C923" t="s">
        <v>113</v>
      </c>
      <c r="D923">
        <v>32109185368</v>
      </c>
      <c r="E923" t="s">
        <v>243</v>
      </c>
      <c r="F923" t="s">
        <v>325</v>
      </c>
      <c r="G923" t="s">
        <v>115</v>
      </c>
      <c r="H923" t="s">
        <v>115</v>
      </c>
      <c r="I923" t="s">
        <v>52</v>
      </c>
      <c r="J923" s="1">
        <v>44618</v>
      </c>
      <c r="K923" t="s">
        <v>53</v>
      </c>
      <c r="L923" s="1">
        <v>44683</v>
      </c>
      <c r="M923" t="s">
        <v>326</v>
      </c>
      <c r="N923" t="s">
        <v>264</v>
      </c>
      <c r="O923" t="s">
        <v>236</v>
      </c>
      <c r="P923" t="s">
        <v>117</v>
      </c>
      <c r="Q923" s="1">
        <v>45012</v>
      </c>
      <c r="R923" t="s">
        <v>118</v>
      </c>
      <c r="S923" t="s">
        <v>191</v>
      </c>
      <c r="T923" t="s">
        <v>120</v>
      </c>
      <c r="U923" t="s">
        <v>247</v>
      </c>
      <c r="V923">
        <v>214475</v>
      </c>
      <c r="W923" t="s">
        <v>62</v>
      </c>
      <c r="X923" t="s">
        <v>53</v>
      </c>
      <c r="Y923">
        <v>1</v>
      </c>
      <c r="Z923" t="s">
        <v>63</v>
      </c>
      <c r="AA923" t="s">
        <v>248</v>
      </c>
      <c r="AB923" t="s">
        <v>122</v>
      </c>
      <c r="AC923" t="s">
        <v>115</v>
      </c>
      <c r="AD923" t="s">
        <v>53</v>
      </c>
      <c r="AE923" t="s">
        <v>53</v>
      </c>
      <c r="AF923">
        <v>55</v>
      </c>
      <c r="AG923">
        <v>47</v>
      </c>
      <c r="AH923" t="s">
        <v>182</v>
      </c>
      <c r="AI923" t="s">
        <v>181</v>
      </c>
      <c r="AJ923" t="s">
        <v>213</v>
      </c>
      <c r="AK923" t="s">
        <v>182</v>
      </c>
      <c r="AL923">
        <v>1</v>
      </c>
      <c r="AM923">
        <v>1</v>
      </c>
      <c r="AN923">
        <v>14</v>
      </c>
      <c r="AO923">
        <v>0</v>
      </c>
      <c r="AP923">
        <v>43</v>
      </c>
      <c r="AQ923">
        <v>2</v>
      </c>
      <c r="AR923" t="s">
        <v>80</v>
      </c>
      <c r="AS923" t="s">
        <v>87</v>
      </c>
      <c r="AT923" t="s">
        <v>87</v>
      </c>
      <c r="AU923" s="1">
        <v>44382</v>
      </c>
    </row>
    <row r="924" spans="1:47" x14ac:dyDescent="0.35">
      <c r="A924" t="s">
        <v>324</v>
      </c>
      <c r="B924" t="s">
        <v>242</v>
      </c>
      <c r="C924" t="s">
        <v>113</v>
      </c>
      <c r="D924">
        <v>32109185368</v>
      </c>
      <c r="E924" t="s">
        <v>243</v>
      </c>
      <c r="F924" t="s">
        <v>325</v>
      </c>
      <c r="G924" t="s">
        <v>115</v>
      </c>
      <c r="H924" t="s">
        <v>115</v>
      </c>
      <c r="I924" t="s">
        <v>52</v>
      </c>
      <c r="J924" s="1">
        <v>44618</v>
      </c>
      <c r="K924" t="s">
        <v>53</v>
      </c>
      <c r="L924" s="1">
        <v>44683</v>
      </c>
      <c r="M924" t="s">
        <v>326</v>
      </c>
      <c r="N924" t="s">
        <v>264</v>
      </c>
      <c r="O924" t="s">
        <v>236</v>
      </c>
      <c r="P924" t="s">
        <v>117</v>
      </c>
      <c r="Q924" s="1">
        <v>45012</v>
      </c>
      <c r="R924" t="s">
        <v>118</v>
      </c>
      <c r="S924" t="s">
        <v>191</v>
      </c>
      <c r="T924" t="s">
        <v>120</v>
      </c>
      <c r="U924" t="s">
        <v>247</v>
      </c>
      <c r="V924">
        <v>214475</v>
      </c>
      <c r="W924" t="s">
        <v>62</v>
      </c>
      <c r="X924" t="s">
        <v>53</v>
      </c>
      <c r="Y924">
        <v>1</v>
      </c>
      <c r="Z924" t="s">
        <v>63</v>
      </c>
      <c r="AA924" t="s">
        <v>248</v>
      </c>
      <c r="AB924" t="s">
        <v>122</v>
      </c>
      <c r="AC924" t="s">
        <v>115</v>
      </c>
      <c r="AD924" t="s">
        <v>53</v>
      </c>
      <c r="AE924" t="s">
        <v>53</v>
      </c>
      <c r="AF924">
        <v>55</v>
      </c>
      <c r="AG924">
        <v>47</v>
      </c>
      <c r="AH924" t="s">
        <v>182</v>
      </c>
      <c r="AI924" t="s">
        <v>181</v>
      </c>
      <c r="AJ924" t="s">
        <v>213</v>
      </c>
      <c r="AK924" t="s">
        <v>182</v>
      </c>
      <c r="AL924">
        <v>1</v>
      </c>
      <c r="AM924">
        <v>1</v>
      </c>
      <c r="AN924">
        <v>14</v>
      </c>
      <c r="AO924">
        <v>0</v>
      </c>
      <c r="AP924">
        <v>43</v>
      </c>
      <c r="AQ924">
        <v>2</v>
      </c>
      <c r="AR924" t="s">
        <v>88</v>
      </c>
      <c r="AS924" t="s">
        <v>201</v>
      </c>
      <c r="AT924" t="s">
        <v>201</v>
      </c>
      <c r="AU924" s="1">
        <v>44520</v>
      </c>
    </row>
    <row r="925" spans="1:47" x14ac:dyDescent="0.35">
      <c r="A925" t="s">
        <v>324</v>
      </c>
      <c r="B925" t="s">
        <v>242</v>
      </c>
      <c r="C925" t="s">
        <v>113</v>
      </c>
      <c r="D925">
        <v>32109185368</v>
      </c>
      <c r="E925" t="s">
        <v>243</v>
      </c>
      <c r="F925" t="s">
        <v>325</v>
      </c>
      <c r="G925" t="s">
        <v>115</v>
      </c>
      <c r="H925" t="s">
        <v>115</v>
      </c>
      <c r="I925" t="s">
        <v>52</v>
      </c>
      <c r="J925" s="1">
        <v>44618</v>
      </c>
      <c r="K925" t="s">
        <v>53</v>
      </c>
      <c r="L925" s="1">
        <v>44683</v>
      </c>
      <c r="M925" t="s">
        <v>326</v>
      </c>
      <c r="N925" t="s">
        <v>264</v>
      </c>
      <c r="O925" t="s">
        <v>236</v>
      </c>
      <c r="P925" t="s">
        <v>117</v>
      </c>
      <c r="Q925" s="1">
        <v>45012</v>
      </c>
      <c r="R925" t="s">
        <v>118</v>
      </c>
      <c r="S925" t="s">
        <v>191</v>
      </c>
      <c r="T925" t="s">
        <v>120</v>
      </c>
      <c r="U925" t="s">
        <v>247</v>
      </c>
      <c r="V925">
        <v>214475</v>
      </c>
      <c r="W925" t="s">
        <v>62</v>
      </c>
      <c r="X925" t="s">
        <v>53</v>
      </c>
      <c r="Y925">
        <v>1</v>
      </c>
      <c r="Z925" t="s">
        <v>63</v>
      </c>
      <c r="AA925" t="s">
        <v>248</v>
      </c>
      <c r="AB925" t="s">
        <v>122</v>
      </c>
      <c r="AC925" t="s">
        <v>115</v>
      </c>
      <c r="AD925" t="s">
        <v>53</v>
      </c>
      <c r="AE925" t="s">
        <v>53</v>
      </c>
      <c r="AF925">
        <v>55</v>
      </c>
      <c r="AG925">
        <v>47</v>
      </c>
      <c r="AH925" t="s">
        <v>182</v>
      </c>
      <c r="AI925" t="s">
        <v>181</v>
      </c>
      <c r="AJ925" t="s">
        <v>213</v>
      </c>
      <c r="AK925" t="s">
        <v>182</v>
      </c>
      <c r="AL925">
        <v>1</v>
      </c>
      <c r="AM925">
        <v>1</v>
      </c>
      <c r="AN925">
        <v>14</v>
      </c>
      <c r="AO925">
        <v>0</v>
      </c>
      <c r="AP925">
        <v>43</v>
      </c>
      <c r="AQ925">
        <v>2</v>
      </c>
      <c r="AR925" t="s">
        <v>78</v>
      </c>
      <c r="AS925" t="s">
        <v>87</v>
      </c>
      <c r="AT925" t="s">
        <v>87</v>
      </c>
      <c r="AU925" s="1">
        <v>45765</v>
      </c>
    </row>
    <row r="926" spans="1:47" x14ac:dyDescent="0.35">
      <c r="A926" t="s">
        <v>324</v>
      </c>
      <c r="B926" t="s">
        <v>242</v>
      </c>
      <c r="C926" t="s">
        <v>113</v>
      </c>
      <c r="D926">
        <v>32109185368</v>
      </c>
      <c r="E926" t="s">
        <v>243</v>
      </c>
      <c r="F926" t="s">
        <v>325</v>
      </c>
      <c r="G926" t="s">
        <v>115</v>
      </c>
      <c r="H926" t="s">
        <v>115</v>
      </c>
      <c r="I926" t="s">
        <v>52</v>
      </c>
      <c r="J926" s="1">
        <v>44618</v>
      </c>
      <c r="K926" t="s">
        <v>53</v>
      </c>
      <c r="L926" s="1">
        <v>44683</v>
      </c>
      <c r="M926" t="s">
        <v>326</v>
      </c>
      <c r="N926" t="s">
        <v>264</v>
      </c>
      <c r="O926" t="s">
        <v>236</v>
      </c>
      <c r="P926" t="s">
        <v>117</v>
      </c>
      <c r="Q926" s="1">
        <v>45012</v>
      </c>
      <c r="R926" t="s">
        <v>118</v>
      </c>
      <c r="S926" t="s">
        <v>191</v>
      </c>
      <c r="T926" t="s">
        <v>120</v>
      </c>
      <c r="U926" t="s">
        <v>247</v>
      </c>
      <c r="V926">
        <v>214475</v>
      </c>
      <c r="W926" t="s">
        <v>62</v>
      </c>
      <c r="X926" t="s">
        <v>53</v>
      </c>
      <c r="Y926">
        <v>1</v>
      </c>
      <c r="Z926" t="s">
        <v>63</v>
      </c>
      <c r="AA926" t="s">
        <v>248</v>
      </c>
      <c r="AB926" t="s">
        <v>122</v>
      </c>
      <c r="AC926" t="s">
        <v>115</v>
      </c>
      <c r="AD926" t="s">
        <v>53</v>
      </c>
      <c r="AE926" t="s">
        <v>53</v>
      </c>
      <c r="AF926">
        <v>55</v>
      </c>
      <c r="AG926">
        <v>47</v>
      </c>
      <c r="AH926" t="s">
        <v>182</v>
      </c>
      <c r="AI926" t="s">
        <v>181</v>
      </c>
      <c r="AJ926" t="s">
        <v>213</v>
      </c>
      <c r="AK926" t="s">
        <v>182</v>
      </c>
      <c r="AL926">
        <v>1</v>
      </c>
      <c r="AM926">
        <v>1</v>
      </c>
      <c r="AN926">
        <v>14</v>
      </c>
      <c r="AO926">
        <v>0</v>
      </c>
      <c r="AP926">
        <v>43</v>
      </c>
      <c r="AQ926">
        <v>2</v>
      </c>
      <c r="AR926" t="s">
        <v>78</v>
      </c>
      <c r="AS926" t="s">
        <v>249</v>
      </c>
      <c r="AT926" t="s">
        <v>249</v>
      </c>
      <c r="AU926" s="1">
        <v>45172</v>
      </c>
    </row>
    <row r="927" spans="1:47" x14ac:dyDescent="0.35">
      <c r="A927" t="s">
        <v>324</v>
      </c>
      <c r="B927" t="s">
        <v>242</v>
      </c>
      <c r="C927" t="s">
        <v>113</v>
      </c>
      <c r="D927">
        <v>32109185368</v>
      </c>
      <c r="E927" t="s">
        <v>243</v>
      </c>
      <c r="F927" t="s">
        <v>325</v>
      </c>
      <c r="G927" t="s">
        <v>115</v>
      </c>
      <c r="H927" t="s">
        <v>115</v>
      </c>
      <c r="I927" t="s">
        <v>52</v>
      </c>
      <c r="J927" s="1">
        <v>44618</v>
      </c>
      <c r="K927" t="s">
        <v>53</v>
      </c>
      <c r="L927" s="1">
        <v>44683</v>
      </c>
      <c r="M927" t="s">
        <v>326</v>
      </c>
      <c r="N927" t="s">
        <v>264</v>
      </c>
      <c r="O927" t="s">
        <v>236</v>
      </c>
      <c r="P927" t="s">
        <v>117</v>
      </c>
      <c r="Q927" s="1">
        <v>45012</v>
      </c>
      <c r="R927" t="s">
        <v>118</v>
      </c>
      <c r="S927" t="s">
        <v>191</v>
      </c>
      <c r="T927" t="s">
        <v>120</v>
      </c>
      <c r="U927" t="s">
        <v>247</v>
      </c>
      <c r="V927">
        <v>214475</v>
      </c>
      <c r="W927" t="s">
        <v>62</v>
      </c>
      <c r="X927" t="s">
        <v>53</v>
      </c>
      <c r="Y927">
        <v>1</v>
      </c>
      <c r="Z927" t="s">
        <v>63</v>
      </c>
      <c r="AA927" t="s">
        <v>248</v>
      </c>
      <c r="AB927" t="s">
        <v>122</v>
      </c>
      <c r="AC927" t="s">
        <v>115</v>
      </c>
      <c r="AD927" t="s">
        <v>53</v>
      </c>
      <c r="AE927" t="s">
        <v>53</v>
      </c>
      <c r="AF927">
        <v>55</v>
      </c>
      <c r="AG927">
        <v>47</v>
      </c>
      <c r="AH927" t="s">
        <v>182</v>
      </c>
      <c r="AI927" t="s">
        <v>181</v>
      </c>
      <c r="AJ927" t="s">
        <v>213</v>
      </c>
      <c r="AK927" t="s">
        <v>182</v>
      </c>
      <c r="AL927">
        <v>1</v>
      </c>
      <c r="AM927">
        <v>1</v>
      </c>
      <c r="AN927">
        <v>14</v>
      </c>
      <c r="AO927">
        <v>0</v>
      </c>
      <c r="AP927">
        <v>43</v>
      </c>
      <c r="AQ927">
        <v>2</v>
      </c>
      <c r="AR927" t="s">
        <v>80</v>
      </c>
      <c r="AS927" t="s">
        <v>83</v>
      </c>
      <c r="AT927" t="s">
        <v>83</v>
      </c>
      <c r="AU927" s="1">
        <v>44849</v>
      </c>
    </row>
    <row r="928" spans="1:47" x14ac:dyDescent="0.35">
      <c r="A928" t="s">
        <v>324</v>
      </c>
      <c r="B928" t="s">
        <v>242</v>
      </c>
      <c r="C928" t="s">
        <v>113</v>
      </c>
      <c r="D928">
        <v>32109185368</v>
      </c>
      <c r="E928" t="s">
        <v>243</v>
      </c>
      <c r="F928" t="s">
        <v>325</v>
      </c>
      <c r="G928" t="s">
        <v>115</v>
      </c>
      <c r="H928" t="s">
        <v>115</v>
      </c>
      <c r="I928" t="s">
        <v>52</v>
      </c>
      <c r="J928" s="1">
        <v>44618</v>
      </c>
      <c r="K928" t="s">
        <v>53</v>
      </c>
      <c r="L928" s="1">
        <v>44683</v>
      </c>
      <c r="M928" t="s">
        <v>326</v>
      </c>
      <c r="N928" t="s">
        <v>264</v>
      </c>
      <c r="O928" t="s">
        <v>236</v>
      </c>
      <c r="P928" t="s">
        <v>117</v>
      </c>
      <c r="Q928" s="1">
        <v>45012</v>
      </c>
      <c r="R928" t="s">
        <v>118</v>
      </c>
      <c r="S928" t="s">
        <v>191</v>
      </c>
      <c r="T928" t="s">
        <v>120</v>
      </c>
      <c r="U928" t="s">
        <v>247</v>
      </c>
      <c r="V928">
        <v>214475</v>
      </c>
      <c r="W928" t="s">
        <v>62</v>
      </c>
      <c r="X928" t="s">
        <v>53</v>
      </c>
      <c r="Y928">
        <v>1</v>
      </c>
      <c r="Z928" t="s">
        <v>63</v>
      </c>
      <c r="AA928" t="s">
        <v>248</v>
      </c>
      <c r="AB928" t="s">
        <v>122</v>
      </c>
      <c r="AC928" t="s">
        <v>115</v>
      </c>
      <c r="AD928" t="s">
        <v>53</v>
      </c>
      <c r="AE928" t="s">
        <v>53</v>
      </c>
      <c r="AF928">
        <v>55</v>
      </c>
      <c r="AG928">
        <v>47</v>
      </c>
      <c r="AH928" t="s">
        <v>182</v>
      </c>
      <c r="AI928" t="s">
        <v>181</v>
      </c>
      <c r="AJ928" t="s">
        <v>213</v>
      </c>
      <c r="AK928" t="s">
        <v>182</v>
      </c>
      <c r="AL928">
        <v>1</v>
      </c>
      <c r="AM928">
        <v>1</v>
      </c>
      <c r="AN928">
        <v>14</v>
      </c>
      <c r="AO928">
        <v>0</v>
      </c>
      <c r="AP928">
        <v>43</v>
      </c>
      <c r="AQ928">
        <v>2</v>
      </c>
      <c r="AR928" t="s">
        <v>80</v>
      </c>
      <c r="AS928" t="s">
        <v>223</v>
      </c>
      <c r="AT928" t="s">
        <v>223</v>
      </c>
      <c r="AU928" s="1">
        <v>44901</v>
      </c>
    </row>
    <row r="929" spans="1:47" x14ac:dyDescent="0.35">
      <c r="A929" t="s">
        <v>324</v>
      </c>
      <c r="B929" t="s">
        <v>242</v>
      </c>
      <c r="C929" t="s">
        <v>113</v>
      </c>
      <c r="D929">
        <v>32109185368</v>
      </c>
      <c r="E929" t="s">
        <v>243</v>
      </c>
      <c r="F929" t="s">
        <v>325</v>
      </c>
      <c r="G929" t="s">
        <v>115</v>
      </c>
      <c r="H929" t="s">
        <v>115</v>
      </c>
      <c r="I929" t="s">
        <v>52</v>
      </c>
      <c r="J929" s="1">
        <v>44618</v>
      </c>
      <c r="K929" t="s">
        <v>53</v>
      </c>
      <c r="L929" s="1">
        <v>44683</v>
      </c>
      <c r="M929" t="s">
        <v>326</v>
      </c>
      <c r="N929" t="s">
        <v>264</v>
      </c>
      <c r="O929" t="s">
        <v>236</v>
      </c>
      <c r="P929" t="s">
        <v>117</v>
      </c>
      <c r="Q929" s="1">
        <v>45012</v>
      </c>
      <c r="R929" t="s">
        <v>118</v>
      </c>
      <c r="S929" t="s">
        <v>191</v>
      </c>
      <c r="T929" t="s">
        <v>120</v>
      </c>
      <c r="U929" t="s">
        <v>247</v>
      </c>
      <c r="V929">
        <v>214475</v>
      </c>
      <c r="W929" t="s">
        <v>62</v>
      </c>
      <c r="X929" t="s">
        <v>53</v>
      </c>
      <c r="Y929">
        <v>1</v>
      </c>
      <c r="Z929" t="s">
        <v>63</v>
      </c>
      <c r="AA929" t="s">
        <v>248</v>
      </c>
      <c r="AB929" t="s">
        <v>122</v>
      </c>
      <c r="AC929" t="s">
        <v>115</v>
      </c>
      <c r="AD929" t="s">
        <v>53</v>
      </c>
      <c r="AE929" t="s">
        <v>53</v>
      </c>
      <c r="AF929">
        <v>55</v>
      </c>
      <c r="AG929">
        <v>47</v>
      </c>
      <c r="AH929" t="s">
        <v>182</v>
      </c>
      <c r="AI929" t="s">
        <v>181</v>
      </c>
      <c r="AJ929" t="s">
        <v>213</v>
      </c>
      <c r="AK929" t="s">
        <v>182</v>
      </c>
      <c r="AL929">
        <v>1</v>
      </c>
      <c r="AM929">
        <v>1</v>
      </c>
      <c r="AN929">
        <v>14</v>
      </c>
      <c r="AO929">
        <v>0</v>
      </c>
      <c r="AP929">
        <v>43</v>
      </c>
      <c r="AQ929">
        <v>2</v>
      </c>
      <c r="AR929" t="s">
        <v>88</v>
      </c>
      <c r="AS929" t="s">
        <v>267</v>
      </c>
      <c r="AT929" t="s">
        <v>267</v>
      </c>
      <c r="AU929" s="1">
        <v>44747</v>
      </c>
    </row>
    <row r="930" spans="1:47" x14ac:dyDescent="0.35">
      <c r="A930" t="s">
        <v>324</v>
      </c>
      <c r="B930" t="s">
        <v>242</v>
      </c>
      <c r="C930" t="s">
        <v>113</v>
      </c>
      <c r="D930">
        <v>32109185368</v>
      </c>
      <c r="E930" t="s">
        <v>243</v>
      </c>
      <c r="F930" t="s">
        <v>325</v>
      </c>
      <c r="G930" t="s">
        <v>115</v>
      </c>
      <c r="H930" t="s">
        <v>115</v>
      </c>
      <c r="I930" t="s">
        <v>52</v>
      </c>
      <c r="J930" s="1">
        <v>44618</v>
      </c>
      <c r="K930" t="s">
        <v>53</v>
      </c>
      <c r="L930" s="1">
        <v>44683</v>
      </c>
      <c r="M930" t="s">
        <v>326</v>
      </c>
      <c r="N930" t="s">
        <v>264</v>
      </c>
      <c r="O930" t="s">
        <v>236</v>
      </c>
      <c r="P930" t="s">
        <v>117</v>
      </c>
      <c r="Q930" s="1">
        <v>45012</v>
      </c>
      <c r="R930" t="s">
        <v>118</v>
      </c>
      <c r="S930" t="s">
        <v>191</v>
      </c>
      <c r="T930" t="s">
        <v>120</v>
      </c>
      <c r="U930" t="s">
        <v>247</v>
      </c>
      <c r="V930">
        <v>214475</v>
      </c>
      <c r="W930" t="s">
        <v>62</v>
      </c>
      <c r="X930" t="s">
        <v>53</v>
      </c>
      <c r="Y930">
        <v>1</v>
      </c>
      <c r="Z930" t="s">
        <v>63</v>
      </c>
      <c r="AA930" t="s">
        <v>248</v>
      </c>
      <c r="AB930" t="s">
        <v>122</v>
      </c>
      <c r="AC930" t="s">
        <v>115</v>
      </c>
      <c r="AD930" t="s">
        <v>53</v>
      </c>
      <c r="AE930" t="s">
        <v>53</v>
      </c>
      <c r="AF930">
        <v>55</v>
      </c>
      <c r="AG930">
        <v>47</v>
      </c>
      <c r="AH930" t="s">
        <v>182</v>
      </c>
      <c r="AI930" t="s">
        <v>181</v>
      </c>
      <c r="AJ930" t="s">
        <v>213</v>
      </c>
      <c r="AK930" t="s">
        <v>182</v>
      </c>
      <c r="AL930">
        <v>1</v>
      </c>
      <c r="AM930">
        <v>1</v>
      </c>
      <c r="AN930">
        <v>14</v>
      </c>
      <c r="AO930">
        <v>0</v>
      </c>
      <c r="AP930">
        <v>43</v>
      </c>
      <c r="AQ930">
        <v>2</v>
      </c>
      <c r="AR930" t="s">
        <v>91</v>
      </c>
      <c r="AS930" t="s">
        <v>87</v>
      </c>
      <c r="AT930" t="s">
        <v>87</v>
      </c>
      <c r="AU930" s="1">
        <v>44392</v>
      </c>
    </row>
    <row r="931" spans="1:47" x14ac:dyDescent="0.35">
      <c r="A931" t="s">
        <v>324</v>
      </c>
      <c r="B931" t="s">
        <v>242</v>
      </c>
      <c r="C931" t="s">
        <v>113</v>
      </c>
      <c r="D931">
        <v>32109185368</v>
      </c>
      <c r="E931" t="s">
        <v>243</v>
      </c>
      <c r="F931" t="s">
        <v>325</v>
      </c>
      <c r="G931" t="s">
        <v>115</v>
      </c>
      <c r="H931" t="s">
        <v>115</v>
      </c>
      <c r="I931" t="s">
        <v>52</v>
      </c>
      <c r="J931" s="1">
        <v>44618</v>
      </c>
      <c r="K931" t="s">
        <v>53</v>
      </c>
      <c r="L931" s="1">
        <v>44683</v>
      </c>
      <c r="M931" t="s">
        <v>326</v>
      </c>
      <c r="N931" t="s">
        <v>264</v>
      </c>
      <c r="O931" t="s">
        <v>236</v>
      </c>
      <c r="P931" t="s">
        <v>117</v>
      </c>
      <c r="Q931" s="1">
        <v>45012</v>
      </c>
      <c r="R931" t="s">
        <v>118</v>
      </c>
      <c r="S931" t="s">
        <v>191</v>
      </c>
      <c r="T931" t="s">
        <v>120</v>
      </c>
      <c r="U931" t="s">
        <v>247</v>
      </c>
      <c r="V931">
        <v>214475</v>
      </c>
      <c r="W931" t="s">
        <v>62</v>
      </c>
      <c r="X931" t="s">
        <v>53</v>
      </c>
      <c r="Y931">
        <v>2</v>
      </c>
      <c r="Z931" t="s">
        <v>63</v>
      </c>
      <c r="AA931" t="s">
        <v>248</v>
      </c>
      <c r="AB931" t="s">
        <v>84</v>
      </c>
      <c r="AC931" t="s">
        <v>115</v>
      </c>
      <c r="AD931" t="s">
        <v>53</v>
      </c>
      <c r="AE931" t="s">
        <v>53</v>
      </c>
      <c r="AF931">
        <v>55</v>
      </c>
      <c r="AG931">
        <v>54</v>
      </c>
      <c r="AH931" t="s">
        <v>182</v>
      </c>
      <c r="AI931" t="s">
        <v>169</v>
      </c>
      <c r="AJ931" t="s">
        <v>213</v>
      </c>
      <c r="AK931" t="s">
        <v>219</v>
      </c>
      <c r="AL931">
        <v>1</v>
      </c>
      <c r="AM931">
        <v>3</v>
      </c>
      <c r="AN931">
        <v>14</v>
      </c>
      <c r="AO931">
        <v>3</v>
      </c>
      <c r="AP931">
        <v>57</v>
      </c>
      <c r="AQ931">
        <v>2</v>
      </c>
      <c r="AR931" t="s">
        <v>80</v>
      </c>
      <c r="AS931" t="s">
        <v>150</v>
      </c>
      <c r="AT931" t="s">
        <v>150</v>
      </c>
      <c r="AU931" s="1">
        <v>44612</v>
      </c>
    </row>
    <row r="932" spans="1:47" x14ac:dyDescent="0.35">
      <c r="A932" t="s">
        <v>324</v>
      </c>
      <c r="B932" t="s">
        <v>242</v>
      </c>
      <c r="C932" t="s">
        <v>113</v>
      </c>
      <c r="D932">
        <v>32109185368</v>
      </c>
      <c r="E932" t="s">
        <v>243</v>
      </c>
      <c r="F932" t="s">
        <v>325</v>
      </c>
      <c r="G932" t="s">
        <v>115</v>
      </c>
      <c r="H932" t="s">
        <v>115</v>
      </c>
      <c r="I932" t="s">
        <v>52</v>
      </c>
      <c r="J932" s="1">
        <v>44618</v>
      </c>
      <c r="K932" t="s">
        <v>53</v>
      </c>
      <c r="L932" s="1">
        <v>44683</v>
      </c>
      <c r="M932" t="s">
        <v>326</v>
      </c>
      <c r="N932" t="s">
        <v>264</v>
      </c>
      <c r="O932" t="s">
        <v>236</v>
      </c>
      <c r="P932" t="s">
        <v>117</v>
      </c>
      <c r="Q932" s="1">
        <v>45012</v>
      </c>
      <c r="R932" t="s">
        <v>118</v>
      </c>
      <c r="S932" t="s">
        <v>191</v>
      </c>
      <c r="T932" t="s">
        <v>120</v>
      </c>
      <c r="U932" t="s">
        <v>247</v>
      </c>
      <c r="V932">
        <v>214475</v>
      </c>
      <c r="W932" t="s">
        <v>62</v>
      </c>
      <c r="X932" t="s">
        <v>53</v>
      </c>
      <c r="Y932">
        <v>2</v>
      </c>
      <c r="Z932" t="s">
        <v>63</v>
      </c>
      <c r="AA932" t="s">
        <v>248</v>
      </c>
      <c r="AB932" t="s">
        <v>84</v>
      </c>
      <c r="AC932" t="s">
        <v>115</v>
      </c>
      <c r="AD932" t="s">
        <v>53</v>
      </c>
      <c r="AE932" t="s">
        <v>53</v>
      </c>
      <c r="AF932">
        <v>55</v>
      </c>
      <c r="AG932">
        <v>54</v>
      </c>
      <c r="AH932" t="s">
        <v>182</v>
      </c>
      <c r="AI932" t="s">
        <v>169</v>
      </c>
      <c r="AJ932" t="s">
        <v>213</v>
      </c>
      <c r="AK932" t="s">
        <v>219</v>
      </c>
      <c r="AL932">
        <v>1</v>
      </c>
      <c r="AM932">
        <v>3</v>
      </c>
      <c r="AN932">
        <v>14</v>
      </c>
      <c r="AO932">
        <v>3</v>
      </c>
      <c r="AP932">
        <v>57</v>
      </c>
      <c r="AQ932">
        <v>2</v>
      </c>
      <c r="AR932" t="s">
        <v>94</v>
      </c>
      <c r="AS932" t="s">
        <v>196</v>
      </c>
      <c r="AT932" t="s">
        <v>196</v>
      </c>
      <c r="AU932" s="1">
        <v>45585</v>
      </c>
    </row>
    <row r="933" spans="1:47" x14ac:dyDescent="0.35">
      <c r="A933" t="s">
        <v>324</v>
      </c>
      <c r="B933" t="s">
        <v>242</v>
      </c>
      <c r="C933" t="s">
        <v>113</v>
      </c>
      <c r="D933">
        <v>32109185368</v>
      </c>
      <c r="E933" t="s">
        <v>243</v>
      </c>
      <c r="F933" t="s">
        <v>325</v>
      </c>
      <c r="G933" t="s">
        <v>115</v>
      </c>
      <c r="H933" t="s">
        <v>115</v>
      </c>
      <c r="I933" t="s">
        <v>52</v>
      </c>
      <c r="J933" s="1">
        <v>44618</v>
      </c>
      <c r="K933" t="s">
        <v>53</v>
      </c>
      <c r="L933" s="1">
        <v>44683</v>
      </c>
      <c r="M933" t="s">
        <v>326</v>
      </c>
      <c r="N933" t="s">
        <v>264</v>
      </c>
      <c r="O933" t="s">
        <v>236</v>
      </c>
      <c r="P933" t="s">
        <v>117</v>
      </c>
      <c r="Q933" s="1">
        <v>45012</v>
      </c>
      <c r="R933" t="s">
        <v>118</v>
      </c>
      <c r="S933" t="s">
        <v>191</v>
      </c>
      <c r="T933" t="s">
        <v>120</v>
      </c>
      <c r="U933" t="s">
        <v>247</v>
      </c>
      <c r="V933">
        <v>214475</v>
      </c>
      <c r="W933" t="s">
        <v>62</v>
      </c>
      <c r="X933" t="s">
        <v>53</v>
      </c>
      <c r="Y933">
        <v>2</v>
      </c>
      <c r="Z933" t="s">
        <v>63</v>
      </c>
      <c r="AA933" t="s">
        <v>248</v>
      </c>
      <c r="AB933" t="s">
        <v>84</v>
      </c>
      <c r="AC933" t="s">
        <v>115</v>
      </c>
      <c r="AD933" t="s">
        <v>53</v>
      </c>
      <c r="AE933" t="s">
        <v>53</v>
      </c>
      <c r="AF933">
        <v>55</v>
      </c>
      <c r="AG933">
        <v>54</v>
      </c>
      <c r="AH933" t="s">
        <v>182</v>
      </c>
      <c r="AI933" t="s">
        <v>169</v>
      </c>
      <c r="AJ933" t="s">
        <v>213</v>
      </c>
      <c r="AK933" t="s">
        <v>219</v>
      </c>
      <c r="AL933">
        <v>1</v>
      </c>
      <c r="AM933">
        <v>3</v>
      </c>
      <c r="AN933">
        <v>14</v>
      </c>
      <c r="AO933">
        <v>3</v>
      </c>
      <c r="AP933">
        <v>57</v>
      </c>
      <c r="AQ933">
        <v>2</v>
      </c>
      <c r="AR933" t="s">
        <v>80</v>
      </c>
      <c r="AS933" t="s">
        <v>108</v>
      </c>
      <c r="AT933" t="s">
        <v>108</v>
      </c>
      <c r="AU933" s="1">
        <v>45243</v>
      </c>
    </row>
    <row r="934" spans="1:47" x14ac:dyDescent="0.35">
      <c r="A934" t="s">
        <v>324</v>
      </c>
      <c r="B934" t="s">
        <v>242</v>
      </c>
      <c r="C934" t="s">
        <v>113</v>
      </c>
      <c r="D934">
        <v>32109185368</v>
      </c>
      <c r="E934" t="s">
        <v>243</v>
      </c>
      <c r="F934" t="s">
        <v>325</v>
      </c>
      <c r="G934" t="s">
        <v>115</v>
      </c>
      <c r="H934" t="s">
        <v>115</v>
      </c>
      <c r="I934" t="s">
        <v>52</v>
      </c>
      <c r="J934" s="1">
        <v>44618</v>
      </c>
      <c r="K934" t="s">
        <v>53</v>
      </c>
      <c r="L934" s="1">
        <v>44683</v>
      </c>
      <c r="M934" t="s">
        <v>326</v>
      </c>
      <c r="N934" t="s">
        <v>264</v>
      </c>
      <c r="O934" t="s">
        <v>236</v>
      </c>
      <c r="P934" t="s">
        <v>117</v>
      </c>
      <c r="Q934" s="1">
        <v>45012</v>
      </c>
      <c r="R934" t="s">
        <v>118</v>
      </c>
      <c r="S934" t="s">
        <v>191</v>
      </c>
      <c r="T934" t="s">
        <v>120</v>
      </c>
      <c r="U934" t="s">
        <v>247</v>
      </c>
      <c r="V934">
        <v>214475</v>
      </c>
      <c r="W934" t="s">
        <v>62</v>
      </c>
      <c r="X934" t="s">
        <v>53</v>
      </c>
      <c r="Y934">
        <v>2</v>
      </c>
      <c r="Z934" t="s">
        <v>63</v>
      </c>
      <c r="AA934" t="s">
        <v>248</v>
      </c>
      <c r="AB934" t="s">
        <v>84</v>
      </c>
      <c r="AC934" t="s">
        <v>115</v>
      </c>
      <c r="AD934" t="s">
        <v>53</v>
      </c>
      <c r="AE934" t="s">
        <v>53</v>
      </c>
      <c r="AF934">
        <v>55</v>
      </c>
      <c r="AG934">
        <v>54</v>
      </c>
      <c r="AH934" t="s">
        <v>182</v>
      </c>
      <c r="AI934" t="s">
        <v>169</v>
      </c>
      <c r="AJ934" t="s">
        <v>213</v>
      </c>
      <c r="AK934" t="s">
        <v>219</v>
      </c>
      <c r="AL934">
        <v>1</v>
      </c>
      <c r="AM934">
        <v>3</v>
      </c>
      <c r="AN934">
        <v>14</v>
      </c>
      <c r="AO934">
        <v>3</v>
      </c>
      <c r="AP934">
        <v>57</v>
      </c>
      <c r="AQ934">
        <v>2</v>
      </c>
      <c r="AR934" t="s">
        <v>91</v>
      </c>
      <c r="AS934" t="s">
        <v>267</v>
      </c>
      <c r="AT934" t="s">
        <v>267</v>
      </c>
      <c r="AU934" s="1">
        <v>44508</v>
      </c>
    </row>
    <row r="935" spans="1:47" x14ac:dyDescent="0.35">
      <c r="A935" t="s">
        <v>324</v>
      </c>
      <c r="B935" t="s">
        <v>242</v>
      </c>
      <c r="C935" t="s">
        <v>113</v>
      </c>
      <c r="D935">
        <v>32109185368</v>
      </c>
      <c r="E935" t="s">
        <v>243</v>
      </c>
      <c r="F935" t="s">
        <v>325</v>
      </c>
      <c r="G935" t="s">
        <v>115</v>
      </c>
      <c r="H935" t="s">
        <v>115</v>
      </c>
      <c r="I935" t="s">
        <v>52</v>
      </c>
      <c r="J935" s="1">
        <v>44618</v>
      </c>
      <c r="K935" t="s">
        <v>53</v>
      </c>
      <c r="L935" s="1">
        <v>44683</v>
      </c>
      <c r="M935" t="s">
        <v>326</v>
      </c>
      <c r="N935" t="s">
        <v>264</v>
      </c>
      <c r="O935" t="s">
        <v>236</v>
      </c>
      <c r="P935" t="s">
        <v>117</v>
      </c>
      <c r="Q935" s="1">
        <v>45012</v>
      </c>
      <c r="R935" t="s">
        <v>118</v>
      </c>
      <c r="S935" t="s">
        <v>191</v>
      </c>
      <c r="T935" t="s">
        <v>120</v>
      </c>
      <c r="U935" t="s">
        <v>247</v>
      </c>
      <c r="V935">
        <v>214475</v>
      </c>
      <c r="W935" t="s">
        <v>62</v>
      </c>
      <c r="X935" t="s">
        <v>53</v>
      </c>
      <c r="Y935">
        <v>2</v>
      </c>
      <c r="Z935" t="s">
        <v>63</v>
      </c>
      <c r="AA935" t="s">
        <v>248</v>
      </c>
      <c r="AB935" t="s">
        <v>84</v>
      </c>
      <c r="AC935" t="s">
        <v>115</v>
      </c>
      <c r="AD935" t="s">
        <v>53</v>
      </c>
      <c r="AE935" t="s">
        <v>53</v>
      </c>
      <c r="AF935">
        <v>55</v>
      </c>
      <c r="AG935">
        <v>54</v>
      </c>
      <c r="AH935" t="s">
        <v>182</v>
      </c>
      <c r="AI935" t="s">
        <v>169</v>
      </c>
      <c r="AJ935" t="s">
        <v>213</v>
      </c>
      <c r="AK935" t="s">
        <v>219</v>
      </c>
      <c r="AL935">
        <v>1</v>
      </c>
      <c r="AM935">
        <v>3</v>
      </c>
      <c r="AN935">
        <v>14</v>
      </c>
      <c r="AO935">
        <v>3</v>
      </c>
      <c r="AP935">
        <v>57</v>
      </c>
      <c r="AQ935">
        <v>2</v>
      </c>
      <c r="AR935" t="s">
        <v>91</v>
      </c>
      <c r="AS935" t="s">
        <v>99</v>
      </c>
      <c r="AT935" t="s">
        <v>99</v>
      </c>
      <c r="AU935" s="1">
        <v>45798</v>
      </c>
    </row>
    <row r="936" spans="1:47" x14ac:dyDescent="0.35">
      <c r="A936" t="s">
        <v>324</v>
      </c>
      <c r="B936" t="s">
        <v>242</v>
      </c>
      <c r="C936" t="s">
        <v>113</v>
      </c>
      <c r="D936">
        <v>32109185368</v>
      </c>
      <c r="E936" t="s">
        <v>243</v>
      </c>
      <c r="F936" t="s">
        <v>325</v>
      </c>
      <c r="G936" t="s">
        <v>115</v>
      </c>
      <c r="H936" t="s">
        <v>115</v>
      </c>
      <c r="I936" t="s">
        <v>52</v>
      </c>
      <c r="J936" s="1">
        <v>44618</v>
      </c>
      <c r="K936" t="s">
        <v>53</v>
      </c>
      <c r="L936" s="1">
        <v>44683</v>
      </c>
      <c r="M936" t="s">
        <v>326</v>
      </c>
      <c r="N936" t="s">
        <v>264</v>
      </c>
      <c r="O936" t="s">
        <v>236</v>
      </c>
      <c r="P936" t="s">
        <v>117</v>
      </c>
      <c r="Q936" s="1">
        <v>45012</v>
      </c>
      <c r="R936" t="s">
        <v>118</v>
      </c>
      <c r="S936" t="s">
        <v>191</v>
      </c>
      <c r="T936" t="s">
        <v>120</v>
      </c>
      <c r="U936" t="s">
        <v>247</v>
      </c>
      <c r="V936">
        <v>214475</v>
      </c>
      <c r="W936" t="s">
        <v>62</v>
      </c>
      <c r="X936" t="s">
        <v>53</v>
      </c>
      <c r="Y936">
        <v>2</v>
      </c>
      <c r="Z936" t="s">
        <v>63</v>
      </c>
      <c r="AA936" t="s">
        <v>248</v>
      </c>
      <c r="AB936" t="s">
        <v>84</v>
      </c>
      <c r="AC936" t="s">
        <v>115</v>
      </c>
      <c r="AD936" t="s">
        <v>53</v>
      </c>
      <c r="AE936" t="s">
        <v>53</v>
      </c>
      <c r="AF936">
        <v>55</v>
      </c>
      <c r="AG936">
        <v>54</v>
      </c>
      <c r="AH936" t="s">
        <v>182</v>
      </c>
      <c r="AI936" t="s">
        <v>169</v>
      </c>
      <c r="AJ936" t="s">
        <v>213</v>
      </c>
      <c r="AK936" t="s">
        <v>219</v>
      </c>
      <c r="AL936">
        <v>1</v>
      </c>
      <c r="AM936">
        <v>3</v>
      </c>
      <c r="AN936">
        <v>14</v>
      </c>
      <c r="AO936">
        <v>3</v>
      </c>
      <c r="AP936">
        <v>57</v>
      </c>
      <c r="AQ936">
        <v>2</v>
      </c>
      <c r="AR936" t="s">
        <v>88</v>
      </c>
      <c r="AS936" t="s">
        <v>95</v>
      </c>
      <c r="AT936" t="s">
        <v>95</v>
      </c>
      <c r="AU936" s="1">
        <v>44125</v>
      </c>
    </row>
    <row r="937" spans="1:47" x14ac:dyDescent="0.35">
      <c r="A937" t="s">
        <v>324</v>
      </c>
      <c r="B937" t="s">
        <v>242</v>
      </c>
      <c r="C937" t="s">
        <v>113</v>
      </c>
      <c r="D937">
        <v>32109185368</v>
      </c>
      <c r="E937" t="s">
        <v>243</v>
      </c>
      <c r="F937" t="s">
        <v>325</v>
      </c>
      <c r="G937" t="s">
        <v>115</v>
      </c>
      <c r="H937" t="s">
        <v>115</v>
      </c>
      <c r="I937" t="s">
        <v>52</v>
      </c>
      <c r="J937" s="1">
        <v>44618</v>
      </c>
      <c r="K937" t="s">
        <v>53</v>
      </c>
      <c r="L937" s="1">
        <v>44683</v>
      </c>
      <c r="M937" t="s">
        <v>326</v>
      </c>
      <c r="N937" t="s">
        <v>264</v>
      </c>
      <c r="O937" t="s">
        <v>236</v>
      </c>
      <c r="P937" t="s">
        <v>117</v>
      </c>
      <c r="Q937" s="1">
        <v>45012</v>
      </c>
      <c r="R937" t="s">
        <v>118</v>
      </c>
      <c r="S937" t="s">
        <v>191</v>
      </c>
      <c r="T937" t="s">
        <v>120</v>
      </c>
      <c r="U937" t="s">
        <v>247</v>
      </c>
      <c r="V937">
        <v>214475</v>
      </c>
      <c r="W937" t="s">
        <v>62</v>
      </c>
      <c r="X937" t="s">
        <v>53</v>
      </c>
      <c r="Y937">
        <v>2</v>
      </c>
      <c r="Z937" t="s">
        <v>63</v>
      </c>
      <c r="AA937" t="s">
        <v>248</v>
      </c>
      <c r="AB937" t="s">
        <v>84</v>
      </c>
      <c r="AC937" t="s">
        <v>115</v>
      </c>
      <c r="AD937" t="s">
        <v>53</v>
      </c>
      <c r="AE937" t="s">
        <v>53</v>
      </c>
      <c r="AF937">
        <v>55</v>
      </c>
      <c r="AG937">
        <v>54</v>
      </c>
      <c r="AH937" t="s">
        <v>182</v>
      </c>
      <c r="AI937" t="s">
        <v>169</v>
      </c>
      <c r="AJ937" t="s">
        <v>213</v>
      </c>
      <c r="AK937" t="s">
        <v>219</v>
      </c>
      <c r="AL937">
        <v>1</v>
      </c>
      <c r="AM937">
        <v>3</v>
      </c>
      <c r="AN937">
        <v>14</v>
      </c>
      <c r="AO937">
        <v>3</v>
      </c>
      <c r="AP937">
        <v>57</v>
      </c>
      <c r="AQ937">
        <v>2</v>
      </c>
      <c r="AR937" t="s">
        <v>80</v>
      </c>
      <c r="AS937" t="s">
        <v>204</v>
      </c>
      <c r="AT937" t="s">
        <v>204</v>
      </c>
      <c r="AU937" s="1">
        <v>45147</v>
      </c>
    </row>
    <row r="938" spans="1:47" x14ac:dyDescent="0.35">
      <c r="A938" t="s">
        <v>324</v>
      </c>
      <c r="B938" t="s">
        <v>242</v>
      </c>
      <c r="C938" t="s">
        <v>113</v>
      </c>
      <c r="D938">
        <v>32109185368</v>
      </c>
      <c r="E938" t="s">
        <v>243</v>
      </c>
      <c r="F938" t="s">
        <v>325</v>
      </c>
      <c r="G938" t="s">
        <v>115</v>
      </c>
      <c r="H938" t="s">
        <v>115</v>
      </c>
      <c r="I938" t="s">
        <v>52</v>
      </c>
      <c r="J938" s="1">
        <v>44618</v>
      </c>
      <c r="K938" t="s">
        <v>53</v>
      </c>
      <c r="L938" s="1">
        <v>44683</v>
      </c>
      <c r="M938" t="s">
        <v>326</v>
      </c>
      <c r="N938" t="s">
        <v>264</v>
      </c>
      <c r="O938" t="s">
        <v>236</v>
      </c>
      <c r="P938" t="s">
        <v>117</v>
      </c>
      <c r="Q938" s="1">
        <v>45012</v>
      </c>
      <c r="R938" t="s">
        <v>118</v>
      </c>
      <c r="S938" t="s">
        <v>191</v>
      </c>
      <c r="T938" t="s">
        <v>120</v>
      </c>
      <c r="U938" t="s">
        <v>247</v>
      </c>
      <c r="V938">
        <v>214475</v>
      </c>
      <c r="W938" t="s">
        <v>62</v>
      </c>
      <c r="X938" t="s">
        <v>53</v>
      </c>
      <c r="Y938">
        <v>2</v>
      </c>
      <c r="Z938" t="s">
        <v>63</v>
      </c>
      <c r="AA938" t="s">
        <v>248</v>
      </c>
      <c r="AB938" t="s">
        <v>84</v>
      </c>
      <c r="AC938" t="s">
        <v>115</v>
      </c>
      <c r="AD938" t="s">
        <v>53</v>
      </c>
      <c r="AE938" t="s">
        <v>53</v>
      </c>
      <c r="AF938">
        <v>55</v>
      </c>
      <c r="AG938">
        <v>54</v>
      </c>
      <c r="AH938" t="s">
        <v>182</v>
      </c>
      <c r="AI938" t="s">
        <v>169</v>
      </c>
      <c r="AJ938" t="s">
        <v>213</v>
      </c>
      <c r="AK938" t="s">
        <v>219</v>
      </c>
      <c r="AL938">
        <v>1</v>
      </c>
      <c r="AM938">
        <v>3</v>
      </c>
      <c r="AN938">
        <v>14</v>
      </c>
      <c r="AO938">
        <v>3</v>
      </c>
      <c r="AP938">
        <v>57</v>
      </c>
      <c r="AQ938">
        <v>2</v>
      </c>
      <c r="AR938" t="s">
        <v>94</v>
      </c>
      <c r="AS938" t="s">
        <v>167</v>
      </c>
      <c r="AT938" t="s">
        <v>167</v>
      </c>
      <c r="AU938" s="1">
        <v>44099</v>
      </c>
    </row>
    <row r="939" spans="1:47" x14ac:dyDescent="0.35">
      <c r="A939" t="s">
        <v>324</v>
      </c>
      <c r="B939" t="s">
        <v>242</v>
      </c>
      <c r="C939" t="s">
        <v>113</v>
      </c>
      <c r="D939">
        <v>32109185368</v>
      </c>
      <c r="E939" t="s">
        <v>243</v>
      </c>
      <c r="F939" t="s">
        <v>325</v>
      </c>
      <c r="G939" t="s">
        <v>115</v>
      </c>
      <c r="H939" t="s">
        <v>115</v>
      </c>
      <c r="I939" t="s">
        <v>52</v>
      </c>
      <c r="J939" s="1">
        <v>44618</v>
      </c>
      <c r="K939" t="s">
        <v>53</v>
      </c>
      <c r="L939" s="1">
        <v>44683</v>
      </c>
      <c r="M939" t="s">
        <v>326</v>
      </c>
      <c r="N939" t="s">
        <v>264</v>
      </c>
      <c r="O939" t="s">
        <v>236</v>
      </c>
      <c r="P939" t="s">
        <v>117</v>
      </c>
      <c r="Q939" s="1">
        <v>45012</v>
      </c>
      <c r="R939" t="s">
        <v>118</v>
      </c>
      <c r="S939" t="s">
        <v>191</v>
      </c>
      <c r="T939" t="s">
        <v>120</v>
      </c>
      <c r="U939" t="s">
        <v>247</v>
      </c>
      <c r="V939">
        <v>214475</v>
      </c>
      <c r="W939" t="s">
        <v>62</v>
      </c>
      <c r="X939" t="s">
        <v>53</v>
      </c>
      <c r="Y939">
        <v>2</v>
      </c>
      <c r="Z939" t="s">
        <v>63</v>
      </c>
      <c r="AA939" t="s">
        <v>248</v>
      </c>
      <c r="AB939" t="s">
        <v>84</v>
      </c>
      <c r="AC939" t="s">
        <v>115</v>
      </c>
      <c r="AD939" t="s">
        <v>53</v>
      </c>
      <c r="AE939" t="s">
        <v>53</v>
      </c>
      <c r="AF939">
        <v>55</v>
      </c>
      <c r="AG939">
        <v>54</v>
      </c>
      <c r="AH939" t="s">
        <v>182</v>
      </c>
      <c r="AI939" t="s">
        <v>169</v>
      </c>
      <c r="AJ939" t="s">
        <v>213</v>
      </c>
      <c r="AK939" t="s">
        <v>219</v>
      </c>
      <c r="AL939">
        <v>1</v>
      </c>
      <c r="AM939">
        <v>3</v>
      </c>
      <c r="AN939">
        <v>14</v>
      </c>
      <c r="AO939">
        <v>3</v>
      </c>
      <c r="AP939">
        <v>57</v>
      </c>
      <c r="AQ939">
        <v>2</v>
      </c>
      <c r="AR939" t="s">
        <v>72</v>
      </c>
      <c r="AS939" t="s">
        <v>224</v>
      </c>
      <c r="AT939" t="s">
        <v>224</v>
      </c>
      <c r="AU939" s="1">
        <v>44269</v>
      </c>
    </row>
    <row r="940" spans="1:47" x14ac:dyDescent="0.35">
      <c r="A940" t="s">
        <v>324</v>
      </c>
      <c r="B940" t="s">
        <v>242</v>
      </c>
      <c r="C940" t="s">
        <v>113</v>
      </c>
      <c r="D940">
        <v>32109185368</v>
      </c>
      <c r="E940" t="s">
        <v>243</v>
      </c>
      <c r="F940" t="s">
        <v>325</v>
      </c>
      <c r="G940" t="s">
        <v>115</v>
      </c>
      <c r="H940" t="s">
        <v>115</v>
      </c>
      <c r="I940" t="s">
        <v>52</v>
      </c>
      <c r="J940" s="1">
        <v>44618</v>
      </c>
      <c r="K940" t="s">
        <v>53</v>
      </c>
      <c r="L940" s="1">
        <v>44683</v>
      </c>
      <c r="M940" t="s">
        <v>326</v>
      </c>
      <c r="N940" t="s">
        <v>264</v>
      </c>
      <c r="O940" t="s">
        <v>236</v>
      </c>
      <c r="P940" t="s">
        <v>117</v>
      </c>
      <c r="Q940" s="1">
        <v>45012</v>
      </c>
      <c r="R940" t="s">
        <v>118</v>
      </c>
      <c r="S940" t="s">
        <v>191</v>
      </c>
      <c r="T940" t="s">
        <v>120</v>
      </c>
      <c r="U940" t="s">
        <v>247</v>
      </c>
      <c r="V940">
        <v>214475</v>
      </c>
      <c r="W940" t="s">
        <v>62</v>
      </c>
      <c r="X940" t="s">
        <v>53</v>
      </c>
      <c r="Y940">
        <v>2</v>
      </c>
      <c r="Z940" t="s">
        <v>63</v>
      </c>
      <c r="AA940" t="s">
        <v>248</v>
      </c>
      <c r="AB940" t="s">
        <v>84</v>
      </c>
      <c r="AC940" t="s">
        <v>115</v>
      </c>
      <c r="AD940" t="s">
        <v>53</v>
      </c>
      <c r="AE940" t="s">
        <v>53</v>
      </c>
      <c r="AF940">
        <v>55</v>
      </c>
      <c r="AG940">
        <v>54</v>
      </c>
      <c r="AH940" t="s">
        <v>182</v>
      </c>
      <c r="AI940" t="s">
        <v>169</v>
      </c>
      <c r="AJ940" t="s">
        <v>213</v>
      </c>
      <c r="AK940" t="s">
        <v>219</v>
      </c>
      <c r="AL940">
        <v>1</v>
      </c>
      <c r="AM940">
        <v>3</v>
      </c>
      <c r="AN940">
        <v>14</v>
      </c>
      <c r="AO940">
        <v>3</v>
      </c>
      <c r="AP940">
        <v>57</v>
      </c>
      <c r="AQ940">
        <v>2</v>
      </c>
      <c r="AR940" t="s">
        <v>70</v>
      </c>
      <c r="AS940" t="s">
        <v>149</v>
      </c>
      <c r="AT940" t="s">
        <v>149</v>
      </c>
      <c r="AU940" s="1">
        <v>44590</v>
      </c>
    </row>
    <row r="941" spans="1:47" x14ac:dyDescent="0.35">
      <c r="A941" t="s">
        <v>324</v>
      </c>
      <c r="B941" t="s">
        <v>242</v>
      </c>
      <c r="C941" t="s">
        <v>113</v>
      </c>
      <c r="D941">
        <v>32109185368</v>
      </c>
      <c r="E941" t="s">
        <v>243</v>
      </c>
      <c r="F941" t="s">
        <v>325</v>
      </c>
      <c r="G941" t="s">
        <v>115</v>
      </c>
      <c r="H941" t="s">
        <v>115</v>
      </c>
      <c r="I941" t="s">
        <v>52</v>
      </c>
      <c r="J941" s="1">
        <v>44618</v>
      </c>
      <c r="K941" t="s">
        <v>53</v>
      </c>
      <c r="L941" s="1">
        <v>44683</v>
      </c>
      <c r="M941" t="s">
        <v>326</v>
      </c>
      <c r="N941" t="s">
        <v>264</v>
      </c>
      <c r="O941" t="s">
        <v>236</v>
      </c>
      <c r="P941" t="s">
        <v>117</v>
      </c>
      <c r="Q941" s="1">
        <v>45012</v>
      </c>
      <c r="R941" t="s">
        <v>118</v>
      </c>
      <c r="S941" t="s">
        <v>191</v>
      </c>
      <c r="T941" t="s">
        <v>120</v>
      </c>
      <c r="U941" t="s">
        <v>247</v>
      </c>
      <c r="V941">
        <v>214475</v>
      </c>
      <c r="W941" t="s">
        <v>62</v>
      </c>
      <c r="X941" t="s">
        <v>53</v>
      </c>
      <c r="Y941">
        <v>2</v>
      </c>
      <c r="Z941" t="s">
        <v>63</v>
      </c>
      <c r="AA941" t="s">
        <v>248</v>
      </c>
      <c r="AB941" t="s">
        <v>84</v>
      </c>
      <c r="AC941" t="s">
        <v>115</v>
      </c>
      <c r="AD941" t="s">
        <v>53</v>
      </c>
      <c r="AE941" t="s">
        <v>53</v>
      </c>
      <c r="AF941">
        <v>55</v>
      </c>
      <c r="AG941">
        <v>54</v>
      </c>
      <c r="AH941" t="s">
        <v>182</v>
      </c>
      <c r="AI941" t="s">
        <v>169</v>
      </c>
      <c r="AJ941" t="s">
        <v>213</v>
      </c>
      <c r="AK941" t="s">
        <v>219</v>
      </c>
      <c r="AL941">
        <v>1</v>
      </c>
      <c r="AM941">
        <v>3</v>
      </c>
      <c r="AN941">
        <v>14</v>
      </c>
      <c r="AO941">
        <v>3</v>
      </c>
      <c r="AP941">
        <v>57</v>
      </c>
      <c r="AQ941">
        <v>2</v>
      </c>
      <c r="AR941" t="s">
        <v>70</v>
      </c>
      <c r="AS941" t="s">
        <v>275</v>
      </c>
      <c r="AT941" t="s">
        <v>275</v>
      </c>
      <c r="AU941" s="1">
        <v>44725</v>
      </c>
    </row>
    <row r="942" spans="1:47" x14ac:dyDescent="0.35">
      <c r="A942" t="s">
        <v>324</v>
      </c>
      <c r="B942" t="s">
        <v>242</v>
      </c>
      <c r="C942" t="s">
        <v>113</v>
      </c>
      <c r="D942">
        <v>32109185368</v>
      </c>
      <c r="E942" t="s">
        <v>243</v>
      </c>
      <c r="F942" t="s">
        <v>325</v>
      </c>
      <c r="G942" t="s">
        <v>115</v>
      </c>
      <c r="H942" t="s">
        <v>115</v>
      </c>
      <c r="I942" t="s">
        <v>52</v>
      </c>
      <c r="J942" s="1">
        <v>44618</v>
      </c>
      <c r="K942" t="s">
        <v>53</v>
      </c>
      <c r="L942" s="1">
        <v>44683</v>
      </c>
      <c r="M942" t="s">
        <v>326</v>
      </c>
      <c r="N942" t="s">
        <v>264</v>
      </c>
      <c r="O942" t="s">
        <v>236</v>
      </c>
      <c r="P942" t="s">
        <v>117</v>
      </c>
      <c r="Q942" s="1">
        <v>45012</v>
      </c>
      <c r="R942" t="s">
        <v>118</v>
      </c>
      <c r="S942" t="s">
        <v>191</v>
      </c>
      <c r="T942" t="s">
        <v>120</v>
      </c>
      <c r="U942" t="s">
        <v>247</v>
      </c>
      <c r="V942">
        <v>214475</v>
      </c>
      <c r="W942" t="s">
        <v>62</v>
      </c>
      <c r="X942" t="s">
        <v>53</v>
      </c>
      <c r="Y942">
        <v>2</v>
      </c>
      <c r="Z942" t="s">
        <v>63</v>
      </c>
      <c r="AA942" t="s">
        <v>248</v>
      </c>
      <c r="AB942" t="s">
        <v>84</v>
      </c>
      <c r="AC942" t="s">
        <v>115</v>
      </c>
      <c r="AD942" t="s">
        <v>53</v>
      </c>
      <c r="AE942" t="s">
        <v>53</v>
      </c>
      <c r="AF942">
        <v>55</v>
      </c>
      <c r="AG942">
        <v>54</v>
      </c>
      <c r="AH942" t="s">
        <v>182</v>
      </c>
      <c r="AI942" t="s">
        <v>169</v>
      </c>
      <c r="AJ942" t="s">
        <v>213</v>
      </c>
      <c r="AK942" t="s">
        <v>219</v>
      </c>
      <c r="AL942">
        <v>1</v>
      </c>
      <c r="AM942">
        <v>3</v>
      </c>
      <c r="AN942">
        <v>14</v>
      </c>
      <c r="AO942">
        <v>3</v>
      </c>
      <c r="AP942">
        <v>57</v>
      </c>
      <c r="AQ942">
        <v>2</v>
      </c>
      <c r="AR942" t="s">
        <v>74</v>
      </c>
      <c r="AS942" t="s">
        <v>144</v>
      </c>
      <c r="AT942" t="s">
        <v>144</v>
      </c>
      <c r="AU942" s="1">
        <v>45035</v>
      </c>
    </row>
    <row r="943" spans="1:47" x14ac:dyDescent="0.35">
      <c r="A943" t="s">
        <v>324</v>
      </c>
      <c r="B943" t="s">
        <v>242</v>
      </c>
      <c r="C943" t="s">
        <v>113</v>
      </c>
      <c r="D943">
        <v>32109185368</v>
      </c>
      <c r="E943" t="s">
        <v>243</v>
      </c>
      <c r="F943" t="s">
        <v>325</v>
      </c>
      <c r="G943" t="s">
        <v>115</v>
      </c>
      <c r="H943" t="s">
        <v>115</v>
      </c>
      <c r="I943" t="s">
        <v>52</v>
      </c>
      <c r="J943" s="1">
        <v>44618</v>
      </c>
      <c r="K943" t="s">
        <v>53</v>
      </c>
      <c r="L943" s="1">
        <v>44683</v>
      </c>
      <c r="M943" t="s">
        <v>326</v>
      </c>
      <c r="N943" t="s">
        <v>264</v>
      </c>
      <c r="O943" t="s">
        <v>236</v>
      </c>
      <c r="P943" t="s">
        <v>117</v>
      </c>
      <c r="Q943" s="1">
        <v>45012</v>
      </c>
      <c r="R943" t="s">
        <v>118</v>
      </c>
      <c r="S943" t="s">
        <v>191</v>
      </c>
      <c r="T943" t="s">
        <v>120</v>
      </c>
      <c r="U943" t="s">
        <v>247</v>
      </c>
      <c r="V943">
        <v>214475</v>
      </c>
      <c r="W943" t="s">
        <v>62</v>
      </c>
      <c r="X943" t="s">
        <v>53</v>
      </c>
      <c r="Y943">
        <v>2</v>
      </c>
      <c r="Z943" t="s">
        <v>63</v>
      </c>
      <c r="AA943" t="s">
        <v>248</v>
      </c>
      <c r="AB943" t="s">
        <v>84</v>
      </c>
      <c r="AC943" t="s">
        <v>115</v>
      </c>
      <c r="AD943" t="s">
        <v>53</v>
      </c>
      <c r="AE943" t="s">
        <v>53</v>
      </c>
      <c r="AF943">
        <v>55</v>
      </c>
      <c r="AG943">
        <v>54</v>
      </c>
      <c r="AH943" t="s">
        <v>182</v>
      </c>
      <c r="AI943" t="s">
        <v>169</v>
      </c>
      <c r="AJ943" t="s">
        <v>213</v>
      </c>
      <c r="AK943" t="s">
        <v>219</v>
      </c>
      <c r="AL943">
        <v>1</v>
      </c>
      <c r="AM943">
        <v>3</v>
      </c>
      <c r="AN943">
        <v>14</v>
      </c>
      <c r="AO943">
        <v>3</v>
      </c>
      <c r="AP943">
        <v>57</v>
      </c>
      <c r="AQ943">
        <v>2</v>
      </c>
      <c r="AR943" t="s">
        <v>80</v>
      </c>
      <c r="AS943" t="s">
        <v>198</v>
      </c>
      <c r="AT943" t="s">
        <v>198</v>
      </c>
      <c r="AU943" s="1">
        <v>45782</v>
      </c>
    </row>
    <row r="944" spans="1:47" x14ac:dyDescent="0.35">
      <c r="A944" t="s">
        <v>324</v>
      </c>
      <c r="B944" t="s">
        <v>242</v>
      </c>
      <c r="C944" t="s">
        <v>113</v>
      </c>
      <c r="D944">
        <v>32109185368</v>
      </c>
      <c r="E944" t="s">
        <v>243</v>
      </c>
      <c r="F944" t="s">
        <v>325</v>
      </c>
      <c r="G944" t="s">
        <v>115</v>
      </c>
      <c r="H944" t="s">
        <v>115</v>
      </c>
      <c r="I944" t="s">
        <v>52</v>
      </c>
      <c r="J944" s="1">
        <v>44618</v>
      </c>
      <c r="K944" t="s">
        <v>53</v>
      </c>
      <c r="L944" s="1">
        <v>44683</v>
      </c>
      <c r="M944" t="s">
        <v>326</v>
      </c>
      <c r="N944" t="s">
        <v>264</v>
      </c>
      <c r="O944" t="s">
        <v>236</v>
      </c>
      <c r="P944" t="s">
        <v>117</v>
      </c>
      <c r="Q944" s="1">
        <v>45012</v>
      </c>
      <c r="R944" t="s">
        <v>118</v>
      </c>
      <c r="S944" t="s">
        <v>191</v>
      </c>
      <c r="T944" t="s">
        <v>120</v>
      </c>
      <c r="U944" t="s">
        <v>247</v>
      </c>
      <c r="V944">
        <v>214475</v>
      </c>
      <c r="W944" t="s">
        <v>62</v>
      </c>
      <c r="X944" t="s">
        <v>53</v>
      </c>
      <c r="Y944">
        <v>2</v>
      </c>
      <c r="Z944" t="s">
        <v>63</v>
      </c>
      <c r="AA944" t="s">
        <v>248</v>
      </c>
      <c r="AB944" t="s">
        <v>84</v>
      </c>
      <c r="AC944" t="s">
        <v>115</v>
      </c>
      <c r="AD944" t="s">
        <v>53</v>
      </c>
      <c r="AE944" t="s">
        <v>53</v>
      </c>
      <c r="AF944">
        <v>55</v>
      </c>
      <c r="AG944">
        <v>54</v>
      </c>
      <c r="AH944" t="s">
        <v>182</v>
      </c>
      <c r="AI944" t="s">
        <v>169</v>
      </c>
      <c r="AJ944" t="s">
        <v>213</v>
      </c>
      <c r="AK944" t="s">
        <v>219</v>
      </c>
      <c r="AL944">
        <v>1</v>
      </c>
      <c r="AM944">
        <v>3</v>
      </c>
      <c r="AN944">
        <v>14</v>
      </c>
      <c r="AO944">
        <v>3</v>
      </c>
      <c r="AP944">
        <v>57</v>
      </c>
      <c r="AQ944">
        <v>2</v>
      </c>
      <c r="AR944" t="s">
        <v>91</v>
      </c>
      <c r="AS944" t="s">
        <v>216</v>
      </c>
      <c r="AT944" t="s">
        <v>216</v>
      </c>
      <c r="AU944" s="1">
        <v>44530</v>
      </c>
    </row>
    <row r="945" spans="1:47" x14ac:dyDescent="0.35">
      <c r="A945" t="s">
        <v>324</v>
      </c>
      <c r="B945" t="s">
        <v>242</v>
      </c>
      <c r="C945" t="s">
        <v>113</v>
      </c>
      <c r="D945">
        <v>32109185368</v>
      </c>
      <c r="E945" t="s">
        <v>243</v>
      </c>
      <c r="F945" t="s">
        <v>325</v>
      </c>
      <c r="G945" t="s">
        <v>115</v>
      </c>
      <c r="H945" t="s">
        <v>115</v>
      </c>
      <c r="I945" t="s">
        <v>52</v>
      </c>
      <c r="J945" s="1">
        <v>44618</v>
      </c>
      <c r="K945" t="s">
        <v>53</v>
      </c>
      <c r="L945" s="1">
        <v>44683</v>
      </c>
      <c r="M945" t="s">
        <v>326</v>
      </c>
      <c r="N945" t="s">
        <v>264</v>
      </c>
      <c r="O945" t="s">
        <v>236</v>
      </c>
      <c r="P945" t="s">
        <v>117</v>
      </c>
      <c r="Q945" s="1">
        <v>45012</v>
      </c>
      <c r="R945" t="s">
        <v>118</v>
      </c>
      <c r="S945" t="s">
        <v>191</v>
      </c>
      <c r="T945" t="s">
        <v>120</v>
      </c>
      <c r="U945" t="s">
        <v>247</v>
      </c>
      <c r="V945">
        <v>214475</v>
      </c>
      <c r="W945" t="s">
        <v>62</v>
      </c>
      <c r="X945" t="s">
        <v>53</v>
      </c>
      <c r="Y945">
        <v>2</v>
      </c>
      <c r="Z945" t="s">
        <v>63</v>
      </c>
      <c r="AA945" t="s">
        <v>248</v>
      </c>
      <c r="AB945" t="s">
        <v>84</v>
      </c>
      <c r="AC945" t="s">
        <v>115</v>
      </c>
      <c r="AD945" t="s">
        <v>53</v>
      </c>
      <c r="AE945" t="s">
        <v>53</v>
      </c>
      <c r="AF945">
        <v>55</v>
      </c>
      <c r="AG945">
        <v>54</v>
      </c>
      <c r="AH945" t="s">
        <v>182</v>
      </c>
      <c r="AI945" t="s">
        <v>169</v>
      </c>
      <c r="AJ945" t="s">
        <v>213</v>
      </c>
      <c r="AK945" t="s">
        <v>219</v>
      </c>
      <c r="AL945">
        <v>1</v>
      </c>
      <c r="AM945">
        <v>3</v>
      </c>
      <c r="AN945">
        <v>14</v>
      </c>
      <c r="AO945">
        <v>3</v>
      </c>
      <c r="AP945">
        <v>57</v>
      </c>
      <c r="AQ945">
        <v>2</v>
      </c>
      <c r="AR945" t="s">
        <v>88</v>
      </c>
      <c r="AS945" t="s">
        <v>105</v>
      </c>
      <c r="AT945" t="s">
        <v>105</v>
      </c>
      <c r="AU945" s="1">
        <v>45001</v>
      </c>
    </row>
    <row r="946" spans="1:47" x14ac:dyDescent="0.35">
      <c r="A946" t="s">
        <v>324</v>
      </c>
      <c r="B946" t="s">
        <v>242</v>
      </c>
      <c r="C946" t="s">
        <v>113</v>
      </c>
      <c r="D946">
        <v>32109185368</v>
      </c>
      <c r="E946" t="s">
        <v>243</v>
      </c>
      <c r="F946" t="s">
        <v>325</v>
      </c>
      <c r="G946" t="s">
        <v>115</v>
      </c>
      <c r="H946" t="s">
        <v>115</v>
      </c>
      <c r="I946" t="s">
        <v>52</v>
      </c>
      <c r="J946" s="1">
        <v>44618</v>
      </c>
      <c r="K946" t="s">
        <v>53</v>
      </c>
      <c r="L946" s="1">
        <v>44683</v>
      </c>
      <c r="M946" t="s">
        <v>326</v>
      </c>
      <c r="N946" t="s">
        <v>264</v>
      </c>
      <c r="O946" t="s">
        <v>236</v>
      </c>
      <c r="P946" t="s">
        <v>117</v>
      </c>
      <c r="Q946" s="1">
        <v>45012</v>
      </c>
      <c r="R946" t="s">
        <v>118</v>
      </c>
      <c r="S946" t="s">
        <v>191</v>
      </c>
      <c r="T946" t="s">
        <v>120</v>
      </c>
      <c r="U946" t="s">
        <v>247</v>
      </c>
      <c r="V946">
        <v>214475</v>
      </c>
      <c r="W946" t="s">
        <v>62</v>
      </c>
      <c r="X946" t="s">
        <v>53</v>
      </c>
      <c r="Y946">
        <v>2</v>
      </c>
      <c r="Z946" t="s">
        <v>63</v>
      </c>
      <c r="AA946" t="s">
        <v>248</v>
      </c>
      <c r="AB946" t="s">
        <v>84</v>
      </c>
      <c r="AC946" t="s">
        <v>115</v>
      </c>
      <c r="AD946" t="s">
        <v>53</v>
      </c>
      <c r="AE946" t="s">
        <v>53</v>
      </c>
      <c r="AF946">
        <v>55</v>
      </c>
      <c r="AG946">
        <v>54</v>
      </c>
      <c r="AH946" t="s">
        <v>182</v>
      </c>
      <c r="AI946" t="s">
        <v>169</v>
      </c>
      <c r="AJ946" t="s">
        <v>213</v>
      </c>
      <c r="AK946" t="s">
        <v>219</v>
      </c>
      <c r="AL946">
        <v>1</v>
      </c>
      <c r="AM946">
        <v>3</v>
      </c>
      <c r="AN946">
        <v>14</v>
      </c>
      <c r="AO946">
        <v>3</v>
      </c>
      <c r="AP946">
        <v>57</v>
      </c>
      <c r="AQ946">
        <v>2</v>
      </c>
      <c r="AR946" t="s">
        <v>72</v>
      </c>
      <c r="AS946" t="s">
        <v>216</v>
      </c>
      <c r="AT946" t="s">
        <v>216</v>
      </c>
      <c r="AU946" s="1">
        <v>45234</v>
      </c>
    </row>
    <row r="947" spans="1:47" x14ac:dyDescent="0.35">
      <c r="A947" t="s">
        <v>324</v>
      </c>
      <c r="B947" t="s">
        <v>242</v>
      </c>
      <c r="C947" t="s">
        <v>113</v>
      </c>
      <c r="D947">
        <v>32109185368</v>
      </c>
      <c r="E947" t="s">
        <v>243</v>
      </c>
      <c r="F947" t="s">
        <v>325</v>
      </c>
      <c r="G947" t="s">
        <v>115</v>
      </c>
      <c r="H947" t="s">
        <v>115</v>
      </c>
      <c r="I947" t="s">
        <v>52</v>
      </c>
      <c r="J947" s="1">
        <v>44618</v>
      </c>
      <c r="K947" t="s">
        <v>53</v>
      </c>
      <c r="L947" s="1">
        <v>44683</v>
      </c>
      <c r="M947" t="s">
        <v>326</v>
      </c>
      <c r="N947" t="s">
        <v>264</v>
      </c>
      <c r="O947" t="s">
        <v>236</v>
      </c>
      <c r="P947" t="s">
        <v>117</v>
      </c>
      <c r="Q947" s="1">
        <v>45012</v>
      </c>
      <c r="R947" t="s">
        <v>118</v>
      </c>
      <c r="S947" t="s">
        <v>191</v>
      </c>
      <c r="T947" t="s">
        <v>120</v>
      </c>
      <c r="U947" t="s">
        <v>247</v>
      </c>
      <c r="V947">
        <v>214475</v>
      </c>
      <c r="W947" t="s">
        <v>62</v>
      </c>
      <c r="X947" t="s">
        <v>53</v>
      </c>
      <c r="Y947">
        <v>2</v>
      </c>
      <c r="Z947" t="s">
        <v>63</v>
      </c>
      <c r="AA947" t="s">
        <v>248</v>
      </c>
      <c r="AB947" t="s">
        <v>84</v>
      </c>
      <c r="AC947" t="s">
        <v>115</v>
      </c>
      <c r="AD947" t="s">
        <v>53</v>
      </c>
      <c r="AE947" t="s">
        <v>53</v>
      </c>
      <c r="AF947">
        <v>55</v>
      </c>
      <c r="AG947">
        <v>54</v>
      </c>
      <c r="AH947" t="s">
        <v>182</v>
      </c>
      <c r="AI947" t="s">
        <v>169</v>
      </c>
      <c r="AJ947" t="s">
        <v>213</v>
      </c>
      <c r="AK947" t="s">
        <v>219</v>
      </c>
      <c r="AL947">
        <v>1</v>
      </c>
      <c r="AM947">
        <v>3</v>
      </c>
      <c r="AN947">
        <v>14</v>
      </c>
      <c r="AO947">
        <v>3</v>
      </c>
      <c r="AP947">
        <v>57</v>
      </c>
      <c r="AQ947">
        <v>2</v>
      </c>
      <c r="AR947" t="s">
        <v>88</v>
      </c>
      <c r="AS947" t="s">
        <v>187</v>
      </c>
      <c r="AT947" t="s">
        <v>187</v>
      </c>
      <c r="AU947" s="1">
        <v>45076</v>
      </c>
    </row>
    <row r="948" spans="1:47" x14ac:dyDescent="0.35">
      <c r="A948" t="s">
        <v>324</v>
      </c>
      <c r="B948" t="s">
        <v>242</v>
      </c>
      <c r="C948" t="s">
        <v>113</v>
      </c>
      <c r="D948">
        <v>32109185368</v>
      </c>
      <c r="E948" t="s">
        <v>243</v>
      </c>
      <c r="F948" t="s">
        <v>325</v>
      </c>
      <c r="G948" t="s">
        <v>115</v>
      </c>
      <c r="H948" t="s">
        <v>115</v>
      </c>
      <c r="I948" t="s">
        <v>52</v>
      </c>
      <c r="J948" s="1">
        <v>44618</v>
      </c>
      <c r="K948" t="s">
        <v>53</v>
      </c>
      <c r="L948" s="1">
        <v>44683</v>
      </c>
      <c r="M948" t="s">
        <v>326</v>
      </c>
      <c r="N948" t="s">
        <v>264</v>
      </c>
      <c r="O948" t="s">
        <v>236</v>
      </c>
      <c r="P948" t="s">
        <v>117</v>
      </c>
      <c r="Q948" s="1">
        <v>45012</v>
      </c>
      <c r="R948" t="s">
        <v>118</v>
      </c>
      <c r="S948" t="s">
        <v>191</v>
      </c>
      <c r="T948" t="s">
        <v>120</v>
      </c>
      <c r="U948" t="s">
        <v>247</v>
      </c>
      <c r="V948">
        <v>214475</v>
      </c>
      <c r="W948" t="s">
        <v>62</v>
      </c>
      <c r="X948" t="s">
        <v>53</v>
      </c>
      <c r="Y948">
        <v>3</v>
      </c>
      <c r="Z948" t="s">
        <v>63</v>
      </c>
      <c r="AA948" t="s">
        <v>248</v>
      </c>
      <c r="AB948" t="s">
        <v>186</v>
      </c>
      <c r="AC948" t="s">
        <v>115</v>
      </c>
      <c r="AD948" t="s">
        <v>53</v>
      </c>
      <c r="AE948" t="s">
        <v>53</v>
      </c>
      <c r="AF948">
        <v>55</v>
      </c>
      <c r="AG948">
        <v>21</v>
      </c>
      <c r="AH948" t="s">
        <v>182</v>
      </c>
      <c r="AI948" t="s">
        <v>97</v>
      </c>
      <c r="AJ948" t="s">
        <v>213</v>
      </c>
      <c r="AK948" t="s">
        <v>107</v>
      </c>
      <c r="AL948">
        <v>1</v>
      </c>
      <c r="AM948">
        <v>3</v>
      </c>
      <c r="AN948">
        <v>14</v>
      </c>
      <c r="AO948">
        <v>8</v>
      </c>
      <c r="AP948">
        <v>27</v>
      </c>
      <c r="AQ948">
        <v>2</v>
      </c>
      <c r="AR948" t="s">
        <v>72</v>
      </c>
      <c r="AS948" t="s">
        <v>149</v>
      </c>
      <c r="AT948" t="s">
        <v>149</v>
      </c>
      <c r="AU948" s="1">
        <v>45284</v>
      </c>
    </row>
    <row r="949" spans="1:47" x14ac:dyDescent="0.35">
      <c r="A949" t="s">
        <v>324</v>
      </c>
      <c r="B949" t="s">
        <v>242</v>
      </c>
      <c r="C949" t="s">
        <v>113</v>
      </c>
      <c r="D949">
        <v>32109185368</v>
      </c>
      <c r="E949" t="s">
        <v>243</v>
      </c>
      <c r="F949" t="s">
        <v>325</v>
      </c>
      <c r="G949" t="s">
        <v>115</v>
      </c>
      <c r="H949" t="s">
        <v>115</v>
      </c>
      <c r="I949" t="s">
        <v>52</v>
      </c>
      <c r="J949" s="1">
        <v>44618</v>
      </c>
      <c r="K949" t="s">
        <v>53</v>
      </c>
      <c r="L949" s="1">
        <v>44683</v>
      </c>
      <c r="M949" t="s">
        <v>326</v>
      </c>
      <c r="N949" t="s">
        <v>264</v>
      </c>
      <c r="O949" t="s">
        <v>236</v>
      </c>
      <c r="P949" t="s">
        <v>117</v>
      </c>
      <c r="Q949" s="1">
        <v>45012</v>
      </c>
      <c r="R949" t="s">
        <v>118</v>
      </c>
      <c r="S949" t="s">
        <v>191</v>
      </c>
      <c r="T949" t="s">
        <v>120</v>
      </c>
      <c r="U949" t="s">
        <v>247</v>
      </c>
      <c r="V949">
        <v>214475</v>
      </c>
      <c r="W949" t="s">
        <v>62</v>
      </c>
      <c r="X949" t="s">
        <v>53</v>
      </c>
      <c r="Y949">
        <v>3</v>
      </c>
      <c r="Z949" t="s">
        <v>63</v>
      </c>
      <c r="AA949" t="s">
        <v>248</v>
      </c>
      <c r="AB949" t="s">
        <v>186</v>
      </c>
      <c r="AC949" t="s">
        <v>115</v>
      </c>
      <c r="AD949" t="s">
        <v>53</v>
      </c>
      <c r="AE949" t="s">
        <v>53</v>
      </c>
      <c r="AF949">
        <v>55</v>
      </c>
      <c r="AG949">
        <v>21</v>
      </c>
      <c r="AH949" t="s">
        <v>182</v>
      </c>
      <c r="AI949" t="s">
        <v>97</v>
      </c>
      <c r="AJ949" t="s">
        <v>213</v>
      </c>
      <c r="AK949" t="s">
        <v>107</v>
      </c>
      <c r="AL949">
        <v>1</v>
      </c>
      <c r="AM949">
        <v>3</v>
      </c>
      <c r="AN949">
        <v>14</v>
      </c>
      <c r="AO949">
        <v>8</v>
      </c>
      <c r="AP949">
        <v>27</v>
      </c>
      <c r="AQ949">
        <v>2</v>
      </c>
      <c r="AR949" t="s">
        <v>94</v>
      </c>
      <c r="AS949" t="s">
        <v>71</v>
      </c>
      <c r="AT949" t="s">
        <v>71</v>
      </c>
      <c r="AU949" s="1">
        <v>44899</v>
      </c>
    </row>
    <row r="950" spans="1:47" x14ac:dyDescent="0.35">
      <c r="A950" t="s">
        <v>324</v>
      </c>
      <c r="B950" t="s">
        <v>242</v>
      </c>
      <c r="C950" t="s">
        <v>113</v>
      </c>
      <c r="D950">
        <v>32109185368</v>
      </c>
      <c r="E950" t="s">
        <v>243</v>
      </c>
      <c r="F950" t="s">
        <v>325</v>
      </c>
      <c r="G950" t="s">
        <v>115</v>
      </c>
      <c r="H950" t="s">
        <v>115</v>
      </c>
      <c r="I950" t="s">
        <v>52</v>
      </c>
      <c r="J950" s="1">
        <v>44618</v>
      </c>
      <c r="K950" t="s">
        <v>53</v>
      </c>
      <c r="L950" s="1">
        <v>44683</v>
      </c>
      <c r="M950" t="s">
        <v>326</v>
      </c>
      <c r="N950" t="s">
        <v>264</v>
      </c>
      <c r="O950" t="s">
        <v>236</v>
      </c>
      <c r="P950" t="s">
        <v>117</v>
      </c>
      <c r="Q950" s="1">
        <v>45012</v>
      </c>
      <c r="R950" t="s">
        <v>118</v>
      </c>
      <c r="S950" t="s">
        <v>191</v>
      </c>
      <c r="T950" t="s">
        <v>120</v>
      </c>
      <c r="U950" t="s">
        <v>247</v>
      </c>
      <c r="V950">
        <v>214475</v>
      </c>
      <c r="W950" t="s">
        <v>62</v>
      </c>
      <c r="X950" t="s">
        <v>53</v>
      </c>
      <c r="Y950">
        <v>3</v>
      </c>
      <c r="Z950" t="s">
        <v>63</v>
      </c>
      <c r="AA950" t="s">
        <v>248</v>
      </c>
      <c r="AB950" t="s">
        <v>186</v>
      </c>
      <c r="AC950" t="s">
        <v>115</v>
      </c>
      <c r="AD950" t="s">
        <v>53</v>
      </c>
      <c r="AE950" t="s">
        <v>53</v>
      </c>
      <c r="AF950">
        <v>55</v>
      </c>
      <c r="AG950">
        <v>21</v>
      </c>
      <c r="AH950" t="s">
        <v>182</v>
      </c>
      <c r="AI950" t="s">
        <v>97</v>
      </c>
      <c r="AJ950" t="s">
        <v>213</v>
      </c>
      <c r="AK950" t="s">
        <v>107</v>
      </c>
      <c r="AL950">
        <v>1</v>
      </c>
      <c r="AM950">
        <v>3</v>
      </c>
      <c r="AN950">
        <v>14</v>
      </c>
      <c r="AO950">
        <v>8</v>
      </c>
      <c r="AP950">
        <v>27</v>
      </c>
      <c r="AQ950">
        <v>2</v>
      </c>
      <c r="AR950" t="s">
        <v>72</v>
      </c>
      <c r="AS950" t="s">
        <v>79</v>
      </c>
      <c r="AT950" t="s">
        <v>79</v>
      </c>
      <c r="AU950" s="1">
        <v>44242</v>
      </c>
    </row>
    <row r="951" spans="1:47" x14ac:dyDescent="0.35">
      <c r="A951" t="s">
        <v>324</v>
      </c>
      <c r="B951" t="s">
        <v>242</v>
      </c>
      <c r="C951" t="s">
        <v>113</v>
      </c>
      <c r="D951">
        <v>32109185368</v>
      </c>
      <c r="E951" t="s">
        <v>243</v>
      </c>
      <c r="F951" t="s">
        <v>325</v>
      </c>
      <c r="G951" t="s">
        <v>115</v>
      </c>
      <c r="H951" t="s">
        <v>115</v>
      </c>
      <c r="I951" t="s">
        <v>52</v>
      </c>
      <c r="J951" s="1">
        <v>44618</v>
      </c>
      <c r="K951" t="s">
        <v>53</v>
      </c>
      <c r="L951" s="1">
        <v>44683</v>
      </c>
      <c r="M951" t="s">
        <v>326</v>
      </c>
      <c r="N951" t="s">
        <v>264</v>
      </c>
      <c r="O951" t="s">
        <v>236</v>
      </c>
      <c r="P951" t="s">
        <v>117</v>
      </c>
      <c r="Q951" s="1">
        <v>45012</v>
      </c>
      <c r="R951" t="s">
        <v>118</v>
      </c>
      <c r="S951" t="s">
        <v>191</v>
      </c>
      <c r="T951" t="s">
        <v>120</v>
      </c>
      <c r="U951" t="s">
        <v>247</v>
      </c>
      <c r="V951">
        <v>214475</v>
      </c>
      <c r="W951" t="s">
        <v>62</v>
      </c>
      <c r="X951" t="s">
        <v>53</v>
      </c>
      <c r="Y951">
        <v>3</v>
      </c>
      <c r="Z951" t="s">
        <v>63</v>
      </c>
      <c r="AA951" t="s">
        <v>248</v>
      </c>
      <c r="AB951" t="s">
        <v>186</v>
      </c>
      <c r="AC951" t="s">
        <v>115</v>
      </c>
      <c r="AD951" t="s">
        <v>53</v>
      </c>
      <c r="AE951" t="s">
        <v>53</v>
      </c>
      <c r="AF951">
        <v>55</v>
      </c>
      <c r="AG951">
        <v>21</v>
      </c>
      <c r="AH951" t="s">
        <v>182</v>
      </c>
      <c r="AI951" t="s">
        <v>97</v>
      </c>
      <c r="AJ951" t="s">
        <v>213</v>
      </c>
      <c r="AK951" t="s">
        <v>107</v>
      </c>
      <c r="AL951">
        <v>1</v>
      </c>
      <c r="AM951">
        <v>3</v>
      </c>
      <c r="AN951">
        <v>14</v>
      </c>
      <c r="AO951">
        <v>8</v>
      </c>
      <c r="AP951">
        <v>27</v>
      </c>
      <c r="AQ951">
        <v>2</v>
      </c>
      <c r="AR951" t="s">
        <v>80</v>
      </c>
      <c r="AS951" t="s">
        <v>199</v>
      </c>
      <c r="AT951" t="s">
        <v>199</v>
      </c>
      <c r="AU951" s="1">
        <v>44994</v>
      </c>
    </row>
    <row r="952" spans="1:47" x14ac:dyDescent="0.35">
      <c r="A952" t="s">
        <v>324</v>
      </c>
      <c r="B952" t="s">
        <v>242</v>
      </c>
      <c r="C952" t="s">
        <v>113</v>
      </c>
      <c r="D952">
        <v>32109185368</v>
      </c>
      <c r="E952" t="s">
        <v>243</v>
      </c>
      <c r="F952" t="s">
        <v>325</v>
      </c>
      <c r="G952" t="s">
        <v>115</v>
      </c>
      <c r="H952" t="s">
        <v>115</v>
      </c>
      <c r="I952" t="s">
        <v>52</v>
      </c>
      <c r="J952" s="1">
        <v>44618</v>
      </c>
      <c r="K952" t="s">
        <v>53</v>
      </c>
      <c r="L952" s="1">
        <v>44683</v>
      </c>
      <c r="M952" t="s">
        <v>326</v>
      </c>
      <c r="N952" t="s">
        <v>264</v>
      </c>
      <c r="O952" t="s">
        <v>236</v>
      </c>
      <c r="P952" t="s">
        <v>117</v>
      </c>
      <c r="Q952" s="1">
        <v>45012</v>
      </c>
      <c r="R952" t="s">
        <v>118</v>
      </c>
      <c r="S952" t="s">
        <v>191</v>
      </c>
      <c r="T952" t="s">
        <v>120</v>
      </c>
      <c r="U952" t="s">
        <v>247</v>
      </c>
      <c r="V952">
        <v>214475</v>
      </c>
      <c r="W952" t="s">
        <v>62</v>
      </c>
      <c r="X952" t="s">
        <v>53</v>
      </c>
      <c r="Y952">
        <v>3</v>
      </c>
      <c r="Z952" t="s">
        <v>63</v>
      </c>
      <c r="AA952" t="s">
        <v>248</v>
      </c>
      <c r="AB952" t="s">
        <v>186</v>
      </c>
      <c r="AC952" t="s">
        <v>115</v>
      </c>
      <c r="AD952" t="s">
        <v>53</v>
      </c>
      <c r="AE952" t="s">
        <v>53</v>
      </c>
      <c r="AF952">
        <v>55</v>
      </c>
      <c r="AG952">
        <v>21</v>
      </c>
      <c r="AH952" t="s">
        <v>182</v>
      </c>
      <c r="AI952" t="s">
        <v>97</v>
      </c>
      <c r="AJ952" t="s">
        <v>213</v>
      </c>
      <c r="AK952" t="s">
        <v>107</v>
      </c>
      <c r="AL952">
        <v>1</v>
      </c>
      <c r="AM952">
        <v>3</v>
      </c>
      <c r="AN952">
        <v>14</v>
      </c>
      <c r="AO952">
        <v>8</v>
      </c>
      <c r="AP952">
        <v>27</v>
      </c>
      <c r="AQ952">
        <v>2</v>
      </c>
      <c r="AR952" t="s">
        <v>74</v>
      </c>
      <c r="AS952" t="s">
        <v>238</v>
      </c>
      <c r="AT952" t="s">
        <v>238</v>
      </c>
      <c r="AU952" s="1">
        <v>45437</v>
      </c>
    </row>
    <row r="953" spans="1:47" x14ac:dyDescent="0.35">
      <c r="A953" t="s">
        <v>324</v>
      </c>
      <c r="B953" t="s">
        <v>242</v>
      </c>
      <c r="C953" t="s">
        <v>113</v>
      </c>
      <c r="D953">
        <v>32109185368</v>
      </c>
      <c r="E953" t="s">
        <v>243</v>
      </c>
      <c r="F953" t="s">
        <v>325</v>
      </c>
      <c r="G953" t="s">
        <v>115</v>
      </c>
      <c r="H953" t="s">
        <v>115</v>
      </c>
      <c r="I953" t="s">
        <v>52</v>
      </c>
      <c r="J953" s="1">
        <v>44618</v>
      </c>
      <c r="K953" t="s">
        <v>53</v>
      </c>
      <c r="L953" s="1">
        <v>44683</v>
      </c>
      <c r="M953" t="s">
        <v>326</v>
      </c>
      <c r="N953" t="s">
        <v>264</v>
      </c>
      <c r="O953" t="s">
        <v>236</v>
      </c>
      <c r="P953" t="s">
        <v>117</v>
      </c>
      <c r="Q953" s="1">
        <v>45012</v>
      </c>
      <c r="R953" t="s">
        <v>118</v>
      </c>
      <c r="S953" t="s">
        <v>191</v>
      </c>
      <c r="T953" t="s">
        <v>120</v>
      </c>
      <c r="U953" t="s">
        <v>247</v>
      </c>
      <c r="V953">
        <v>214475</v>
      </c>
      <c r="W953" t="s">
        <v>62</v>
      </c>
      <c r="X953" t="s">
        <v>53</v>
      </c>
      <c r="Y953">
        <v>3</v>
      </c>
      <c r="Z953" t="s">
        <v>63</v>
      </c>
      <c r="AA953" t="s">
        <v>248</v>
      </c>
      <c r="AB953" t="s">
        <v>186</v>
      </c>
      <c r="AC953" t="s">
        <v>115</v>
      </c>
      <c r="AD953" t="s">
        <v>53</v>
      </c>
      <c r="AE953" t="s">
        <v>53</v>
      </c>
      <c r="AF953">
        <v>55</v>
      </c>
      <c r="AG953">
        <v>21</v>
      </c>
      <c r="AH953" t="s">
        <v>182</v>
      </c>
      <c r="AI953" t="s">
        <v>97</v>
      </c>
      <c r="AJ953" t="s">
        <v>213</v>
      </c>
      <c r="AK953" t="s">
        <v>107</v>
      </c>
      <c r="AL953">
        <v>1</v>
      </c>
      <c r="AM953">
        <v>3</v>
      </c>
      <c r="AN953">
        <v>14</v>
      </c>
      <c r="AO953">
        <v>8</v>
      </c>
      <c r="AP953">
        <v>27</v>
      </c>
      <c r="AQ953">
        <v>2</v>
      </c>
      <c r="AR953" t="s">
        <v>88</v>
      </c>
      <c r="AS953" t="s">
        <v>201</v>
      </c>
      <c r="AT953" t="s">
        <v>201</v>
      </c>
      <c r="AU953" s="1">
        <v>44524</v>
      </c>
    </row>
    <row r="954" spans="1:47" x14ac:dyDescent="0.35">
      <c r="A954" t="s">
        <v>324</v>
      </c>
      <c r="B954" t="s">
        <v>242</v>
      </c>
      <c r="C954" t="s">
        <v>113</v>
      </c>
      <c r="D954">
        <v>32109185368</v>
      </c>
      <c r="E954" t="s">
        <v>243</v>
      </c>
      <c r="F954" t="s">
        <v>325</v>
      </c>
      <c r="G954" t="s">
        <v>115</v>
      </c>
      <c r="H954" t="s">
        <v>115</v>
      </c>
      <c r="I954" t="s">
        <v>52</v>
      </c>
      <c r="J954" s="1">
        <v>44618</v>
      </c>
      <c r="K954" t="s">
        <v>53</v>
      </c>
      <c r="L954" s="1">
        <v>44683</v>
      </c>
      <c r="M954" t="s">
        <v>326</v>
      </c>
      <c r="N954" t="s">
        <v>264</v>
      </c>
      <c r="O954" t="s">
        <v>236</v>
      </c>
      <c r="P954" t="s">
        <v>117</v>
      </c>
      <c r="Q954" s="1">
        <v>45012</v>
      </c>
      <c r="R954" t="s">
        <v>118</v>
      </c>
      <c r="S954" t="s">
        <v>191</v>
      </c>
      <c r="T954" t="s">
        <v>120</v>
      </c>
      <c r="U954" t="s">
        <v>247</v>
      </c>
      <c r="V954">
        <v>214475</v>
      </c>
      <c r="W954" t="s">
        <v>62</v>
      </c>
      <c r="X954" t="s">
        <v>53</v>
      </c>
      <c r="Y954">
        <v>3</v>
      </c>
      <c r="Z954" t="s">
        <v>63</v>
      </c>
      <c r="AA954" t="s">
        <v>248</v>
      </c>
      <c r="AB954" t="s">
        <v>186</v>
      </c>
      <c r="AC954" t="s">
        <v>115</v>
      </c>
      <c r="AD954" t="s">
        <v>53</v>
      </c>
      <c r="AE954" t="s">
        <v>53</v>
      </c>
      <c r="AF954">
        <v>55</v>
      </c>
      <c r="AG954">
        <v>21</v>
      </c>
      <c r="AH954" t="s">
        <v>182</v>
      </c>
      <c r="AI954" t="s">
        <v>97</v>
      </c>
      <c r="AJ954" t="s">
        <v>213</v>
      </c>
      <c r="AK954" t="s">
        <v>107</v>
      </c>
      <c r="AL954">
        <v>1</v>
      </c>
      <c r="AM954">
        <v>3</v>
      </c>
      <c r="AN954">
        <v>14</v>
      </c>
      <c r="AO954">
        <v>8</v>
      </c>
      <c r="AP954">
        <v>27</v>
      </c>
      <c r="AQ954">
        <v>2</v>
      </c>
      <c r="AR954" t="s">
        <v>78</v>
      </c>
      <c r="AS954" t="s">
        <v>93</v>
      </c>
      <c r="AT954" t="s">
        <v>93</v>
      </c>
      <c r="AU954" s="1">
        <v>44462</v>
      </c>
    </row>
    <row r="955" spans="1:47" x14ac:dyDescent="0.35">
      <c r="A955" t="s">
        <v>324</v>
      </c>
      <c r="B955" t="s">
        <v>242</v>
      </c>
      <c r="C955" t="s">
        <v>113</v>
      </c>
      <c r="D955">
        <v>32109185368</v>
      </c>
      <c r="E955" t="s">
        <v>243</v>
      </c>
      <c r="F955" t="s">
        <v>325</v>
      </c>
      <c r="G955" t="s">
        <v>115</v>
      </c>
      <c r="H955" t="s">
        <v>115</v>
      </c>
      <c r="I955" t="s">
        <v>52</v>
      </c>
      <c r="J955" s="1">
        <v>44618</v>
      </c>
      <c r="K955" t="s">
        <v>53</v>
      </c>
      <c r="L955" s="1">
        <v>44683</v>
      </c>
      <c r="M955" t="s">
        <v>326</v>
      </c>
      <c r="N955" t="s">
        <v>264</v>
      </c>
      <c r="O955" t="s">
        <v>236</v>
      </c>
      <c r="P955" t="s">
        <v>117</v>
      </c>
      <c r="Q955" s="1">
        <v>45012</v>
      </c>
      <c r="R955" t="s">
        <v>118</v>
      </c>
      <c r="S955" t="s">
        <v>191</v>
      </c>
      <c r="T955" t="s">
        <v>120</v>
      </c>
      <c r="U955" t="s">
        <v>247</v>
      </c>
      <c r="V955">
        <v>214475</v>
      </c>
      <c r="W955" t="s">
        <v>62</v>
      </c>
      <c r="X955" t="s">
        <v>53</v>
      </c>
      <c r="Y955">
        <v>3</v>
      </c>
      <c r="Z955" t="s">
        <v>63</v>
      </c>
      <c r="AA955" t="s">
        <v>248</v>
      </c>
      <c r="AB955" t="s">
        <v>186</v>
      </c>
      <c r="AC955" t="s">
        <v>115</v>
      </c>
      <c r="AD955" t="s">
        <v>53</v>
      </c>
      <c r="AE955" t="s">
        <v>53</v>
      </c>
      <c r="AF955">
        <v>55</v>
      </c>
      <c r="AG955">
        <v>21</v>
      </c>
      <c r="AH955" t="s">
        <v>182</v>
      </c>
      <c r="AI955" t="s">
        <v>97</v>
      </c>
      <c r="AJ955" t="s">
        <v>213</v>
      </c>
      <c r="AK955" t="s">
        <v>107</v>
      </c>
      <c r="AL955">
        <v>1</v>
      </c>
      <c r="AM955">
        <v>3</v>
      </c>
      <c r="AN955">
        <v>14</v>
      </c>
      <c r="AO955">
        <v>8</v>
      </c>
      <c r="AP955">
        <v>27</v>
      </c>
      <c r="AQ955">
        <v>2</v>
      </c>
      <c r="AR955" t="s">
        <v>70</v>
      </c>
      <c r="AS955" t="s">
        <v>89</v>
      </c>
      <c r="AT955" t="s">
        <v>89</v>
      </c>
      <c r="AU955" s="1">
        <v>45856</v>
      </c>
    </row>
    <row r="956" spans="1:47" x14ac:dyDescent="0.35">
      <c r="A956" t="s">
        <v>324</v>
      </c>
      <c r="B956" t="s">
        <v>242</v>
      </c>
      <c r="C956" t="s">
        <v>113</v>
      </c>
      <c r="D956">
        <v>32109185368</v>
      </c>
      <c r="E956" t="s">
        <v>243</v>
      </c>
      <c r="F956" t="s">
        <v>325</v>
      </c>
      <c r="G956" t="s">
        <v>115</v>
      </c>
      <c r="H956" t="s">
        <v>115</v>
      </c>
      <c r="I956" t="s">
        <v>52</v>
      </c>
      <c r="J956" s="1">
        <v>44618</v>
      </c>
      <c r="K956" t="s">
        <v>53</v>
      </c>
      <c r="L956" s="1">
        <v>44683</v>
      </c>
      <c r="M956" t="s">
        <v>326</v>
      </c>
      <c r="N956" t="s">
        <v>264</v>
      </c>
      <c r="O956" t="s">
        <v>236</v>
      </c>
      <c r="P956" t="s">
        <v>117</v>
      </c>
      <c r="Q956" s="1">
        <v>45012</v>
      </c>
      <c r="R956" t="s">
        <v>118</v>
      </c>
      <c r="S956" t="s">
        <v>191</v>
      </c>
      <c r="T956" t="s">
        <v>120</v>
      </c>
      <c r="U956" t="s">
        <v>247</v>
      </c>
      <c r="V956">
        <v>214475</v>
      </c>
      <c r="W956" t="s">
        <v>62</v>
      </c>
      <c r="X956" t="s">
        <v>53</v>
      </c>
      <c r="Y956">
        <v>3</v>
      </c>
      <c r="Z956" t="s">
        <v>63</v>
      </c>
      <c r="AA956" t="s">
        <v>248</v>
      </c>
      <c r="AB956" t="s">
        <v>186</v>
      </c>
      <c r="AC956" t="s">
        <v>115</v>
      </c>
      <c r="AD956" t="s">
        <v>53</v>
      </c>
      <c r="AE956" t="s">
        <v>53</v>
      </c>
      <c r="AF956">
        <v>55</v>
      </c>
      <c r="AG956">
        <v>21</v>
      </c>
      <c r="AH956" t="s">
        <v>182</v>
      </c>
      <c r="AI956" t="s">
        <v>97</v>
      </c>
      <c r="AJ956" t="s">
        <v>213</v>
      </c>
      <c r="AK956" t="s">
        <v>107</v>
      </c>
      <c r="AL956">
        <v>1</v>
      </c>
      <c r="AM956">
        <v>3</v>
      </c>
      <c r="AN956">
        <v>14</v>
      </c>
      <c r="AO956">
        <v>8</v>
      </c>
      <c r="AP956">
        <v>27</v>
      </c>
      <c r="AQ956">
        <v>2</v>
      </c>
      <c r="AR956" t="s">
        <v>70</v>
      </c>
      <c r="AS956" t="s">
        <v>224</v>
      </c>
      <c r="AT956" t="s">
        <v>224</v>
      </c>
      <c r="AU956" s="1">
        <v>45790</v>
      </c>
    </row>
    <row r="957" spans="1:47" x14ac:dyDescent="0.35">
      <c r="A957" t="s">
        <v>324</v>
      </c>
      <c r="B957" t="s">
        <v>242</v>
      </c>
      <c r="C957" t="s">
        <v>113</v>
      </c>
      <c r="D957">
        <v>32109185368</v>
      </c>
      <c r="E957" t="s">
        <v>243</v>
      </c>
      <c r="F957" t="s">
        <v>325</v>
      </c>
      <c r="G957" t="s">
        <v>115</v>
      </c>
      <c r="H957" t="s">
        <v>115</v>
      </c>
      <c r="I957" t="s">
        <v>52</v>
      </c>
      <c r="J957" s="1">
        <v>44618</v>
      </c>
      <c r="K957" t="s">
        <v>53</v>
      </c>
      <c r="L957" s="1">
        <v>44683</v>
      </c>
      <c r="M957" t="s">
        <v>326</v>
      </c>
      <c r="N957" t="s">
        <v>264</v>
      </c>
      <c r="O957" t="s">
        <v>236</v>
      </c>
      <c r="P957" t="s">
        <v>117</v>
      </c>
      <c r="Q957" s="1">
        <v>45012</v>
      </c>
      <c r="R957" t="s">
        <v>118</v>
      </c>
      <c r="S957" t="s">
        <v>191</v>
      </c>
      <c r="T957" t="s">
        <v>120</v>
      </c>
      <c r="U957" t="s">
        <v>247</v>
      </c>
      <c r="V957">
        <v>214475</v>
      </c>
      <c r="W957" t="s">
        <v>62</v>
      </c>
      <c r="X957" t="s">
        <v>53</v>
      </c>
      <c r="Y957">
        <v>3</v>
      </c>
      <c r="Z957" t="s">
        <v>63</v>
      </c>
      <c r="AA957" t="s">
        <v>248</v>
      </c>
      <c r="AB957" t="s">
        <v>186</v>
      </c>
      <c r="AC957" t="s">
        <v>115</v>
      </c>
      <c r="AD957" t="s">
        <v>53</v>
      </c>
      <c r="AE957" t="s">
        <v>53</v>
      </c>
      <c r="AF957">
        <v>55</v>
      </c>
      <c r="AG957">
        <v>21</v>
      </c>
      <c r="AH957" t="s">
        <v>182</v>
      </c>
      <c r="AI957" t="s">
        <v>97</v>
      </c>
      <c r="AJ957" t="s">
        <v>213</v>
      </c>
      <c r="AK957" t="s">
        <v>107</v>
      </c>
      <c r="AL957">
        <v>1</v>
      </c>
      <c r="AM957">
        <v>3</v>
      </c>
      <c r="AN957">
        <v>14</v>
      </c>
      <c r="AO957">
        <v>8</v>
      </c>
      <c r="AP957">
        <v>27</v>
      </c>
      <c r="AQ957">
        <v>2</v>
      </c>
      <c r="AR957" t="s">
        <v>88</v>
      </c>
      <c r="AS957" t="s">
        <v>153</v>
      </c>
      <c r="AT957" t="s">
        <v>153</v>
      </c>
      <c r="AU957" s="1">
        <v>45007</v>
      </c>
    </row>
    <row r="958" spans="1:47" x14ac:dyDescent="0.35">
      <c r="A958" t="s">
        <v>324</v>
      </c>
      <c r="B958" t="s">
        <v>242</v>
      </c>
      <c r="C958" t="s">
        <v>113</v>
      </c>
      <c r="D958">
        <v>32109185368</v>
      </c>
      <c r="E958" t="s">
        <v>243</v>
      </c>
      <c r="F958" t="s">
        <v>325</v>
      </c>
      <c r="G958" t="s">
        <v>115</v>
      </c>
      <c r="H958" t="s">
        <v>115</v>
      </c>
      <c r="I958" t="s">
        <v>52</v>
      </c>
      <c r="J958" s="1">
        <v>44618</v>
      </c>
      <c r="K958" t="s">
        <v>53</v>
      </c>
      <c r="L958" s="1">
        <v>44683</v>
      </c>
      <c r="M958" t="s">
        <v>326</v>
      </c>
      <c r="N958" t="s">
        <v>264</v>
      </c>
      <c r="O958" t="s">
        <v>236</v>
      </c>
      <c r="P958" t="s">
        <v>117</v>
      </c>
      <c r="Q958" s="1">
        <v>45012</v>
      </c>
      <c r="R958" t="s">
        <v>118</v>
      </c>
      <c r="S958" t="s">
        <v>191</v>
      </c>
      <c r="T958" t="s">
        <v>120</v>
      </c>
      <c r="U958" t="s">
        <v>247</v>
      </c>
      <c r="V958">
        <v>214475</v>
      </c>
      <c r="W958" t="s">
        <v>62</v>
      </c>
      <c r="X958" t="s">
        <v>53</v>
      </c>
      <c r="Y958">
        <v>3</v>
      </c>
      <c r="Z958" t="s">
        <v>63</v>
      </c>
      <c r="AA958" t="s">
        <v>248</v>
      </c>
      <c r="AB958" t="s">
        <v>186</v>
      </c>
      <c r="AC958" t="s">
        <v>115</v>
      </c>
      <c r="AD958" t="s">
        <v>53</v>
      </c>
      <c r="AE958" t="s">
        <v>53</v>
      </c>
      <c r="AF958">
        <v>55</v>
      </c>
      <c r="AG958">
        <v>21</v>
      </c>
      <c r="AH958" t="s">
        <v>182</v>
      </c>
      <c r="AI958" t="s">
        <v>97</v>
      </c>
      <c r="AJ958" t="s">
        <v>213</v>
      </c>
      <c r="AK958" t="s">
        <v>107</v>
      </c>
      <c r="AL958">
        <v>1</v>
      </c>
      <c r="AM958">
        <v>3</v>
      </c>
      <c r="AN958">
        <v>14</v>
      </c>
      <c r="AO958">
        <v>8</v>
      </c>
      <c r="AP958">
        <v>27</v>
      </c>
      <c r="AQ958">
        <v>2</v>
      </c>
      <c r="AR958" t="s">
        <v>91</v>
      </c>
      <c r="AS958" t="s">
        <v>141</v>
      </c>
      <c r="AT958" t="s">
        <v>141</v>
      </c>
      <c r="AU958" s="1">
        <v>44520</v>
      </c>
    </row>
    <row r="959" spans="1:47" x14ac:dyDescent="0.35">
      <c r="A959" t="s">
        <v>324</v>
      </c>
      <c r="B959" t="s">
        <v>242</v>
      </c>
      <c r="C959" t="s">
        <v>113</v>
      </c>
      <c r="D959">
        <v>32109185368</v>
      </c>
      <c r="E959" t="s">
        <v>243</v>
      </c>
      <c r="F959" t="s">
        <v>325</v>
      </c>
      <c r="G959" t="s">
        <v>115</v>
      </c>
      <c r="H959" t="s">
        <v>115</v>
      </c>
      <c r="I959" t="s">
        <v>52</v>
      </c>
      <c r="J959" s="1">
        <v>44618</v>
      </c>
      <c r="K959" t="s">
        <v>53</v>
      </c>
      <c r="L959" s="1">
        <v>44683</v>
      </c>
      <c r="M959" t="s">
        <v>326</v>
      </c>
      <c r="N959" t="s">
        <v>264</v>
      </c>
      <c r="O959" t="s">
        <v>236</v>
      </c>
      <c r="P959" t="s">
        <v>117</v>
      </c>
      <c r="Q959" s="1">
        <v>45012</v>
      </c>
      <c r="R959" t="s">
        <v>118</v>
      </c>
      <c r="S959" t="s">
        <v>191</v>
      </c>
      <c r="T959" t="s">
        <v>120</v>
      </c>
      <c r="U959" t="s">
        <v>247</v>
      </c>
      <c r="V959">
        <v>214475</v>
      </c>
      <c r="W959" t="s">
        <v>62</v>
      </c>
      <c r="X959" t="s">
        <v>53</v>
      </c>
      <c r="Y959">
        <v>3</v>
      </c>
      <c r="Z959" t="s">
        <v>63</v>
      </c>
      <c r="AA959" t="s">
        <v>248</v>
      </c>
      <c r="AB959" t="s">
        <v>186</v>
      </c>
      <c r="AC959" t="s">
        <v>115</v>
      </c>
      <c r="AD959" t="s">
        <v>53</v>
      </c>
      <c r="AE959" t="s">
        <v>53</v>
      </c>
      <c r="AF959">
        <v>55</v>
      </c>
      <c r="AG959">
        <v>21</v>
      </c>
      <c r="AH959" t="s">
        <v>182</v>
      </c>
      <c r="AI959" t="s">
        <v>97</v>
      </c>
      <c r="AJ959" t="s">
        <v>213</v>
      </c>
      <c r="AK959" t="s">
        <v>107</v>
      </c>
      <c r="AL959">
        <v>1</v>
      </c>
      <c r="AM959">
        <v>3</v>
      </c>
      <c r="AN959">
        <v>14</v>
      </c>
      <c r="AO959">
        <v>8</v>
      </c>
      <c r="AP959">
        <v>27</v>
      </c>
      <c r="AQ959">
        <v>2</v>
      </c>
      <c r="AR959" t="s">
        <v>94</v>
      </c>
      <c r="AS959" t="s">
        <v>255</v>
      </c>
      <c r="AT959" t="s">
        <v>255</v>
      </c>
      <c r="AU959" s="1">
        <v>45444</v>
      </c>
    </row>
    <row r="960" spans="1:47" x14ac:dyDescent="0.35">
      <c r="A960" t="s">
        <v>327</v>
      </c>
      <c r="B960" t="s">
        <v>207</v>
      </c>
      <c r="C960" t="s">
        <v>174</v>
      </c>
      <c r="D960">
        <v>45112247151</v>
      </c>
      <c r="E960" t="s">
        <v>50</v>
      </c>
      <c r="F960" t="s">
        <v>312</v>
      </c>
      <c r="G960" t="s">
        <v>52</v>
      </c>
      <c r="H960" t="s">
        <v>115</v>
      </c>
      <c r="I960" t="s">
        <v>115</v>
      </c>
      <c r="J960" s="1">
        <v>44568</v>
      </c>
      <c r="K960" t="s">
        <v>53</v>
      </c>
      <c r="L960" s="1">
        <v>45506</v>
      </c>
      <c r="M960" t="s">
        <v>299</v>
      </c>
      <c r="N960" t="s">
        <v>53</v>
      </c>
      <c r="O960" t="s">
        <v>56</v>
      </c>
      <c r="P960" t="s">
        <v>57</v>
      </c>
      <c r="Q960" s="1">
        <v>44477</v>
      </c>
      <c r="R960" t="s">
        <v>118</v>
      </c>
      <c r="S960" t="s">
        <v>119</v>
      </c>
      <c r="T960" t="s">
        <v>60</v>
      </c>
      <c r="U960" t="s">
        <v>61</v>
      </c>
      <c r="V960">
        <v>3311</v>
      </c>
      <c r="W960" t="s">
        <v>62</v>
      </c>
      <c r="X960" t="s">
        <v>53</v>
      </c>
      <c r="Y960">
        <v>1</v>
      </c>
      <c r="Z960" t="s">
        <v>161</v>
      </c>
      <c r="AA960" t="s">
        <v>64</v>
      </c>
      <c r="AB960" t="s">
        <v>84</v>
      </c>
      <c r="AC960" t="s">
        <v>115</v>
      </c>
      <c r="AD960" t="s">
        <v>53</v>
      </c>
      <c r="AE960" t="s">
        <v>180</v>
      </c>
      <c r="AF960">
        <v>192</v>
      </c>
      <c r="AG960">
        <v>39</v>
      </c>
      <c r="AH960" t="s">
        <v>97</v>
      </c>
      <c r="AI960" t="s">
        <v>219</v>
      </c>
      <c r="AJ960" t="s">
        <v>67</v>
      </c>
      <c r="AK960" t="s">
        <v>107</v>
      </c>
      <c r="AL960">
        <v>2</v>
      </c>
      <c r="AM960">
        <v>0</v>
      </c>
      <c r="AN960">
        <v>17</v>
      </c>
      <c r="AO960">
        <v>6</v>
      </c>
      <c r="AP960">
        <v>35</v>
      </c>
      <c r="AQ960">
        <v>4</v>
      </c>
      <c r="AR960" t="s">
        <v>86</v>
      </c>
      <c r="AS960" t="s">
        <v>145</v>
      </c>
      <c r="AT960" t="s">
        <v>145</v>
      </c>
      <c r="AU960" s="1">
        <v>44571</v>
      </c>
    </row>
    <row r="961" spans="1:47" x14ac:dyDescent="0.35">
      <c r="A961" t="s">
        <v>327</v>
      </c>
      <c r="B961" t="s">
        <v>207</v>
      </c>
      <c r="C961" t="s">
        <v>174</v>
      </c>
      <c r="D961">
        <v>45112247151</v>
      </c>
      <c r="E961" t="s">
        <v>50</v>
      </c>
      <c r="F961" t="s">
        <v>312</v>
      </c>
      <c r="G961" t="s">
        <v>52</v>
      </c>
      <c r="H961" t="s">
        <v>115</v>
      </c>
      <c r="I961" t="s">
        <v>115</v>
      </c>
      <c r="J961" s="1">
        <v>44568</v>
      </c>
      <c r="K961" t="s">
        <v>53</v>
      </c>
      <c r="L961" s="1">
        <v>45506</v>
      </c>
      <c r="M961" t="s">
        <v>299</v>
      </c>
      <c r="N961" t="s">
        <v>53</v>
      </c>
      <c r="O961" t="s">
        <v>56</v>
      </c>
      <c r="P961" t="s">
        <v>57</v>
      </c>
      <c r="Q961" s="1">
        <v>44477</v>
      </c>
      <c r="R961" t="s">
        <v>118</v>
      </c>
      <c r="S961" t="s">
        <v>119</v>
      </c>
      <c r="T961" t="s">
        <v>60</v>
      </c>
      <c r="U961" t="s">
        <v>61</v>
      </c>
      <c r="V961">
        <v>3311</v>
      </c>
      <c r="W961" t="s">
        <v>62</v>
      </c>
      <c r="X961" t="s">
        <v>53</v>
      </c>
      <c r="Y961">
        <v>1</v>
      </c>
      <c r="Z961" t="s">
        <v>161</v>
      </c>
      <c r="AA961" t="s">
        <v>64</v>
      </c>
      <c r="AB961" t="s">
        <v>84</v>
      </c>
      <c r="AC961" t="s">
        <v>115</v>
      </c>
      <c r="AD961" t="s">
        <v>53</v>
      </c>
      <c r="AE961" t="s">
        <v>180</v>
      </c>
      <c r="AF961">
        <v>192</v>
      </c>
      <c r="AG961">
        <v>39</v>
      </c>
      <c r="AH961" t="s">
        <v>97</v>
      </c>
      <c r="AI961" t="s">
        <v>219</v>
      </c>
      <c r="AJ961" t="s">
        <v>67</v>
      </c>
      <c r="AK961" t="s">
        <v>107</v>
      </c>
      <c r="AL961">
        <v>2</v>
      </c>
      <c r="AM961">
        <v>0</v>
      </c>
      <c r="AN961">
        <v>17</v>
      </c>
      <c r="AO961">
        <v>6</v>
      </c>
      <c r="AP961">
        <v>35</v>
      </c>
      <c r="AQ961">
        <v>4</v>
      </c>
      <c r="AR961" t="s">
        <v>70</v>
      </c>
      <c r="AS961" t="s">
        <v>214</v>
      </c>
      <c r="AT961" t="s">
        <v>214</v>
      </c>
      <c r="AU961" s="1">
        <v>45835</v>
      </c>
    </row>
    <row r="962" spans="1:47" x14ac:dyDescent="0.35">
      <c r="A962" t="s">
        <v>327</v>
      </c>
      <c r="B962" t="s">
        <v>207</v>
      </c>
      <c r="C962" t="s">
        <v>174</v>
      </c>
      <c r="D962">
        <v>45112247151</v>
      </c>
      <c r="E962" t="s">
        <v>50</v>
      </c>
      <c r="F962" t="s">
        <v>312</v>
      </c>
      <c r="G962" t="s">
        <v>52</v>
      </c>
      <c r="H962" t="s">
        <v>115</v>
      </c>
      <c r="I962" t="s">
        <v>115</v>
      </c>
      <c r="J962" s="1">
        <v>44568</v>
      </c>
      <c r="K962" t="s">
        <v>53</v>
      </c>
      <c r="L962" s="1">
        <v>45506</v>
      </c>
      <c r="M962" t="s">
        <v>299</v>
      </c>
      <c r="N962" t="s">
        <v>53</v>
      </c>
      <c r="O962" t="s">
        <v>56</v>
      </c>
      <c r="P962" t="s">
        <v>57</v>
      </c>
      <c r="Q962" s="1">
        <v>44477</v>
      </c>
      <c r="R962" t="s">
        <v>118</v>
      </c>
      <c r="S962" t="s">
        <v>119</v>
      </c>
      <c r="T962" t="s">
        <v>60</v>
      </c>
      <c r="U962" t="s">
        <v>61</v>
      </c>
      <c r="V962">
        <v>3311</v>
      </c>
      <c r="W962" t="s">
        <v>62</v>
      </c>
      <c r="X962" t="s">
        <v>53</v>
      </c>
      <c r="Y962">
        <v>1</v>
      </c>
      <c r="Z962" t="s">
        <v>161</v>
      </c>
      <c r="AA962" t="s">
        <v>64</v>
      </c>
      <c r="AB962" t="s">
        <v>84</v>
      </c>
      <c r="AC962" t="s">
        <v>115</v>
      </c>
      <c r="AD962" t="s">
        <v>53</v>
      </c>
      <c r="AE962" t="s">
        <v>180</v>
      </c>
      <c r="AF962">
        <v>192</v>
      </c>
      <c r="AG962">
        <v>39</v>
      </c>
      <c r="AH962" t="s">
        <v>97</v>
      </c>
      <c r="AI962" t="s">
        <v>219</v>
      </c>
      <c r="AJ962" t="s">
        <v>67</v>
      </c>
      <c r="AK962" t="s">
        <v>107</v>
      </c>
      <c r="AL962">
        <v>2</v>
      </c>
      <c r="AM962">
        <v>0</v>
      </c>
      <c r="AN962">
        <v>17</v>
      </c>
      <c r="AO962">
        <v>6</v>
      </c>
      <c r="AP962">
        <v>35</v>
      </c>
      <c r="AQ962">
        <v>4</v>
      </c>
      <c r="AR962" t="s">
        <v>72</v>
      </c>
      <c r="AS962" t="s">
        <v>201</v>
      </c>
      <c r="AT962" t="s">
        <v>201</v>
      </c>
      <c r="AU962" s="1">
        <v>45310</v>
      </c>
    </row>
    <row r="963" spans="1:47" x14ac:dyDescent="0.35">
      <c r="A963" t="s">
        <v>327</v>
      </c>
      <c r="B963" t="s">
        <v>207</v>
      </c>
      <c r="C963" t="s">
        <v>174</v>
      </c>
      <c r="D963">
        <v>45112247151</v>
      </c>
      <c r="E963" t="s">
        <v>50</v>
      </c>
      <c r="F963" t="s">
        <v>312</v>
      </c>
      <c r="G963" t="s">
        <v>52</v>
      </c>
      <c r="H963" t="s">
        <v>115</v>
      </c>
      <c r="I963" t="s">
        <v>115</v>
      </c>
      <c r="J963" s="1">
        <v>44568</v>
      </c>
      <c r="K963" t="s">
        <v>53</v>
      </c>
      <c r="L963" s="1">
        <v>45506</v>
      </c>
      <c r="M963" t="s">
        <v>299</v>
      </c>
      <c r="N963" t="s">
        <v>53</v>
      </c>
      <c r="O963" t="s">
        <v>56</v>
      </c>
      <c r="P963" t="s">
        <v>57</v>
      </c>
      <c r="Q963" s="1">
        <v>44477</v>
      </c>
      <c r="R963" t="s">
        <v>118</v>
      </c>
      <c r="S963" t="s">
        <v>119</v>
      </c>
      <c r="T963" t="s">
        <v>60</v>
      </c>
      <c r="U963" t="s">
        <v>61</v>
      </c>
      <c r="V963">
        <v>3311</v>
      </c>
      <c r="W963" t="s">
        <v>62</v>
      </c>
      <c r="X963" t="s">
        <v>53</v>
      </c>
      <c r="Y963">
        <v>1</v>
      </c>
      <c r="Z963" t="s">
        <v>161</v>
      </c>
      <c r="AA963" t="s">
        <v>64</v>
      </c>
      <c r="AB963" t="s">
        <v>84</v>
      </c>
      <c r="AC963" t="s">
        <v>115</v>
      </c>
      <c r="AD963" t="s">
        <v>53</v>
      </c>
      <c r="AE963" t="s">
        <v>180</v>
      </c>
      <c r="AF963">
        <v>192</v>
      </c>
      <c r="AG963">
        <v>39</v>
      </c>
      <c r="AH963" t="s">
        <v>97</v>
      </c>
      <c r="AI963" t="s">
        <v>219</v>
      </c>
      <c r="AJ963" t="s">
        <v>67</v>
      </c>
      <c r="AK963" t="s">
        <v>107</v>
      </c>
      <c r="AL963">
        <v>2</v>
      </c>
      <c r="AM963">
        <v>0</v>
      </c>
      <c r="AN963">
        <v>17</v>
      </c>
      <c r="AO963">
        <v>6</v>
      </c>
      <c r="AP963">
        <v>35</v>
      </c>
      <c r="AQ963">
        <v>4</v>
      </c>
      <c r="AR963" t="s">
        <v>91</v>
      </c>
      <c r="AS963" t="s">
        <v>77</v>
      </c>
      <c r="AT963" t="s">
        <v>77</v>
      </c>
      <c r="AU963" s="1">
        <v>44826</v>
      </c>
    </row>
    <row r="964" spans="1:47" x14ac:dyDescent="0.35">
      <c r="A964" t="s">
        <v>327</v>
      </c>
      <c r="B964" t="s">
        <v>207</v>
      </c>
      <c r="C964" t="s">
        <v>174</v>
      </c>
      <c r="D964">
        <v>45112247151</v>
      </c>
      <c r="E964" t="s">
        <v>50</v>
      </c>
      <c r="F964" t="s">
        <v>312</v>
      </c>
      <c r="G964" t="s">
        <v>52</v>
      </c>
      <c r="H964" t="s">
        <v>115</v>
      </c>
      <c r="I964" t="s">
        <v>115</v>
      </c>
      <c r="J964" s="1">
        <v>44568</v>
      </c>
      <c r="K964" t="s">
        <v>53</v>
      </c>
      <c r="L964" s="1">
        <v>45506</v>
      </c>
      <c r="M964" t="s">
        <v>299</v>
      </c>
      <c r="N964" t="s">
        <v>53</v>
      </c>
      <c r="O964" t="s">
        <v>56</v>
      </c>
      <c r="P964" t="s">
        <v>57</v>
      </c>
      <c r="Q964" s="1">
        <v>44477</v>
      </c>
      <c r="R964" t="s">
        <v>118</v>
      </c>
      <c r="S964" t="s">
        <v>119</v>
      </c>
      <c r="T964" t="s">
        <v>60</v>
      </c>
      <c r="U964" t="s">
        <v>61</v>
      </c>
      <c r="V964">
        <v>3311</v>
      </c>
      <c r="W964" t="s">
        <v>62</v>
      </c>
      <c r="X964" t="s">
        <v>53</v>
      </c>
      <c r="Y964">
        <v>1</v>
      </c>
      <c r="Z964" t="s">
        <v>161</v>
      </c>
      <c r="AA964" t="s">
        <v>64</v>
      </c>
      <c r="AB964" t="s">
        <v>84</v>
      </c>
      <c r="AC964" t="s">
        <v>115</v>
      </c>
      <c r="AD964" t="s">
        <v>53</v>
      </c>
      <c r="AE964" t="s">
        <v>180</v>
      </c>
      <c r="AF964">
        <v>192</v>
      </c>
      <c r="AG964">
        <v>39</v>
      </c>
      <c r="AH964" t="s">
        <v>97</v>
      </c>
      <c r="AI964" t="s">
        <v>219</v>
      </c>
      <c r="AJ964" t="s">
        <v>67</v>
      </c>
      <c r="AK964" t="s">
        <v>107</v>
      </c>
      <c r="AL964">
        <v>2</v>
      </c>
      <c r="AM964">
        <v>0</v>
      </c>
      <c r="AN964">
        <v>17</v>
      </c>
      <c r="AO964">
        <v>6</v>
      </c>
      <c r="AP964">
        <v>35</v>
      </c>
      <c r="AQ964">
        <v>4</v>
      </c>
      <c r="AR964" t="s">
        <v>86</v>
      </c>
      <c r="AS964" t="s">
        <v>166</v>
      </c>
      <c r="AT964" t="s">
        <v>166</v>
      </c>
      <c r="AU964" s="1">
        <v>45594</v>
      </c>
    </row>
    <row r="965" spans="1:47" x14ac:dyDescent="0.35">
      <c r="A965" t="s">
        <v>327</v>
      </c>
      <c r="B965" t="s">
        <v>207</v>
      </c>
      <c r="C965" t="s">
        <v>174</v>
      </c>
      <c r="D965">
        <v>45112247151</v>
      </c>
      <c r="E965" t="s">
        <v>50</v>
      </c>
      <c r="F965" t="s">
        <v>312</v>
      </c>
      <c r="G965" t="s">
        <v>52</v>
      </c>
      <c r="H965" t="s">
        <v>115</v>
      </c>
      <c r="I965" t="s">
        <v>115</v>
      </c>
      <c r="J965" s="1">
        <v>44568</v>
      </c>
      <c r="K965" t="s">
        <v>53</v>
      </c>
      <c r="L965" s="1">
        <v>45506</v>
      </c>
      <c r="M965" t="s">
        <v>299</v>
      </c>
      <c r="N965" t="s">
        <v>53</v>
      </c>
      <c r="O965" t="s">
        <v>56</v>
      </c>
      <c r="P965" t="s">
        <v>57</v>
      </c>
      <c r="Q965" s="1">
        <v>44477</v>
      </c>
      <c r="R965" t="s">
        <v>118</v>
      </c>
      <c r="S965" t="s">
        <v>119</v>
      </c>
      <c r="T965" t="s">
        <v>60</v>
      </c>
      <c r="U965" t="s">
        <v>61</v>
      </c>
      <c r="V965">
        <v>3311</v>
      </c>
      <c r="W965" t="s">
        <v>62</v>
      </c>
      <c r="X965" t="s">
        <v>53</v>
      </c>
      <c r="Y965">
        <v>2</v>
      </c>
      <c r="Z965" t="s">
        <v>161</v>
      </c>
      <c r="AA965" t="s">
        <v>64</v>
      </c>
      <c r="AB965" t="s">
        <v>65</v>
      </c>
      <c r="AC965" t="s">
        <v>115</v>
      </c>
      <c r="AD965" t="s">
        <v>53</v>
      </c>
      <c r="AE965" t="s">
        <v>180</v>
      </c>
      <c r="AF965">
        <v>192</v>
      </c>
      <c r="AG965">
        <v>54</v>
      </c>
      <c r="AH965" t="s">
        <v>97</v>
      </c>
      <c r="AI965" t="s">
        <v>136</v>
      </c>
      <c r="AJ965" t="s">
        <v>67</v>
      </c>
      <c r="AK965" t="s">
        <v>96</v>
      </c>
      <c r="AL965">
        <v>2</v>
      </c>
      <c r="AM965">
        <v>3</v>
      </c>
      <c r="AN965">
        <v>17</v>
      </c>
      <c r="AO965">
        <v>7</v>
      </c>
      <c r="AP965">
        <v>51</v>
      </c>
      <c r="AQ965">
        <v>4</v>
      </c>
      <c r="AR965" t="s">
        <v>94</v>
      </c>
      <c r="AS965" t="s">
        <v>139</v>
      </c>
      <c r="AT965" t="s">
        <v>139</v>
      </c>
      <c r="AU965" s="1">
        <v>44691</v>
      </c>
    </row>
    <row r="966" spans="1:47" x14ac:dyDescent="0.35">
      <c r="A966" t="s">
        <v>327</v>
      </c>
      <c r="B966" t="s">
        <v>207</v>
      </c>
      <c r="C966" t="s">
        <v>174</v>
      </c>
      <c r="D966">
        <v>45112247151</v>
      </c>
      <c r="E966" t="s">
        <v>50</v>
      </c>
      <c r="F966" t="s">
        <v>312</v>
      </c>
      <c r="G966" t="s">
        <v>52</v>
      </c>
      <c r="H966" t="s">
        <v>115</v>
      </c>
      <c r="I966" t="s">
        <v>115</v>
      </c>
      <c r="J966" s="1">
        <v>44568</v>
      </c>
      <c r="K966" t="s">
        <v>53</v>
      </c>
      <c r="L966" s="1">
        <v>45506</v>
      </c>
      <c r="M966" t="s">
        <v>299</v>
      </c>
      <c r="N966" t="s">
        <v>53</v>
      </c>
      <c r="O966" t="s">
        <v>56</v>
      </c>
      <c r="P966" t="s">
        <v>57</v>
      </c>
      <c r="Q966" s="1">
        <v>44477</v>
      </c>
      <c r="R966" t="s">
        <v>118</v>
      </c>
      <c r="S966" t="s">
        <v>119</v>
      </c>
      <c r="T966" t="s">
        <v>60</v>
      </c>
      <c r="U966" t="s">
        <v>61</v>
      </c>
      <c r="V966">
        <v>3311</v>
      </c>
      <c r="W966" t="s">
        <v>62</v>
      </c>
      <c r="X966" t="s">
        <v>53</v>
      </c>
      <c r="Y966">
        <v>2</v>
      </c>
      <c r="Z966" t="s">
        <v>161</v>
      </c>
      <c r="AA966" t="s">
        <v>64</v>
      </c>
      <c r="AB966" t="s">
        <v>65</v>
      </c>
      <c r="AC966" t="s">
        <v>115</v>
      </c>
      <c r="AD966" t="s">
        <v>53</v>
      </c>
      <c r="AE966" t="s">
        <v>180</v>
      </c>
      <c r="AF966">
        <v>192</v>
      </c>
      <c r="AG966">
        <v>54</v>
      </c>
      <c r="AH966" t="s">
        <v>97</v>
      </c>
      <c r="AI966" t="s">
        <v>136</v>
      </c>
      <c r="AJ966" t="s">
        <v>67</v>
      </c>
      <c r="AK966" t="s">
        <v>96</v>
      </c>
      <c r="AL966">
        <v>2</v>
      </c>
      <c r="AM966">
        <v>3</v>
      </c>
      <c r="AN966">
        <v>17</v>
      </c>
      <c r="AO966">
        <v>7</v>
      </c>
      <c r="AP966">
        <v>51</v>
      </c>
      <c r="AQ966">
        <v>4</v>
      </c>
      <c r="AR966" t="s">
        <v>80</v>
      </c>
      <c r="AS966" t="s">
        <v>134</v>
      </c>
      <c r="AT966" t="s">
        <v>134</v>
      </c>
      <c r="AU966" s="1">
        <v>45592</v>
      </c>
    </row>
    <row r="967" spans="1:47" x14ac:dyDescent="0.35">
      <c r="A967" t="s">
        <v>327</v>
      </c>
      <c r="B967" t="s">
        <v>207</v>
      </c>
      <c r="C967" t="s">
        <v>174</v>
      </c>
      <c r="D967">
        <v>45112247151</v>
      </c>
      <c r="E967" t="s">
        <v>50</v>
      </c>
      <c r="F967" t="s">
        <v>312</v>
      </c>
      <c r="G967" t="s">
        <v>52</v>
      </c>
      <c r="H967" t="s">
        <v>115</v>
      </c>
      <c r="I967" t="s">
        <v>115</v>
      </c>
      <c r="J967" s="1">
        <v>44568</v>
      </c>
      <c r="K967" t="s">
        <v>53</v>
      </c>
      <c r="L967" s="1">
        <v>45506</v>
      </c>
      <c r="M967" t="s">
        <v>299</v>
      </c>
      <c r="N967" t="s">
        <v>53</v>
      </c>
      <c r="O967" t="s">
        <v>56</v>
      </c>
      <c r="P967" t="s">
        <v>57</v>
      </c>
      <c r="Q967" s="1">
        <v>44477</v>
      </c>
      <c r="R967" t="s">
        <v>118</v>
      </c>
      <c r="S967" t="s">
        <v>119</v>
      </c>
      <c r="T967" t="s">
        <v>60</v>
      </c>
      <c r="U967" t="s">
        <v>61</v>
      </c>
      <c r="V967">
        <v>3311</v>
      </c>
      <c r="W967" t="s">
        <v>62</v>
      </c>
      <c r="X967" t="s">
        <v>53</v>
      </c>
      <c r="Y967">
        <v>2</v>
      </c>
      <c r="Z967" t="s">
        <v>161</v>
      </c>
      <c r="AA967" t="s">
        <v>64</v>
      </c>
      <c r="AB967" t="s">
        <v>65</v>
      </c>
      <c r="AC967" t="s">
        <v>115</v>
      </c>
      <c r="AD967" t="s">
        <v>53</v>
      </c>
      <c r="AE967" t="s">
        <v>180</v>
      </c>
      <c r="AF967">
        <v>192</v>
      </c>
      <c r="AG967">
        <v>54</v>
      </c>
      <c r="AH967" t="s">
        <v>97</v>
      </c>
      <c r="AI967" t="s">
        <v>136</v>
      </c>
      <c r="AJ967" t="s">
        <v>67</v>
      </c>
      <c r="AK967" t="s">
        <v>96</v>
      </c>
      <c r="AL967">
        <v>2</v>
      </c>
      <c r="AM967">
        <v>3</v>
      </c>
      <c r="AN967">
        <v>17</v>
      </c>
      <c r="AO967">
        <v>7</v>
      </c>
      <c r="AP967">
        <v>51</v>
      </c>
      <c r="AQ967">
        <v>4</v>
      </c>
      <c r="AR967" t="s">
        <v>78</v>
      </c>
      <c r="AS967" t="s">
        <v>196</v>
      </c>
      <c r="AT967" t="s">
        <v>196</v>
      </c>
      <c r="AU967" s="1">
        <v>44238</v>
      </c>
    </row>
    <row r="968" spans="1:47" x14ac:dyDescent="0.35">
      <c r="A968" t="s">
        <v>327</v>
      </c>
      <c r="B968" t="s">
        <v>207</v>
      </c>
      <c r="C968" t="s">
        <v>174</v>
      </c>
      <c r="D968">
        <v>45112247151</v>
      </c>
      <c r="E968" t="s">
        <v>50</v>
      </c>
      <c r="F968" t="s">
        <v>312</v>
      </c>
      <c r="G968" t="s">
        <v>52</v>
      </c>
      <c r="H968" t="s">
        <v>115</v>
      </c>
      <c r="I968" t="s">
        <v>115</v>
      </c>
      <c r="J968" s="1">
        <v>44568</v>
      </c>
      <c r="K968" t="s">
        <v>53</v>
      </c>
      <c r="L968" s="1">
        <v>45506</v>
      </c>
      <c r="M968" t="s">
        <v>299</v>
      </c>
      <c r="N968" t="s">
        <v>53</v>
      </c>
      <c r="O968" t="s">
        <v>56</v>
      </c>
      <c r="P968" t="s">
        <v>57</v>
      </c>
      <c r="Q968" s="1">
        <v>44477</v>
      </c>
      <c r="R968" t="s">
        <v>118</v>
      </c>
      <c r="S968" t="s">
        <v>119</v>
      </c>
      <c r="T968" t="s">
        <v>60</v>
      </c>
      <c r="U968" t="s">
        <v>61</v>
      </c>
      <c r="V968">
        <v>3311</v>
      </c>
      <c r="W968" t="s">
        <v>62</v>
      </c>
      <c r="X968" t="s">
        <v>53</v>
      </c>
      <c r="Y968">
        <v>3</v>
      </c>
      <c r="Z968" t="s">
        <v>161</v>
      </c>
      <c r="AA968" t="s">
        <v>64</v>
      </c>
      <c r="AB968" t="s">
        <v>65</v>
      </c>
      <c r="AC968" t="s">
        <v>115</v>
      </c>
      <c r="AD968" t="s">
        <v>53</v>
      </c>
      <c r="AE968" t="s">
        <v>180</v>
      </c>
      <c r="AF968">
        <v>192</v>
      </c>
      <c r="AG968">
        <v>42</v>
      </c>
      <c r="AH968" t="s">
        <v>97</v>
      </c>
      <c r="AI968" t="s">
        <v>194</v>
      </c>
      <c r="AJ968" t="s">
        <v>67</v>
      </c>
      <c r="AK968" t="s">
        <v>107</v>
      </c>
      <c r="AL968">
        <v>2</v>
      </c>
      <c r="AM968">
        <v>1</v>
      </c>
      <c r="AN968">
        <v>17</v>
      </c>
      <c r="AO968">
        <v>7</v>
      </c>
      <c r="AP968">
        <v>32</v>
      </c>
      <c r="AQ968">
        <v>4</v>
      </c>
      <c r="AR968" t="s">
        <v>72</v>
      </c>
      <c r="AS968" t="s">
        <v>95</v>
      </c>
      <c r="AT968" t="s">
        <v>95</v>
      </c>
      <c r="AU968" s="1">
        <v>45869</v>
      </c>
    </row>
    <row r="969" spans="1:47" x14ac:dyDescent="0.35">
      <c r="A969" t="s">
        <v>327</v>
      </c>
      <c r="B969" t="s">
        <v>207</v>
      </c>
      <c r="C969" t="s">
        <v>174</v>
      </c>
      <c r="D969">
        <v>45112247151</v>
      </c>
      <c r="E969" t="s">
        <v>50</v>
      </c>
      <c r="F969" t="s">
        <v>312</v>
      </c>
      <c r="G969" t="s">
        <v>52</v>
      </c>
      <c r="H969" t="s">
        <v>115</v>
      </c>
      <c r="I969" t="s">
        <v>115</v>
      </c>
      <c r="J969" s="1">
        <v>44568</v>
      </c>
      <c r="K969" t="s">
        <v>53</v>
      </c>
      <c r="L969" s="1">
        <v>45506</v>
      </c>
      <c r="M969" t="s">
        <v>299</v>
      </c>
      <c r="N969" t="s">
        <v>53</v>
      </c>
      <c r="O969" t="s">
        <v>56</v>
      </c>
      <c r="P969" t="s">
        <v>57</v>
      </c>
      <c r="Q969" s="1">
        <v>44477</v>
      </c>
      <c r="R969" t="s">
        <v>118</v>
      </c>
      <c r="S969" t="s">
        <v>119</v>
      </c>
      <c r="T969" t="s">
        <v>60</v>
      </c>
      <c r="U969" t="s">
        <v>61</v>
      </c>
      <c r="V969">
        <v>3311</v>
      </c>
      <c r="W969" t="s">
        <v>62</v>
      </c>
      <c r="X969" t="s">
        <v>53</v>
      </c>
      <c r="Y969">
        <v>3</v>
      </c>
      <c r="Z969" t="s">
        <v>161</v>
      </c>
      <c r="AA969" t="s">
        <v>64</v>
      </c>
      <c r="AB969" t="s">
        <v>65</v>
      </c>
      <c r="AC969" t="s">
        <v>115</v>
      </c>
      <c r="AD969" t="s">
        <v>53</v>
      </c>
      <c r="AE969" t="s">
        <v>180</v>
      </c>
      <c r="AF969">
        <v>192</v>
      </c>
      <c r="AG969">
        <v>42</v>
      </c>
      <c r="AH969" t="s">
        <v>97</v>
      </c>
      <c r="AI969" t="s">
        <v>194</v>
      </c>
      <c r="AJ969" t="s">
        <v>67</v>
      </c>
      <c r="AK969" t="s">
        <v>107</v>
      </c>
      <c r="AL969">
        <v>2</v>
      </c>
      <c r="AM969">
        <v>1</v>
      </c>
      <c r="AN969">
        <v>17</v>
      </c>
      <c r="AO969">
        <v>7</v>
      </c>
      <c r="AP969">
        <v>32</v>
      </c>
      <c r="AQ969">
        <v>4</v>
      </c>
      <c r="AR969" t="s">
        <v>86</v>
      </c>
      <c r="AS969" t="s">
        <v>134</v>
      </c>
      <c r="AT969" t="s">
        <v>134</v>
      </c>
      <c r="AU969" s="1">
        <v>45195</v>
      </c>
    </row>
    <row r="970" spans="1:47" x14ac:dyDescent="0.35">
      <c r="A970" t="s">
        <v>327</v>
      </c>
      <c r="B970" t="s">
        <v>207</v>
      </c>
      <c r="C970" t="s">
        <v>174</v>
      </c>
      <c r="D970">
        <v>45112247151</v>
      </c>
      <c r="E970" t="s">
        <v>50</v>
      </c>
      <c r="F970" t="s">
        <v>312</v>
      </c>
      <c r="G970" t="s">
        <v>52</v>
      </c>
      <c r="H970" t="s">
        <v>115</v>
      </c>
      <c r="I970" t="s">
        <v>115</v>
      </c>
      <c r="J970" s="1">
        <v>44568</v>
      </c>
      <c r="K970" t="s">
        <v>53</v>
      </c>
      <c r="L970" s="1">
        <v>45506</v>
      </c>
      <c r="M970" t="s">
        <v>299</v>
      </c>
      <c r="N970" t="s">
        <v>53</v>
      </c>
      <c r="O970" t="s">
        <v>56</v>
      </c>
      <c r="P970" t="s">
        <v>57</v>
      </c>
      <c r="Q970" s="1">
        <v>44477</v>
      </c>
      <c r="R970" t="s">
        <v>118</v>
      </c>
      <c r="S970" t="s">
        <v>119</v>
      </c>
      <c r="T970" t="s">
        <v>60</v>
      </c>
      <c r="U970" t="s">
        <v>61</v>
      </c>
      <c r="V970">
        <v>3311</v>
      </c>
      <c r="W970" t="s">
        <v>62</v>
      </c>
      <c r="X970" t="s">
        <v>53</v>
      </c>
      <c r="Y970">
        <v>4</v>
      </c>
      <c r="Z970" t="s">
        <v>161</v>
      </c>
      <c r="AA970" t="s">
        <v>64</v>
      </c>
      <c r="AB970" t="s">
        <v>106</v>
      </c>
      <c r="AC970" t="s">
        <v>115</v>
      </c>
      <c r="AD970" t="s">
        <v>53</v>
      </c>
      <c r="AE970" t="s">
        <v>180</v>
      </c>
      <c r="AF970">
        <v>192</v>
      </c>
      <c r="AG970">
        <v>50</v>
      </c>
      <c r="AH970" t="s">
        <v>97</v>
      </c>
      <c r="AI970" t="s">
        <v>219</v>
      </c>
      <c r="AJ970" t="s">
        <v>67</v>
      </c>
      <c r="AK970" t="s">
        <v>181</v>
      </c>
      <c r="AL970">
        <v>2</v>
      </c>
      <c r="AM970">
        <v>0</v>
      </c>
      <c r="AN970">
        <v>17</v>
      </c>
      <c r="AO970">
        <v>0</v>
      </c>
      <c r="AP970">
        <v>53</v>
      </c>
      <c r="AQ970">
        <v>4</v>
      </c>
      <c r="AR970" t="s">
        <v>88</v>
      </c>
      <c r="AS970" t="s">
        <v>152</v>
      </c>
      <c r="AT970" t="s">
        <v>152</v>
      </c>
      <c r="AU970" s="1">
        <v>45156</v>
      </c>
    </row>
    <row r="971" spans="1:47" x14ac:dyDescent="0.35">
      <c r="A971" t="s">
        <v>327</v>
      </c>
      <c r="B971" t="s">
        <v>207</v>
      </c>
      <c r="C971" t="s">
        <v>174</v>
      </c>
      <c r="D971">
        <v>45112247151</v>
      </c>
      <c r="E971" t="s">
        <v>50</v>
      </c>
      <c r="F971" t="s">
        <v>312</v>
      </c>
      <c r="G971" t="s">
        <v>52</v>
      </c>
      <c r="H971" t="s">
        <v>115</v>
      </c>
      <c r="I971" t="s">
        <v>115</v>
      </c>
      <c r="J971" s="1">
        <v>44568</v>
      </c>
      <c r="K971" t="s">
        <v>53</v>
      </c>
      <c r="L971" s="1">
        <v>45506</v>
      </c>
      <c r="M971" t="s">
        <v>299</v>
      </c>
      <c r="N971" t="s">
        <v>53</v>
      </c>
      <c r="O971" t="s">
        <v>56</v>
      </c>
      <c r="P971" t="s">
        <v>57</v>
      </c>
      <c r="Q971" s="1">
        <v>44477</v>
      </c>
      <c r="R971" t="s">
        <v>118</v>
      </c>
      <c r="S971" t="s">
        <v>119</v>
      </c>
      <c r="T971" t="s">
        <v>60</v>
      </c>
      <c r="U971" t="s">
        <v>61</v>
      </c>
      <c r="V971">
        <v>3311</v>
      </c>
      <c r="W971" t="s">
        <v>62</v>
      </c>
      <c r="X971" t="s">
        <v>53</v>
      </c>
      <c r="Y971">
        <v>4</v>
      </c>
      <c r="Z971" t="s">
        <v>161</v>
      </c>
      <c r="AA971" t="s">
        <v>64</v>
      </c>
      <c r="AB971" t="s">
        <v>106</v>
      </c>
      <c r="AC971" t="s">
        <v>115</v>
      </c>
      <c r="AD971" t="s">
        <v>53</v>
      </c>
      <c r="AE971" t="s">
        <v>180</v>
      </c>
      <c r="AF971">
        <v>192</v>
      </c>
      <c r="AG971">
        <v>50</v>
      </c>
      <c r="AH971" t="s">
        <v>97</v>
      </c>
      <c r="AI971" t="s">
        <v>219</v>
      </c>
      <c r="AJ971" t="s">
        <v>67</v>
      </c>
      <c r="AK971" t="s">
        <v>181</v>
      </c>
      <c r="AL971">
        <v>2</v>
      </c>
      <c r="AM971">
        <v>0</v>
      </c>
      <c r="AN971">
        <v>17</v>
      </c>
      <c r="AO971">
        <v>0</v>
      </c>
      <c r="AP971">
        <v>53</v>
      </c>
      <c r="AQ971">
        <v>4</v>
      </c>
      <c r="AR971" t="s">
        <v>78</v>
      </c>
      <c r="AS971" t="s">
        <v>223</v>
      </c>
      <c r="AT971" t="s">
        <v>223</v>
      </c>
      <c r="AU971" s="1">
        <v>45131</v>
      </c>
    </row>
    <row r="972" spans="1:47" x14ac:dyDescent="0.35">
      <c r="A972" t="s">
        <v>328</v>
      </c>
      <c r="B972" t="s">
        <v>329</v>
      </c>
      <c r="C972" t="s">
        <v>291</v>
      </c>
      <c r="D972">
        <v>31011198035</v>
      </c>
      <c r="E972" t="s">
        <v>243</v>
      </c>
      <c r="F972" t="s">
        <v>114</v>
      </c>
      <c r="G972" t="s">
        <v>115</v>
      </c>
      <c r="H972" t="s">
        <v>115</v>
      </c>
      <c r="I972" t="s">
        <v>52</v>
      </c>
      <c r="J972" s="1">
        <v>44584</v>
      </c>
      <c r="K972" t="s">
        <v>330</v>
      </c>
      <c r="L972" s="1">
        <v>45122</v>
      </c>
      <c r="M972" t="s">
        <v>245</v>
      </c>
      <c r="N972" t="s">
        <v>159</v>
      </c>
      <c r="O972" t="s">
        <v>210</v>
      </c>
      <c r="P972" t="s">
        <v>10</v>
      </c>
      <c r="Q972" s="1">
        <v>45232</v>
      </c>
      <c r="R972" t="s">
        <v>118</v>
      </c>
      <c r="S972" t="s">
        <v>59</v>
      </c>
      <c r="T972" t="s">
        <v>176</v>
      </c>
      <c r="U972" t="s">
        <v>177</v>
      </c>
      <c r="V972">
        <v>1467</v>
      </c>
      <c r="W972" t="s">
        <v>62</v>
      </c>
      <c r="X972" t="s">
        <v>192</v>
      </c>
      <c r="Y972">
        <v>1</v>
      </c>
      <c r="Z972" t="s">
        <v>284</v>
      </c>
      <c r="AA972" t="s">
        <v>64</v>
      </c>
      <c r="AB972" t="s">
        <v>65</v>
      </c>
      <c r="AC972" t="s">
        <v>115</v>
      </c>
      <c r="AD972" t="s">
        <v>53</v>
      </c>
      <c r="AE972" t="s">
        <v>53</v>
      </c>
      <c r="AF972">
        <v>118</v>
      </c>
      <c r="AG972">
        <v>31</v>
      </c>
      <c r="AH972" t="s">
        <v>230</v>
      </c>
      <c r="AI972" t="s">
        <v>136</v>
      </c>
      <c r="AJ972" t="s">
        <v>68</v>
      </c>
      <c r="AK972" t="s">
        <v>194</v>
      </c>
      <c r="AL972">
        <v>1</v>
      </c>
      <c r="AM972">
        <v>2</v>
      </c>
      <c r="AN972">
        <v>17</v>
      </c>
      <c r="AO972">
        <v>7</v>
      </c>
      <c r="AP972">
        <v>21</v>
      </c>
      <c r="AQ972">
        <v>3</v>
      </c>
      <c r="AR972" t="s">
        <v>88</v>
      </c>
      <c r="AS972" t="s">
        <v>89</v>
      </c>
      <c r="AT972" t="s">
        <v>89</v>
      </c>
      <c r="AU972" s="1">
        <v>44269</v>
      </c>
    </row>
    <row r="973" spans="1:47" x14ac:dyDescent="0.35">
      <c r="A973" t="s">
        <v>328</v>
      </c>
      <c r="B973" t="s">
        <v>329</v>
      </c>
      <c r="C973" t="s">
        <v>291</v>
      </c>
      <c r="D973">
        <v>31011198035</v>
      </c>
      <c r="E973" t="s">
        <v>243</v>
      </c>
      <c r="F973" t="s">
        <v>114</v>
      </c>
      <c r="G973" t="s">
        <v>115</v>
      </c>
      <c r="H973" t="s">
        <v>115</v>
      </c>
      <c r="I973" t="s">
        <v>52</v>
      </c>
      <c r="J973" s="1">
        <v>44584</v>
      </c>
      <c r="K973" t="s">
        <v>330</v>
      </c>
      <c r="L973" s="1">
        <v>45122</v>
      </c>
      <c r="M973" t="s">
        <v>245</v>
      </c>
      <c r="N973" t="s">
        <v>159</v>
      </c>
      <c r="O973" t="s">
        <v>210</v>
      </c>
      <c r="P973" t="s">
        <v>10</v>
      </c>
      <c r="Q973" s="1">
        <v>45232</v>
      </c>
      <c r="R973" t="s">
        <v>118</v>
      </c>
      <c r="S973" t="s">
        <v>59</v>
      </c>
      <c r="T973" t="s">
        <v>176</v>
      </c>
      <c r="U973" t="s">
        <v>177</v>
      </c>
      <c r="V973">
        <v>1467</v>
      </c>
      <c r="W973" t="s">
        <v>62</v>
      </c>
      <c r="X973" t="s">
        <v>192</v>
      </c>
      <c r="Y973">
        <v>2</v>
      </c>
      <c r="Z973" t="s">
        <v>284</v>
      </c>
      <c r="AA973" t="s">
        <v>64</v>
      </c>
      <c r="AB973" t="s">
        <v>179</v>
      </c>
      <c r="AC973" t="s">
        <v>115</v>
      </c>
      <c r="AD973" t="s">
        <v>53</v>
      </c>
      <c r="AE973" t="s">
        <v>53</v>
      </c>
      <c r="AF973">
        <v>118</v>
      </c>
      <c r="AG973">
        <v>43</v>
      </c>
      <c r="AH973" t="s">
        <v>230</v>
      </c>
      <c r="AI973" t="s">
        <v>230</v>
      </c>
      <c r="AJ973" t="s">
        <v>68</v>
      </c>
      <c r="AK973" t="s">
        <v>67</v>
      </c>
      <c r="AL973">
        <v>1</v>
      </c>
      <c r="AM973">
        <v>0</v>
      </c>
      <c r="AN973">
        <v>17</v>
      </c>
      <c r="AO973">
        <v>3</v>
      </c>
      <c r="AP973">
        <v>25</v>
      </c>
      <c r="AQ973">
        <v>3</v>
      </c>
      <c r="AR973" t="s">
        <v>78</v>
      </c>
      <c r="AS973" t="s">
        <v>274</v>
      </c>
      <c r="AT973" t="s">
        <v>274</v>
      </c>
      <c r="AU973" s="1">
        <v>45081</v>
      </c>
    </row>
    <row r="974" spans="1:47" x14ac:dyDescent="0.35">
      <c r="A974" t="s">
        <v>328</v>
      </c>
      <c r="B974" t="s">
        <v>329</v>
      </c>
      <c r="C974" t="s">
        <v>291</v>
      </c>
      <c r="D974">
        <v>31011198035</v>
      </c>
      <c r="E974" t="s">
        <v>243</v>
      </c>
      <c r="F974" t="s">
        <v>114</v>
      </c>
      <c r="G974" t="s">
        <v>115</v>
      </c>
      <c r="H974" t="s">
        <v>115</v>
      </c>
      <c r="I974" t="s">
        <v>52</v>
      </c>
      <c r="J974" s="1">
        <v>44584</v>
      </c>
      <c r="K974" t="s">
        <v>330</v>
      </c>
      <c r="L974" s="1">
        <v>45122</v>
      </c>
      <c r="M974" t="s">
        <v>245</v>
      </c>
      <c r="N974" t="s">
        <v>159</v>
      </c>
      <c r="O974" t="s">
        <v>210</v>
      </c>
      <c r="P974" t="s">
        <v>10</v>
      </c>
      <c r="Q974" s="1">
        <v>45232</v>
      </c>
      <c r="R974" t="s">
        <v>118</v>
      </c>
      <c r="S974" t="s">
        <v>59</v>
      </c>
      <c r="T974" t="s">
        <v>176</v>
      </c>
      <c r="U974" t="s">
        <v>177</v>
      </c>
      <c r="V974">
        <v>1467</v>
      </c>
      <c r="W974" t="s">
        <v>62</v>
      </c>
      <c r="X974" t="s">
        <v>192</v>
      </c>
      <c r="Y974">
        <v>2</v>
      </c>
      <c r="Z974" t="s">
        <v>284</v>
      </c>
      <c r="AA974" t="s">
        <v>64</v>
      </c>
      <c r="AB974" t="s">
        <v>179</v>
      </c>
      <c r="AC974" t="s">
        <v>115</v>
      </c>
      <c r="AD974" t="s">
        <v>53</v>
      </c>
      <c r="AE974" t="s">
        <v>53</v>
      </c>
      <c r="AF974">
        <v>118</v>
      </c>
      <c r="AG974">
        <v>43</v>
      </c>
      <c r="AH974" t="s">
        <v>230</v>
      </c>
      <c r="AI974" t="s">
        <v>230</v>
      </c>
      <c r="AJ974" t="s">
        <v>68</v>
      </c>
      <c r="AK974" t="s">
        <v>67</v>
      </c>
      <c r="AL974">
        <v>1</v>
      </c>
      <c r="AM974">
        <v>0</v>
      </c>
      <c r="AN974">
        <v>17</v>
      </c>
      <c r="AO974">
        <v>3</v>
      </c>
      <c r="AP974">
        <v>25</v>
      </c>
      <c r="AQ974">
        <v>3</v>
      </c>
      <c r="AR974" t="s">
        <v>70</v>
      </c>
      <c r="AS974" t="s">
        <v>83</v>
      </c>
      <c r="AT974" t="s">
        <v>83</v>
      </c>
      <c r="AU974" s="1">
        <v>44438</v>
      </c>
    </row>
    <row r="975" spans="1:47" x14ac:dyDescent="0.35">
      <c r="A975" t="s">
        <v>328</v>
      </c>
      <c r="B975" t="s">
        <v>329</v>
      </c>
      <c r="C975" t="s">
        <v>291</v>
      </c>
      <c r="D975">
        <v>31011198035</v>
      </c>
      <c r="E975" t="s">
        <v>243</v>
      </c>
      <c r="F975" t="s">
        <v>114</v>
      </c>
      <c r="G975" t="s">
        <v>115</v>
      </c>
      <c r="H975" t="s">
        <v>115</v>
      </c>
      <c r="I975" t="s">
        <v>52</v>
      </c>
      <c r="J975" s="1">
        <v>44584</v>
      </c>
      <c r="K975" t="s">
        <v>330</v>
      </c>
      <c r="L975" s="1">
        <v>45122</v>
      </c>
      <c r="M975" t="s">
        <v>245</v>
      </c>
      <c r="N975" t="s">
        <v>159</v>
      </c>
      <c r="O975" t="s">
        <v>210</v>
      </c>
      <c r="P975" t="s">
        <v>10</v>
      </c>
      <c r="Q975" s="1">
        <v>45232</v>
      </c>
      <c r="R975" t="s">
        <v>118</v>
      </c>
      <c r="S975" t="s">
        <v>59</v>
      </c>
      <c r="T975" t="s">
        <v>176</v>
      </c>
      <c r="U975" t="s">
        <v>177</v>
      </c>
      <c r="V975">
        <v>1467</v>
      </c>
      <c r="W975" t="s">
        <v>62</v>
      </c>
      <c r="X975" t="s">
        <v>192</v>
      </c>
      <c r="Y975">
        <v>2</v>
      </c>
      <c r="Z975" t="s">
        <v>284</v>
      </c>
      <c r="AA975" t="s">
        <v>64</v>
      </c>
      <c r="AB975" t="s">
        <v>179</v>
      </c>
      <c r="AC975" t="s">
        <v>115</v>
      </c>
      <c r="AD975" t="s">
        <v>53</v>
      </c>
      <c r="AE975" t="s">
        <v>53</v>
      </c>
      <c r="AF975">
        <v>118</v>
      </c>
      <c r="AG975">
        <v>43</v>
      </c>
      <c r="AH975" t="s">
        <v>230</v>
      </c>
      <c r="AI975" t="s">
        <v>230</v>
      </c>
      <c r="AJ975" t="s">
        <v>68</v>
      </c>
      <c r="AK975" t="s">
        <v>67</v>
      </c>
      <c r="AL975">
        <v>1</v>
      </c>
      <c r="AM975">
        <v>0</v>
      </c>
      <c r="AN975">
        <v>17</v>
      </c>
      <c r="AO975">
        <v>3</v>
      </c>
      <c r="AP975">
        <v>25</v>
      </c>
      <c r="AQ975">
        <v>3</v>
      </c>
      <c r="AR975" t="s">
        <v>88</v>
      </c>
      <c r="AS975" t="s">
        <v>128</v>
      </c>
      <c r="AT975" t="s">
        <v>128</v>
      </c>
      <c r="AU975" s="1">
        <v>45489</v>
      </c>
    </row>
    <row r="976" spans="1:47" x14ac:dyDescent="0.35">
      <c r="A976" t="s">
        <v>328</v>
      </c>
      <c r="B976" t="s">
        <v>329</v>
      </c>
      <c r="C976" t="s">
        <v>291</v>
      </c>
      <c r="D976">
        <v>31011198035</v>
      </c>
      <c r="E976" t="s">
        <v>243</v>
      </c>
      <c r="F976" t="s">
        <v>114</v>
      </c>
      <c r="G976" t="s">
        <v>115</v>
      </c>
      <c r="H976" t="s">
        <v>115</v>
      </c>
      <c r="I976" t="s">
        <v>52</v>
      </c>
      <c r="J976" s="1">
        <v>44584</v>
      </c>
      <c r="K976" t="s">
        <v>330</v>
      </c>
      <c r="L976" s="1">
        <v>45122</v>
      </c>
      <c r="M976" t="s">
        <v>245</v>
      </c>
      <c r="N976" t="s">
        <v>159</v>
      </c>
      <c r="O976" t="s">
        <v>210</v>
      </c>
      <c r="P976" t="s">
        <v>10</v>
      </c>
      <c r="Q976" s="1">
        <v>45232</v>
      </c>
      <c r="R976" t="s">
        <v>118</v>
      </c>
      <c r="S976" t="s">
        <v>59</v>
      </c>
      <c r="T976" t="s">
        <v>176</v>
      </c>
      <c r="U976" t="s">
        <v>177</v>
      </c>
      <c r="V976">
        <v>1467</v>
      </c>
      <c r="W976" t="s">
        <v>62</v>
      </c>
      <c r="X976" t="s">
        <v>192</v>
      </c>
      <c r="Y976">
        <v>2</v>
      </c>
      <c r="Z976" t="s">
        <v>284</v>
      </c>
      <c r="AA976" t="s">
        <v>64</v>
      </c>
      <c r="AB976" t="s">
        <v>179</v>
      </c>
      <c r="AC976" t="s">
        <v>115</v>
      </c>
      <c r="AD976" t="s">
        <v>53</v>
      </c>
      <c r="AE976" t="s">
        <v>53</v>
      </c>
      <c r="AF976">
        <v>118</v>
      </c>
      <c r="AG976">
        <v>43</v>
      </c>
      <c r="AH976" t="s">
        <v>230</v>
      </c>
      <c r="AI976" t="s">
        <v>230</v>
      </c>
      <c r="AJ976" t="s">
        <v>68</v>
      </c>
      <c r="AK976" t="s">
        <v>67</v>
      </c>
      <c r="AL976">
        <v>1</v>
      </c>
      <c r="AM976">
        <v>0</v>
      </c>
      <c r="AN976">
        <v>17</v>
      </c>
      <c r="AO976">
        <v>3</v>
      </c>
      <c r="AP976">
        <v>25</v>
      </c>
      <c r="AQ976">
        <v>3</v>
      </c>
      <c r="AR976" t="s">
        <v>86</v>
      </c>
      <c r="AS976" t="s">
        <v>143</v>
      </c>
      <c r="AT976" t="s">
        <v>143</v>
      </c>
      <c r="AU976" s="1">
        <v>45666</v>
      </c>
    </row>
    <row r="977" spans="1:47" x14ac:dyDescent="0.35">
      <c r="A977" t="s">
        <v>328</v>
      </c>
      <c r="B977" t="s">
        <v>329</v>
      </c>
      <c r="C977" t="s">
        <v>291</v>
      </c>
      <c r="D977">
        <v>31011198035</v>
      </c>
      <c r="E977" t="s">
        <v>243</v>
      </c>
      <c r="F977" t="s">
        <v>114</v>
      </c>
      <c r="G977" t="s">
        <v>115</v>
      </c>
      <c r="H977" t="s">
        <v>115</v>
      </c>
      <c r="I977" t="s">
        <v>52</v>
      </c>
      <c r="J977" s="1">
        <v>44584</v>
      </c>
      <c r="K977" t="s">
        <v>330</v>
      </c>
      <c r="L977" s="1">
        <v>45122</v>
      </c>
      <c r="M977" t="s">
        <v>245</v>
      </c>
      <c r="N977" t="s">
        <v>159</v>
      </c>
      <c r="O977" t="s">
        <v>210</v>
      </c>
      <c r="P977" t="s">
        <v>10</v>
      </c>
      <c r="Q977" s="1">
        <v>45232</v>
      </c>
      <c r="R977" t="s">
        <v>118</v>
      </c>
      <c r="S977" t="s">
        <v>59</v>
      </c>
      <c r="T977" t="s">
        <v>176</v>
      </c>
      <c r="U977" t="s">
        <v>177</v>
      </c>
      <c r="V977">
        <v>1467</v>
      </c>
      <c r="W977" t="s">
        <v>62</v>
      </c>
      <c r="X977" t="s">
        <v>192</v>
      </c>
      <c r="Y977">
        <v>2</v>
      </c>
      <c r="Z977" t="s">
        <v>284</v>
      </c>
      <c r="AA977" t="s">
        <v>64</v>
      </c>
      <c r="AB977" t="s">
        <v>179</v>
      </c>
      <c r="AC977" t="s">
        <v>115</v>
      </c>
      <c r="AD977" t="s">
        <v>53</v>
      </c>
      <c r="AE977" t="s">
        <v>53</v>
      </c>
      <c r="AF977">
        <v>118</v>
      </c>
      <c r="AG977">
        <v>43</v>
      </c>
      <c r="AH977" t="s">
        <v>230</v>
      </c>
      <c r="AI977" t="s">
        <v>230</v>
      </c>
      <c r="AJ977" t="s">
        <v>68</v>
      </c>
      <c r="AK977" t="s">
        <v>67</v>
      </c>
      <c r="AL977">
        <v>1</v>
      </c>
      <c r="AM977">
        <v>0</v>
      </c>
      <c r="AN977">
        <v>17</v>
      </c>
      <c r="AO977">
        <v>3</v>
      </c>
      <c r="AP977">
        <v>25</v>
      </c>
      <c r="AQ977">
        <v>3</v>
      </c>
      <c r="AR977" t="s">
        <v>70</v>
      </c>
      <c r="AS977" t="s">
        <v>130</v>
      </c>
      <c r="AT977" t="s">
        <v>130</v>
      </c>
      <c r="AU977" s="1">
        <v>44701</v>
      </c>
    </row>
    <row r="978" spans="1:47" x14ac:dyDescent="0.35">
      <c r="A978" t="s">
        <v>328</v>
      </c>
      <c r="B978" t="s">
        <v>329</v>
      </c>
      <c r="C978" t="s">
        <v>291</v>
      </c>
      <c r="D978">
        <v>31011198035</v>
      </c>
      <c r="E978" t="s">
        <v>243</v>
      </c>
      <c r="F978" t="s">
        <v>114</v>
      </c>
      <c r="G978" t="s">
        <v>115</v>
      </c>
      <c r="H978" t="s">
        <v>115</v>
      </c>
      <c r="I978" t="s">
        <v>52</v>
      </c>
      <c r="J978" s="1">
        <v>44584</v>
      </c>
      <c r="K978" t="s">
        <v>330</v>
      </c>
      <c r="L978" s="1">
        <v>45122</v>
      </c>
      <c r="M978" t="s">
        <v>245</v>
      </c>
      <c r="N978" t="s">
        <v>159</v>
      </c>
      <c r="O978" t="s">
        <v>210</v>
      </c>
      <c r="P978" t="s">
        <v>10</v>
      </c>
      <c r="Q978" s="1">
        <v>45232</v>
      </c>
      <c r="R978" t="s">
        <v>118</v>
      </c>
      <c r="S978" t="s">
        <v>59</v>
      </c>
      <c r="T978" t="s">
        <v>176</v>
      </c>
      <c r="U978" t="s">
        <v>177</v>
      </c>
      <c r="V978">
        <v>1467</v>
      </c>
      <c r="W978" t="s">
        <v>62</v>
      </c>
      <c r="X978" t="s">
        <v>192</v>
      </c>
      <c r="Y978">
        <v>3</v>
      </c>
      <c r="Z978" t="s">
        <v>284</v>
      </c>
      <c r="AA978" t="s">
        <v>64</v>
      </c>
      <c r="AB978" t="s">
        <v>84</v>
      </c>
      <c r="AC978" t="s">
        <v>115</v>
      </c>
      <c r="AD978" t="s">
        <v>53</v>
      </c>
      <c r="AE978" t="s">
        <v>53</v>
      </c>
      <c r="AF978">
        <v>118</v>
      </c>
      <c r="AG978">
        <v>49</v>
      </c>
      <c r="AH978" t="s">
        <v>230</v>
      </c>
      <c r="AI978" t="s">
        <v>219</v>
      </c>
      <c r="AJ978" t="s">
        <v>68</v>
      </c>
      <c r="AK978" t="s">
        <v>163</v>
      </c>
      <c r="AL978">
        <v>1</v>
      </c>
      <c r="AM978">
        <v>3</v>
      </c>
      <c r="AN978">
        <v>17</v>
      </c>
      <c r="AO978">
        <v>4</v>
      </c>
      <c r="AP978">
        <v>53</v>
      </c>
      <c r="AQ978">
        <v>3</v>
      </c>
      <c r="AR978" t="s">
        <v>88</v>
      </c>
      <c r="AS978" t="s">
        <v>217</v>
      </c>
      <c r="AT978" t="s">
        <v>217</v>
      </c>
      <c r="AU978" s="1">
        <v>44844</v>
      </c>
    </row>
    <row r="979" spans="1:47" x14ac:dyDescent="0.35">
      <c r="A979" t="s">
        <v>328</v>
      </c>
      <c r="B979" t="s">
        <v>329</v>
      </c>
      <c r="C979" t="s">
        <v>291</v>
      </c>
      <c r="D979">
        <v>31011198035</v>
      </c>
      <c r="E979" t="s">
        <v>243</v>
      </c>
      <c r="F979" t="s">
        <v>114</v>
      </c>
      <c r="G979" t="s">
        <v>115</v>
      </c>
      <c r="H979" t="s">
        <v>115</v>
      </c>
      <c r="I979" t="s">
        <v>52</v>
      </c>
      <c r="J979" s="1">
        <v>44584</v>
      </c>
      <c r="K979" t="s">
        <v>330</v>
      </c>
      <c r="L979" s="1">
        <v>45122</v>
      </c>
      <c r="M979" t="s">
        <v>245</v>
      </c>
      <c r="N979" t="s">
        <v>159</v>
      </c>
      <c r="O979" t="s">
        <v>210</v>
      </c>
      <c r="P979" t="s">
        <v>10</v>
      </c>
      <c r="Q979" s="1">
        <v>45232</v>
      </c>
      <c r="R979" t="s">
        <v>118</v>
      </c>
      <c r="S979" t="s">
        <v>59</v>
      </c>
      <c r="T979" t="s">
        <v>176</v>
      </c>
      <c r="U979" t="s">
        <v>177</v>
      </c>
      <c r="V979">
        <v>1467</v>
      </c>
      <c r="W979" t="s">
        <v>62</v>
      </c>
      <c r="X979" t="s">
        <v>192</v>
      </c>
      <c r="Y979">
        <v>3</v>
      </c>
      <c r="Z979" t="s">
        <v>284</v>
      </c>
      <c r="AA979" t="s">
        <v>64</v>
      </c>
      <c r="AB979" t="s">
        <v>84</v>
      </c>
      <c r="AC979" t="s">
        <v>115</v>
      </c>
      <c r="AD979" t="s">
        <v>53</v>
      </c>
      <c r="AE979" t="s">
        <v>53</v>
      </c>
      <c r="AF979">
        <v>118</v>
      </c>
      <c r="AG979">
        <v>49</v>
      </c>
      <c r="AH979" t="s">
        <v>230</v>
      </c>
      <c r="AI979" t="s">
        <v>219</v>
      </c>
      <c r="AJ979" t="s">
        <v>68</v>
      </c>
      <c r="AK979" t="s">
        <v>163</v>
      </c>
      <c r="AL979">
        <v>1</v>
      </c>
      <c r="AM979">
        <v>3</v>
      </c>
      <c r="AN979">
        <v>17</v>
      </c>
      <c r="AO979">
        <v>4</v>
      </c>
      <c r="AP979">
        <v>53</v>
      </c>
      <c r="AQ979">
        <v>3</v>
      </c>
      <c r="AR979" t="s">
        <v>74</v>
      </c>
      <c r="AS979" t="s">
        <v>258</v>
      </c>
      <c r="AT979" t="s">
        <v>258</v>
      </c>
      <c r="AU979" s="1">
        <v>44910</v>
      </c>
    </row>
    <row r="980" spans="1:47" x14ac:dyDescent="0.35">
      <c r="A980" t="s">
        <v>328</v>
      </c>
      <c r="B980" t="s">
        <v>329</v>
      </c>
      <c r="C980" t="s">
        <v>291</v>
      </c>
      <c r="D980">
        <v>31011198035</v>
      </c>
      <c r="E980" t="s">
        <v>243</v>
      </c>
      <c r="F980" t="s">
        <v>114</v>
      </c>
      <c r="G980" t="s">
        <v>115</v>
      </c>
      <c r="H980" t="s">
        <v>115</v>
      </c>
      <c r="I980" t="s">
        <v>52</v>
      </c>
      <c r="J980" s="1">
        <v>44584</v>
      </c>
      <c r="K980" t="s">
        <v>330</v>
      </c>
      <c r="L980" s="1">
        <v>45122</v>
      </c>
      <c r="M980" t="s">
        <v>245</v>
      </c>
      <c r="N980" t="s">
        <v>159</v>
      </c>
      <c r="O980" t="s">
        <v>210</v>
      </c>
      <c r="P980" t="s">
        <v>10</v>
      </c>
      <c r="Q980" s="1">
        <v>45232</v>
      </c>
      <c r="R980" t="s">
        <v>118</v>
      </c>
      <c r="S980" t="s">
        <v>59</v>
      </c>
      <c r="T980" t="s">
        <v>176</v>
      </c>
      <c r="U980" t="s">
        <v>177</v>
      </c>
      <c r="V980">
        <v>1467</v>
      </c>
      <c r="W980" t="s">
        <v>62</v>
      </c>
      <c r="X980" t="s">
        <v>192</v>
      </c>
      <c r="Y980">
        <v>3</v>
      </c>
      <c r="Z980" t="s">
        <v>284</v>
      </c>
      <c r="AA980" t="s">
        <v>64</v>
      </c>
      <c r="AB980" t="s">
        <v>84</v>
      </c>
      <c r="AC980" t="s">
        <v>115</v>
      </c>
      <c r="AD980" t="s">
        <v>53</v>
      </c>
      <c r="AE980" t="s">
        <v>53</v>
      </c>
      <c r="AF980">
        <v>118</v>
      </c>
      <c r="AG980">
        <v>49</v>
      </c>
      <c r="AH980" t="s">
        <v>230</v>
      </c>
      <c r="AI980" t="s">
        <v>219</v>
      </c>
      <c r="AJ980" t="s">
        <v>68</v>
      </c>
      <c r="AK980" t="s">
        <v>163</v>
      </c>
      <c r="AL980">
        <v>1</v>
      </c>
      <c r="AM980">
        <v>3</v>
      </c>
      <c r="AN980">
        <v>17</v>
      </c>
      <c r="AO980">
        <v>4</v>
      </c>
      <c r="AP980">
        <v>53</v>
      </c>
      <c r="AQ980">
        <v>3</v>
      </c>
      <c r="AR980" t="s">
        <v>86</v>
      </c>
      <c r="AS980" t="s">
        <v>131</v>
      </c>
      <c r="AT980" t="s">
        <v>131</v>
      </c>
      <c r="AU980" s="1">
        <v>45730</v>
      </c>
    </row>
    <row r="981" spans="1:47" x14ac:dyDescent="0.35">
      <c r="A981" t="s">
        <v>328</v>
      </c>
      <c r="B981" t="s">
        <v>329</v>
      </c>
      <c r="C981" t="s">
        <v>291</v>
      </c>
      <c r="D981">
        <v>31011198035</v>
      </c>
      <c r="E981" t="s">
        <v>243</v>
      </c>
      <c r="F981" t="s">
        <v>114</v>
      </c>
      <c r="G981" t="s">
        <v>115</v>
      </c>
      <c r="H981" t="s">
        <v>115</v>
      </c>
      <c r="I981" t="s">
        <v>52</v>
      </c>
      <c r="J981" s="1">
        <v>44584</v>
      </c>
      <c r="K981" t="s">
        <v>330</v>
      </c>
      <c r="L981" s="1">
        <v>45122</v>
      </c>
      <c r="M981" t="s">
        <v>245</v>
      </c>
      <c r="N981" t="s">
        <v>159</v>
      </c>
      <c r="O981" t="s">
        <v>210</v>
      </c>
      <c r="P981" t="s">
        <v>10</v>
      </c>
      <c r="Q981" s="1">
        <v>45232</v>
      </c>
      <c r="R981" t="s">
        <v>118</v>
      </c>
      <c r="S981" t="s">
        <v>59</v>
      </c>
      <c r="T981" t="s">
        <v>176</v>
      </c>
      <c r="U981" t="s">
        <v>177</v>
      </c>
      <c r="V981">
        <v>1467</v>
      </c>
      <c r="W981" t="s">
        <v>62</v>
      </c>
      <c r="X981" t="s">
        <v>192</v>
      </c>
      <c r="Y981">
        <v>4</v>
      </c>
      <c r="Z981" t="s">
        <v>284</v>
      </c>
      <c r="AA981" t="s">
        <v>64</v>
      </c>
      <c r="AB981" t="s">
        <v>272</v>
      </c>
      <c r="AC981" t="s">
        <v>115</v>
      </c>
      <c r="AD981" t="s">
        <v>53</v>
      </c>
      <c r="AE981" t="s">
        <v>53</v>
      </c>
      <c r="AF981">
        <v>118</v>
      </c>
      <c r="AG981">
        <v>32</v>
      </c>
      <c r="AH981" t="s">
        <v>230</v>
      </c>
      <c r="AI981" t="s">
        <v>169</v>
      </c>
      <c r="AJ981" t="s">
        <v>68</v>
      </c>
      <c r="AK981" t="s">
        <v>97</v>
      </c>
      <c r="AL981">
        <v>1</v>
      </c>
      <c r="AM981">
        <v>2</v>
      </c>
      <c r="AN981">
        <v>17</v>
      </c>
      <c r="AO981">
        <v>9</v>
      </c>
      <c r="AP981">
        <v>41</v>
      </c>
      <c r="AQ981">
        <v>3</v>
      </c>
      <c r="AR981" t="s">
        <v>80</v>
      </c>
      <c r="AS981" t="s">
        <v>168</v>
      </c>
      <c r="AT981" t="s">
        <v>168</v>
      </c>
      <c r="AU981" s="1">
        <v>44286</v>
      </c>
    </row>
    <row r="982" spans="1:47" x14ac:dyDescent="0.35">
      <c r="A982" t="s">
        <v>328</v>
      </c>
      <c r="B982" t="s">
        <v>329</v>
      </c>
      <c r="C982" t="s">
        <v>291</v>
      </c>
      <c r="D982">
        <v>31011198035</v>
      </c>
      <c r="E982" t="s">
        <v>243</v>
      </c>
      <c r="F982" t="s">
        <v>114</v>
      </c>
      <c r="G982" t="s">
        <v>115</v>
      </c>
      <c r="H982" t="s">
        <v>115</v>
      </c>
      <c r="I982" t="s">
        <v>52</v>
      </c>
      <c r="J982" s="1">
        <v>44584</v>
      </c>
      <c r="K982" t="s">
        <v>330</v>
      </c>
      <c r="L982" s="1">
        <v>45122</v>
      </c>
      <c r="M982" t="s">
        <v>245</v>
      </c>
      <c r="N982" t="s">
        <v>159</v>
      </c>
      <c r="O982" t="s">
        <v>210</v>
      </c>
      <c r="P982" t="s">
        <v>10</v>
      </c>
      <c r="Q982" s="1">
        <v>45232</v>
      </c>
      <c r="R982" t="s">
        <v>118</v>
      </c>
      <c r="S982" t="s">
        <v>59</v>
      </c>
      <c r="T982" t="s">
        <v>176</v>
      </c>
      <c r="U982" t="s">
        <v>177</v>
      </c>
      <c r="V982">
        <v>1467</v>
      </c>
      <c r="W982" t="s">
        <v>62</v>
      </c>
      <c r="X982" t="s">
        <v>192</v>
      </c>
      <c r="Y982">
        <v>4</v>
      </c>
      <c r="Z982" t="s">
        <v>284</v>
      </c>
      <c r="AA982" t="s">
        <v>64</v>
      </c>
      <c r="AB982" t="s">
        <v>272</v>
      </c>
      <c r="AC982" t="s">
        <v>115</v>
      </c>
      <c r="AD982" t="s">
        <v>53</v>
      </c>
      <c r="AE982" t="s">
        <v>53</v>
      </c>
      <c r="AF982">
        <v>118</v>
      </c>
      <c r="AG982">
        <v>32</v>
      </c>
      <c r="AH982" t="s">
        <v>230</v>
      </c>
      <c r="AI982" t="s">
        <v>169</v>
      </c>
      <c r="AJ982" t="s">
        <v>68</v>
      </c>
      <c r="AK982" t="s">
        <v>97</v>
      </c>
      <c r="AL982">
        <v>1</v>
      </c>
      <c r="AM982">
        <v>2</v>
      </c>
      <c r="AN982">
        <v>17</v>
      </c>
      <c r="AO982">
        <v>9</v>
      </c>
      <c r="AP982">
        <v>41</v>
      </c>
      <c r="AQ982">
        <v>3</v>
      </c>
      <c r="AR982" t="s">
        <v>80</v>
      </c>
      <c r="AS982" t="s">
        <v>87</v>
      </c>
      <c r="AT982" t="s">
        <v>87</v>
      </c>
      <c r="AU982" s="1">
        <v>44081</v>
      </c>
    </row>
    <row r="983" spans="1:47" x14ac:dyDescent="0.35">
      <c r="A983" t="s">
        <v>328</v>
      </c>
      <c r="B983" t="s">
        <v>329</v>
      </c>
      <c r="C983" t="s">
        <v>291</v>
      </c>
      <c r="D983">
        <v>31011198035</v>
      </c>
      <c r="E983" t="s">
        <v>243</v>
      </c>
      <c r="F983" t="s">
        <v>114</v>
      </c>
      <c r="G983" t="s">
        <v>115</v>
      </c>
      <c r="H983" t="s">
        <v>115</v>
      </c>
      <c r="I983" t="s">
        <v>52</v>
      </c>
      <c r="J983" s="1">
        <v>44584</v>
      </c>
      <c r="K983" t="s">
        <v>330</v>
      </c>
      <c r="L983" s="1">
        <v>45122</v>
      </c>
      <c r="M983" t="s">
        <v>245</v>
      </c>
      <c r="N983" t="s">
        <v>159</v>
      </c>
      <c r="O983" t="s">
        <v>210</v>
      </c>
      <c r="P983" t="s">
        <v>10</v>
      </c>
      <c r="Q983" s="1">
        <v>45232</v>
      </c>
      <c r="R983" t="s">
        <v>118</v>
      </c>
      <c r="S983" t="s">
        <v>59</v>
      </c>
      <c r="T983" t="s">
        <v>176</v>
      </c>
      <c r="U983" t="s">
        <v>177</v>
      </c>
      <c r="V983">
        <v>1467</v>
      </c>
      <c r="W983" t="s">
        <v>62</v>
      </c>
      <c r="X983" t="s">
        <v>192</v>
      </c>
      <c r="Y983">
        <v>4</v>
      </c>
      <c r="Z983" t="s">
        <v>284</v>
      </c>
      <c r="AA983" t="s">
        <v>64</v>
      </c>
      <c r="AB983" t="s">
        <v>272</v>
      </c>
      <c r="AC983" t="s">
        <v>115</v>
      </c>
      <c r="AD983" t="s">
        <v>53</v>
      </c>
      <c r="AE983" t="s">
        <v>53</v>
      </c>
      <c r="AF983">
        <v>118</v>
      </c>
      <c r="AG983">
        <v>32</v>
      </c>
      <c r="AH983" t="s">
        <v>230</v>
      </c>
      <c r="AI983" t="s">
        <v>169</v>
      </c>
      <c r="AJ983" t="s">
        <v>68</v>
      </c>
      <c r="AK983" t="s">
        <v>97</v>
      </c>
      <c r="AL983">
        <v>1</v>
      </c>
      <c r="AM983">
        <v>2</v>
      </c>
      <c r="AN983">
        <v>17</v>
      </c>
      <c r="AO983">
        <v>9</v>
      </c>
      <c r="AP983">
        <v>41</v>
      </c>
      <c r="AQ983">
        <v>3</v>
      </c>
      <c r="AR983" t="s">
        <v>74</v>
      </c>
      <c r="AS983" t="s">
        <v>266</v>
      </c>
      <c r="AT983" t="s">
        <v>266</v>
      </c>
      <c r="AU983" s="1">
        <v>44398</v>
      </c>
    </row>
    <row r="984" spans="1:47" x14ac:dyDescent="0.35">
      <c r="A984" t="s">
        <v>331</v>
      </c>
      <c r="B984" t="s">
        <v>261</v>
      </c>
      <c r="C984" t="s">
        <v>156</v>
      </c>
      <c r="D984">
        <v>38903073747</v>
      </c>
      <c r="E984" t="s">
        <v>243</v>
      </c>
      <c r="F984" t="s">
        <v>332</v>
      </c>
      <c r="G984" t="s">
        <v>115</v>
      </c>
      <c r="H984" t="s">
        <v>52</v>
      </c>
      <c r="I984" t="s">
        <v>52</v>
      </c>
      <c r="J984" s="1">
        <v>44567</v>
      </c>
      <c r="K984" t="s">
        <v>53</v>
      </c>
      <c r="L984" s="1">
        <v>44143</v>
      </c>
      <c r="M984" t="s">
        <v>270</v>
      </c>
      <c r="N984" t="s">
        <v>159</v>
      </c>
      <c r="O984" t="s">
        <v>56</v>
      </c>
      <c r="P984" t="s">
        <v>57</v>
      </c>
      <c r="Q984" s="1">
        <v>44095</v>
      </c>
      <c r="R984" t="s">
        <v>118</v>
      </c>
      <c r="S984" t="s">
        <v>191</v>
      </c>
      <c r="T984" t="s">
        <v>60</v>
      </c>
      <c r="U984" t="s">
        <v>160</v>
      </c>
      <c r="V984">
        <v>80166</v>
      </c>
      <c r="W984" t="s">
        <v>62</v>
      </c>
      <c r="X984" t="s">
        <v>53</v>
      </c>
      <c r="Y984">
        <v>1</v>
      </c>
      <c r="Z984" t="s">
        <v>161</v>
      </c>
      <c r="AA984" t="s">
        <v>64</v>
      </c>
      <c r="AB984" t="s">
        <v>186</v>
      </c>
      <c r="AC984" t="s">
        <v>115</v>
      </c>
      <c r="AD984" t="s">
        <v>53</v>
      </c>
      <c r="AE984" t="s">
        <v>180</v>
      </c>
      <c r="AF984">
        <v>13</v>
      </c>
      <c r="AG984">
        <v>21</v>
      </c>
      <c r="AH984" t="s">
        <v>218</v>
      </c>
      <c r="AI984" t="s">
        <v>136</v>
      </c>
      <c r="AJ984" t="s">
        <v>181</v>
      </c>
      <c r="AK984" t="s">
        <v>182</v>
      </c>
      <c r="AL984">
        <v>5</v>
      </c>
      <c r="AM984">
        <v>2</v>
      </c>
      <c r="AN984">
        <v>2</v>
      </c>
      <c r="AO984">
        <v>10</v>
      </c>
      <c r="AP984">
        <v>30</v>
      </c>
      <c r="AQ984">
        <v>4</v>
      </c>
      <c r="AR984" t="s">
        <v>74</v>
      </c>
      <c r="AS984" t="s">
        <v>132</v>
      </c>
      <c r="AT984" t="s">
        <v>132</v>
      </c>
      <c r="AU984" s="1">
        <v>45518</v>
      </c>
    </row>
    <row r="985" spans="1:47" x14ac:dyDescent="0.35">
      <c r="A985" t="s">
        <v>331</v>
      </c>
      <c r="B985" t="s">
        <v>261</v>
      </c>
      <c r="C985" t="s">
        <v>156</v>
      </c>
      <c r="D985">
        <v>38903073747</v>
      </c>
      <c r="E985" t="s">
        <v>243</v>
      </c>
      <c r="F985" t="s">
        <v>332</v>
      </c>
      <c r="G985" t="s">
        <v>115</v>
      </c>
      <c r="H985" t="s">
        <v>52</v>
      </c>
      <c r="I985" t="s">
        <v>52</v>
      </c>
      <c r="J985" s="1">
        <v>44567</v>
      </c>
      <c r="K985" t="s">
        <v>53</v>
      </c>
      <c r="L985" s="1">
        <v>44143</v>
      </c>
      <c r="M985" t="s">
        <v>270</v>
      </c>
      <c r="N985" t="s">
        <v>159</v>
      </c>
      <c r="O985" t="s">
        <v>56</v>
      </c>
      <c r="P985" t="s">
        <v>57</v>
      </c>
      <c r="Q985" s="1">
        <v>44095</v>
      </c>
      <c r="R985" t="s">
        <v>118</v>
      </c>
      <c r="S985" t="s">
        <v>191</v>
      </c>
      <c r="T985" t="s">
        <v>60</v>
      </c>
      <c r="U985" t="s">
        <v>160</v>
      </c>
      <c r="V985">
        <v>80166</v>
      </c>
      <c r="W985" t="s">
        <v>62</v>
      </c>
      <c r="X985" t="s">
        <v>53</v>
      </c>
      <c r="Y985">
        <v>1</v>
      </c>
      <c r="Z985" t="s">
        <v>161</v>
      </c>
      <c r="AA985" t="s">
        <v>64</v>
      </c>
      <c r="AB985" t="s">
        <v>186</v>
      </c>
      <c r="AC985" t="s">
        <v>115</v>
      </c>
      <c r="AD985" t="s">
        <v>53</v>
      </c>
      <c r="AE985" t="s">
        <v>180</v>
      </c>
      <c r="AF985">
        <v>13</v>
      </c>
      <c r="AG985">
        <v>21</v>
      </c>
      <c r="AH985" t="s">
        <v>218</v>
      </c>
      <c r="AI985" t="s">
        <v>136</v>
      </c>
      <c r="AJ985" t="s">
        <v>181</v>
      </c>
      <c r="AK985" t="s">
        <v>182</v>
      </c>
      <c r="AL985">
        <v>5</v>
      </c>
      <c r="AM985">
        <v>2</v>
      </c>
      <c r="AN985">
        <v>2</v>
      </c>
      <c r="AO985">
        <v>10</v>
      </c>
      <c r="AP985">
        <v>30</v>
      </c>
      <c r="AQ985">
        <v>4</v>
      </c>
      <c r="AR985" t="s">
        <v>78</v>
      </c>
      <c r="AS985" t="s">
        <v>223</v>
      </c>
      <c r="AT985" t="s">
        <v>223</v>
      </c>
      <c r="AU985" s="1">
        <v>44603</v>
      </c>
    </row>
    <row r="986" spans="1:47" x14ac:dyDescent="0.35">
      <c r="A986" t="s">
        <v>331</v>
      </c>
      <c r="B986" t="s">
        <v>261</v>
      </c>
      <c r="C986" t="s">
        <v>156</v>
      </c>
      <c r="D986">
        <v>38903073747</v>
      </c>
      <c r="E986" t="s">
        <v>243</v>
      </c>
      <c r="F986" t="s">
        <v>332</v>
      </c>
      <c r="G986" t="s">
        <v>115</v>
      </c>
      <c r="H986" t="s">
        <v>52</v>
      </c>
      <c r="I986" t="s">
        <v>52</v>
      </c>
      <c r="J986" s="1">
        <v>44567</v>
      </c>
      <c r="K986" t="s">
        <v>53</v>
      </c>
      <c r="L986" s="1">
        <v>44143</v>
      </c>
      <c r="M986" t="s">
        <v>270</v>
      </c>
      <c r="N986" t="s">
        <v>159</v>
      </c>
      <c r="O986" t="s">
        <v>56</v>
      </c>
      <c r="P986" t="s">
        <v>57</v>
      </c>
      <c r="Q986" s="1">
        <v>44095</v>
      </c>
      <c r="R986" t="s">
        <v>118</v>
      </c>
      <c r="S986" t="s">
        <v>191</v>
      </c>
      <c r="T986" t="s">
        <v>60</v>
      </c>
      <c r="U986" t="s">
        <v>160</v>
      </c>
      <c r="V986">
        <v>80166</v>
      </c>
      <c r="W986" t="s">
        <v>62</v>
      </c>
      <c r="X986" t="s">
        <v>53</v>
      </c>
      <c r="Y986">
        <v>1</v>
      </c>
      <c r="Z986" t="s">
        <v>161</v>
      </c>
      <c r="AA986" t="s">
        <v>64</v>
      </c>
      <c r="AB986" t="s">
        <v>186</v>
      </c>
      <c r="AC986" t="s">
        <v>115</v>
      </c>
      <c r="AD986" t="s">
        <v>53</v>
      </c>
      <c r="AE986" t="s">
        <v>180</v>
      </c>
      <c r="AF986">
        <v>13</v>
      </c>
      <c r="AG986">
        <v>21</v>
      </c>
      <c r="AH986" t="s">
        <v>218</v>
      </c>
      <c r="AI986" t="s">
        <v>136</v>
      </c>
      <c r="AJ986" t="s">
        <v>181</v>
      </c>
      <c r="AK986" t="s">
        <v>182</v>
      </c>
      <c r="AL986">
        <v>5</v>
      </c>
      <c r="AM986">
        <v>2</v>
      </c>
      <c r="AN986">
        <v>2</v>
      </c>
      <c r="AO986">
        <v>10</v>
      </c>
      <c r="AP986">
        <v>30</v>
      </c>
      <c r="AQ986">
        <v>4</v>
      </c>
      <c r="AR986" t="s">
        <v>72</v>
      </c>
      <c r="AS986" t="s">
        <v>143</v>
      </c>
      <c r="AT986" t="s">
        <v>143</v>
      </c>
      <c r="AU986" s="1">
        <v>45431</v>
      </c>
    </row>
    <row r="987" spans="1:47" x14ac:dyDescent="0.35">
      <c r="A987" t="s">
        <v>331</v>
      </c>
      <c r="B987" t="s">
        <v>261</v>
      </c>
      <c r="C987" t="s">
        <v>156</v>
      </c>
      <c r="D987">
        <v>38903073747</v>
      </c>
      <c r="E987" t="s">
        <v>243</v>
      </c>
      <c r="F987" t="s">
        <v>332</v>
      </c>
      <c r="G987" t="s">
        <v>115</v>
      </c>
      <c r="H987" t="s">
        <v>52</v>
      </c>
      <c r="I987" t="s">
        <v>52</v>
      </c>
      <c r="J987" s="1">
        <v>44567</v>
      </c>
      <c r="K987" t="s">
        <v>53</v>
      </c>
      <c r="L987" s="1">
        <v>44143</v>
      </c>
      <c r="M987" t="s">
        <v>270</v>
      </c>
      <c r="N987" t="s">
        <v>159</v>
      </c>
      <c r="O987" t="s">
        <v>56</v>
      </c>
      <c r="P987" t="s">
        <v>57</v>
      </c>
      <c r="Q987" s="1">
        <v>44095</v>
      </c>
      <c r="R987" t="s">
        <v>118</v>
      </c>
      <c r="S987" t="s">
        <v>191</v>
      </c>
      <c r="T987" t="s">
        <v>60</v>
      </c>
      <c r="U987" t="s">
        <v>160</v>
      </c>
      <c r="V987">
        <v>80166</v>
      </c>
      <c r="W987" t="s">
        <v>62</v>
      </c>
      <c r="X987" t="s">
        <v>53</v>
      </c>
      <c r="Y987">
        <v>1</v>
      </c>
      <c r="Z987" t="s">
        <v>161</v>
      </c>
      <c r="AA987" t="s">
        <v>64</v>
      </c>
      <c r="AB987" t="s">
        <v>186</v>
      </c>
      <c r="AC987" t="s">
        <v>115</v>
      </c>
      <c r="AD987" t="s">
        <v>53</v>
      </c>
      <c r="AE987" t="s">
        <v>180</v>
      </c>
      <c r="AF987">
        <v>13</v>
      </c>
      <c r="AG987">
        <v>21</v>
      </c>
      <c r="AH987" t="s">
        <v>218</v>
      </c>
      <c r="AI987" t="s">
        <v>136</v>
      </c>
      <c r="AJ987" t="s">
        <v>181</v>
      </c>
      <c r="AK987" t="s">
        <v>182</v>
      </c>
      <c r="AL987">
        <v>5</v>
      </c>
      <c r="AM987">
        <v>2</v>
      </c>
      <c r="AN987">
        <v>2</v>
      </c>
      <c r="AO987">
        <v>10</v>
      </c>
      <c r="AP987">
        <v>30</v>
      </c>
      <c r="AQ987">
        <v>4</v>
      </c>
      <c r="AR987" t="s">
        <v>80</v>
      </c>
      <c r="AS987" t="s">
        <v>105</v>
      </c>
      <c r="AT987" t="s">
        <v>105</v>
      </c>
      <c r="AU987" s="1">
        <v>45513</v>
      </c>
    </row>
    <row r="988" spans="1:47" x14ac:dyDescent="0.35">
      <c r="A988" t="s">
        <v>331</v>
      </c>
      <c r="B988" t="s">
        <v>261</v>
      </c>
      <c r="C988" t="s">
        <v>156</v>
      </c>
      <c r="D988">
        <v>38903073747</v>
      </c>
      <c r="E988" t="s">
        <v>243</v>
      </c>
      <c r="F988" t="s">
        <v>332</v>
      </c>
      <c r="G988" t="s">
        <v>115</v>
      </c>
      <c r="H988" t="s">
        <v>52</v>
      </c>
      <c r="I988" t="s">
        <v>52</v>
      </c>
      <c r="J988" s="1">
        <v>44567</v>
      </c>
      <c r="K988" t="s">
        <v>53</v>
      </c>
      <c r="L988" s="1">
        <v>44143</v>
      </c>
      <c r="M988" t="s">
        <v>270</v>
      </c>
      <c r="N988" t="s">
        <v>159</v>
      </c>
      <c r="O988" t="s">
        <v>56</v>
      </c>
      <c r="P988" t="s">
        <v>57</v>
      </c>
      <c r="Q988" s="1">
        <v>44095</v>
      </c>
      <c r="R988" t="s">
        <v>118</v>
      </c>
      <c r="S988" t="s">
        <v>191</v>
      </c>
      <c r="T988" t="s">
        <v>60</v>
      </c>
      <c r="U988" t="s">
        <v>160</v>
      </c>
      <c r="V988">
        <v>80166</v>
      </c>
      <c r="W988" t="s">
        <v>62</v>
      </c>
      <c r="X988" t="s">
        <v>53</v>
      </c>
      <c r="Y988">
        <v>1</v>
      </c>
      <c r="Z988" t="s">
        <v>161</v>
      </c>
      <c r="AA988" t="s">
        <v>64</v>
      </c>
      <c r="AB988" t="s">
        <v>186</v>
      </c>
      <c r="AC988" t="s">
        <v>115</v>
      </c>
      <c r="AD988" t="s">
        <v>53</v>
      </c>
      <c r="AE988" t="s">
        <v>180</v>
      </c>
      <c r="AF988">
        <v>13</v>
      </c>
      <c r="AG988">
        <v>21</v>
      </c>
      <c r="AH988" t="s">
        <v>218</v>
      </c>
      <c r="AI988" t="s">
        <v>136</v>
      </c>
      <c r="AJ988" t="s">
        <v>181</v>
      </c>
      <c r="AK988" t="s">
        <v>182</v>
      </c>
      <c r="AL988">
        <v>5</v>
      </c>
      <c r="AM988">
        <v>2</v>
      </c>
      <c r="AN988">
        <v>2</v>
      </c>
      <c r="AO988">
        <v>10</v>
      </c>
      <c r="AP988">
        <v>30</v>
      </c>
      <c r="AQ988">
        <v>4</v>
      </c>
      <c r="AR988" t="s">
        <v>94</v>
      </c>
      <c r="AS988" t="s">
        <v>259</v>
      </c>
      <c r="AT988" t="s">
        <v>259</v>
      </c>
      <c r="AU988" s="1">
        <v>45266</v>
      </c>
    </row>
    <row r="989" spans="1:47" x14ac:dyDescent="0.35">
      <c r="A989" t="s">
        <v>331</v>
      </c>
      <c r="B989" t="s">
        <v>261</v>
      </c>
      <c r="C989" t="s">
        <v>156</v>
      </c>
      <c r="D989">
        <v>38903073747</v>
      </c>
      <c r="E989" t="s">
        <v>243</v>
      </c>
      <c r="F989" t="s">
        <v>332</v>
      </c>
      <c r="G989" t="s">
        <v>115</v>
      </c>
      <c r="H989" t="s">
        <v>52</v>
      </c>
      <c r="I989" t="s">
        <v>52</v>
      </c>
      <c r="J989" s="1">
        <v>44567</v>
      </c>
      <c r="K989" t="s">
        <v>53</v>
      </c>
      <c r="L989" s="1">
        <v>44143</v>
      </c>
      <c r="M989" t="s">
        <v>270</v>
      </c>
      <c r="N989" t="s">
        <v>159</v>
      </c>
      <c r="O989" t="s">
        <v>56</v>
      </c>
      <c r="P989" t="s">
        <v>57</v>
      </c>
      <c r="Q989" s="1">
        <v>44095</v>
      </c>
      <c r="R989" t="s">
        <v>118</v>
      </c>
      <c r="S989" t="s">
        <v>191</v>
      </c>
      <c r="T989" t="s">
        <v>60</v>
      </c>
      <c r="U989" t="s">
        <v>160</v>
      </c>
      <c r="V989">
        <v>80166</v>
      </c>
      <c r="W989" t="s">
        <v>62</v>
      </c>
      <c r="X989" t="s">
        <v>53</v>
      </c>
      <c r="Y989">
        <v>1</v>
      </c>
      <c r="Z989" t="s">
        <v>161</v>
      </c>
      <c r="AA989" t="s">
        <v>64</v>
      </c>
      <c r="AB989" t="s">
        <v>186</v>
      </c>
      <c r="AC989" t="s">
        <v>115</v>
      </c>
      <c r="AD989" t="s">
        <v>53</v>
      </c>
      <c r="AE989" t="s">
        <v>180</v>
      </c>
      <c r="AF989">
        <v>13</v>
      </c>
      <c r="AG989">
        <v>21</v>
      </c>
      <c r="AH989" t="s">
        <v>218</v>
      </c>
      <c r="AI989" t="s">
        <v>136</v>
      </c>
      <c r="AJ989" t="s">
        <v>181</v>
      </c>
      <c r="AK989" t="s">
        <v>182</v>
      </c>
      <c r="AL989">
        <v>5</v>
      </c>
      <c r="AM989">
        <v>2</v>
      </c>
      <c r="AN989">
        <v>2</v>
      </c>
      <c r="AO989">
        <v>10</v>
      </c>
      <c r="AP989">
        <v>30</v>
      </c>
      <c r="AQ989">
        <v>4</v>
      </c>
      <c r="AR989" t="s">
        <v>74</v>
      </c>
      <c r="AS989" t="s">
        <v>257</v>
      </c>
      <c r="AT989" t="s">
        <v>257</v>
      </c>
      <c r="AU989" s="1">
        <v>45003</v>
      </c>
    </row>
    <row r="990" spans="1:47" x14ac:dyDescent="0.35">
      <c r="A990" t="s">
        <v>331</v>
      </c>
      <c r="B990" t="s">
        <v>261</v>
      </c>
      <c r="C990" t="s">
        <v>156</v>
      </c>
      <c r="D990">
        <v>38903073747</v>
      </c>
      <c r="E990" t="s">
        <v>243</v>
      </c>
      <c r="F990" t="s">
        <v>332</v>
      </c>
      <c r="G990" t="s">
        <v>115</v>
      </c>
      <c r="H990" t="s">
        <v>52</v>
      </c>
      <c r="I990" t="s">
        <v>52</v>
      </c>
      <c r="J990" s="1">
        <v>44567</v>
      </c>
      <c r="K990" t="s">
        <v>53</v>
      </c>
      <c r="L990" s="1">
        <v>44143</v>
      </c>
      <c r="M990" t="s">
        <v>270</v>
      </c>
      <c r="N990" t="s">
        <v>159</v>
      </c>
      <c r="O990" t="s">
        <v>56</v>
      </c>
      <c r="P990" t="s">
        <v>57</v>
      </c>
      <c r="Q990" s="1">
        <v>44095</v>
      </c>
      <c r="R990" t="s">
        <v>118</v>
      </c>
      <c r="S990" t="s">
        <v>191</v>
      </c>
      <c r="T990" t="s">
        <v>60</v>
      </c>
      <c r="U990" t="s">
        <v>160</v>
      </c>
      <c r="V990">
        <v>80166</v>
      </c>
      <c r="W990" t="s">
        <v>62</v>
      </c>
      <c r="X990" t="s">
        <v>53</v>
      </c>
      <c r="Y990">
        <v>1</v>
      </c>
      <c r="Z990" t="s">
        <v>161</v>
      </c>
      <c r="AA990" t="s">
        <v>64</v>
      </c>
      <c r="AB990" t="s">
        <v>186</v>
      </c>
      <c r="AC990" t="s">
        <v>115</v>
      </c>
      <c r="AD990" t="s">
        <v>53</v>
      </c>
      <c r="AE990" t="s">
        <v>180</v>
      </c>
      <c r="AF990">
        <v>13</v>
      </c>
      <c r="AG990">
        <v>21</v>
      </c>
      <c r="AH990" t="s">
        <v>218</v>
      </c>
      <c r="AI990" t="s">
        <v>136</v>
      </c>
      <c r="AJ990" t="s">
        <v>181</v>
      </c>
      <c r="AK990" t="s">
        <v>182</v>
      </c>
      <c r="AL990">
        <v>5</v>
      </c>
      <c r="AM990">
        <v>2</v>
      </c>
      <c r="AN990">
        <v>2</v>
      </c>
      <c r="AO990">
        <v>10</v>
      </c>
      <c r="AP990">
        <v>30</v>
      </c>
      <c r="AQ990">
        <v>4</v>
      </c>
      <c r="AR990" t="s">
        <v>86</v>
      </c>
      <c r="AS990" t="s">
        <v>129</v>
      </c>
      <c r="AT990" t="s">
        <v>129</v>
      </c>
      <c r="AU990" s="1">
        <v>45210</v>
      </c>
    </row>
    <row r="991" spans="1:47" x14ac:dyDescent="0.35">
      <c r="A991" t="s">
        <v>331</v>
      </c>
      <c r="B991" t="s">
        <v>261</v>
      </c>
      <c r="C991" t="s">
        <v>156</v>
      </c>
      <c r="D991">
        <v>38903073747</v>
      </c>
      <c r="E991" t="s">
        <v>243</v>
      </c>
      <c r="F991" t="s">
        <v>332</v>
      </c>
      <c r="G991" t="s">
        <v>115</v>
      </c>
      <c r="H991" t="s">
        <v>52</v>
      </c>
      <c r="I991" t="s">
        <v>52</v>
      </c>
      <c r="J991" s="1">
        <v>44567</v>
      </c>
      <c r="K991" t="s">
        <v>53</v>
      </c>
      <c r="L991" s="1">
        <v>44143</v>
      </c>
      <c r="M991" t="s">
        <v>270</v>
      </c>
      <c r="N991" t="s">
        <v>159</v>
      </c>
      <c r="O991" t="s">
        <v>56</v>
      </c>
      <c r="P991" t="s">
        <v>57</v>
      </c>
      <c r="Q991" s="1">
        <v>44095</v>
      </c>
      <c r="R991" t="s">
        <v>118</v>
      </c>
      <c r="S991" t="s">
        <v>191</v>
      </c>
      <c r="T991" t="s">
        <v>60</v>
      </c>
      <c r="U991" t="s">
        <v>160</v>
      </c>
      <c r="V991">
        <v>80166</v>
      </c>
      <c r="W991" t="s">
        <v>62</v>
      </c>
      <c r="X991" t="s">
        <v>53</v>
      </c>
      <c r="Y991">
        <v>1</v>
      </c>
      <c r="Z991" t="s">
        <v>161</v>
      </c>
      <c r="AA991" t="s">
        <v>64</v>
      </c>
      <c r="AB991" t="s">
        <v>186</v>
      </c>
      <c r="AC991" t="s">
        <v>115</v>
      </c>
      <c r="AD991" t="s">
        <v>53</v>
      </c>
      <c r="AE991" t="s">
        <v>180</v>
      </c>
      <c r="AF991">
        <v>13</v>
      </c>
      <c r="AG991">
        <v>21</v>
      </c>
      <c r="AH991" t="s">
        <v>218</v>
      </c>
      <c r="AI991" t="s">
        <v>136</v>
      </c>
      <c r="AJ991" t="s">
        <v>181</v>
      </c>
      <c r="AK991" t="s">
        <v>182</v>
      </c>
      <c r="AL991">
        <v>5</v>
      </c>
      <c r="AM991">
        <v>2</v>
      </c>
      <c r="AN991">
        <v>2</v>
      </c>
      <c r="AO991">
        <v>10</v>
      </c>
      <c r="AP991">
        <v>30</v>
      </c>
      <c r="AQ991">
        <v>4</v>
      </c>
      <c r="AR991" t="s">
        <v>86</v>
      </c>
      <c r="AS991" t="s">
        <v>153</v>
      </c>
      <c r="AT991" t="s">
        <v>153</v>
      </c>
      <c r="AU991" s="1">
        <v>45162</v>
      </c>
    </row>
    <row r="992" spans="1:47" x14ac:dyDescent="0.35">
      <c r="A992" t="s">
        <v>331</v>
      </c>
      <c r="B992" t="s">
        <v>261</v>
      </c>
      <c r="C992" t="s">
        <v>156</v>
      </c>
      <c r="D992">
        <v>38903073747</v>
      </c>
      <c r="E992" t="s">
        <v>243</v>
      </c>
      <c r="F992" t="s">
        <v>332</v>
      </c>
      <c r="G992" t="s">
        <v>115</v>
      </c>
      <c r="H992" t="s">
        <v>52</v>
      </c>
      <c r="I992" t="s">
        <v>52</v>
      </c>
      <c r="J992" s="1">
        <v>44567</v>
      </c>
      <c r="K992" t="s">
        <v>53</v>
      </c>
      <c r="L992" s="1">
        <v>44143</v>
      </c>
      <c r="M992" t="s">
        <v>270</v>
      </c>
      <c r="N992" t="s">
        <v>159</v>
      </c>
      <c r="O992" t="s">
        <v>56</v>
      </c>
      <c r="P992" t="s">
        <v>57</v>
      </c>
      <c r="Q992" s="1">
        <v>44095</v>
      </c>
      <c r="R992" t="s">
        <v>118</v>
      </c>
      <c r="S992" t="s">
        <v>191</v>
      </c>
      <c r="T992" t="s">
        <v>60</v>
      </c>
      <c r="U992" t="s">
        <v>160</v>
      </c>
      <c r="V992">
        <v>80166</v>
      </c>
      <c r="W992" t="s">
        <v>62</v>
      </c>
      <c r="X992" t="s">
        <v>53</v>
      </c>
      <c r="Y992">
        <v>1</v>
      </c>
      <c r="Z992" t="s">
        <v>161</v>
      </c>
      <c r="AA992" t="s">
        <v>64</v>
      </c>
      <c r="AB992" t="s">
        <v>186</v>
      </c>
      <c r="AC992" t="s">
        <v>115</v>
      </c>
      <c r="AD992" t="s">
        <v>53</v>
      </c>
      <c r="AE992" t="s">
        <v>180</v>
      </c>
      <c r="AF992">
        <v>13</v>
      </c>
      <c r="AG992">
        <v>21</v>
      </c>
      <c r="AH992" t="s">
        <v>218</v>
      </c>
      <c r="AI992" t="s">
        <v>136</v>
      </c>
      <c r="AJ992" t="s">
        <v>181</v>
      </c>
      <c r="AK992" t="s">
        <v>182</v>
      </c>
      <c r="AL992">
        <v>5</v>
      </c>
      <c r="AM992">
        <v>2</v>
      </c>
      <c r="AN992">
        <v>2</v>
      </c>
      <c r="AO992">
        <v>10</v>
      </c>
      <c r="AP992">
        <v>30</v>
      </c>
      <c r="AQ992">
        <v>4</v>
      </c>
      <c r="AR992" t="s">
        <v>72</v>
      </c>
      <c r="AS992" t="s">
        <v>141</v>
      </c>
      <c r="AT992" t="s">
        <v>141</v>
      </c>
      <c r="AU992" s="1">
        <v>45193</v>
      </c>
    </row>
    <row r="993" spans="1:47" x14ac:dyDescent="0.35">
      <c r="A993" t="s">
        <v>331</v>
      </c>
      <c r="B993" t="s">
        <v>261</v>
      </c>
      <c r="C993" t="s">
        <v>156</v>
      </c>
      <c r="D993">
        <v>38903073747</v>
      </c>
      <c r="E993" t="s">
        <v>243</v>
      </c>
      <c r="F993" t="s">
        <v>332</v>
      </c>
      <c r="G993" t="s">
        <v>115</v>
      </c>
      <c r="H993" t="s">
        <v>52</v>
      </c>
      <c r="I993" t="s">
        <v>52</v>
      </c>
      <c r="J993" s="1">
        <v>44567</v>
      </c>
      <c r="K993" t="s">
        <v>53</v>
      </c>
      <c r="L993" s="1">
        <v>44143</v>
      </c>
      <c r="M993" t="s">
        <v>270</v>
      </c>
      <c r="N993" t="s">
        <v>159</v>
      </c>
      <c r="O993" t="s">
        <v>56</v>
      </c>
      <c r="P993" t="s">
        <v>57</v>
      </c>
      <c r="Q993" s="1">
        <v>44095</v>
      </c>
      <c r="R993" t="s">
        <v>118</v>
      </c>
      <c r="S993" t="s">
        <v>191</v>
      </c>
      <c r="T993" t="s">
        <v>60</v>
      </c>
      <c r="U993" t="s">
        <v>160</v>
      </c>
      <c r="V993">
        <v>80166</v>
      </c>
      <c r="W993" t="s">
        <v>62</v>
      </c>
      <c r="X993" t="s">
        <v>53</v>
      </c>
      <c r="Y993">
        <v>1</v>
      </c>
      <c r="Z993" t="s">
        <v>161</v>
      </c>
      <c r="AA993" t="s">
        <v>64</v>
      </c>
      <c r="AB993" t="s">
        <v>186</v>
      </c>
      <c r="AC993" t="s">
        <v>115</v>
      </c>
      <c r="AD993" t="s">
        <v>53</v>
      </c>
      <c r="AE993" t="s">
        <v>180</v>
      </c>
      <c r="AF993">
        <v>13</v>
      </c>
      <c r="AG993">
        <v>21</v>
      </c>
      <c r="AH993" t="s">
        <v>218</v>
      </c>
      <c r="AI993" t="s">
        <v>136</v>
      </c>
      <c r="AJ993" t="s">
        <v>181</v>
      </c>
      <c r="AK993" t="s">
        <v>182</v>
      </c>
      <c r="AL993">
        <v>5</v>
      </c>
      <c r="AM993">
        <v>2</v>
      </c>
      <c r="AN993">
        <v>2</v>
      </c>
      <c r="AO993">
        <v>10</v>
      </c>
      <c r="AP993">
        <v>30</v>
      </c>
      <c r="AQ993">
        <v>4</v>
      </c>
      <c r="AR993" t="s">
        <v>80</v>
      </c>
      <c r="AS993" t="s">
        <v>79</v>
      </c>
      <c r="AT993" t="s">
        <v>79</v>
      </c>
      <c r="AU993" s="1">
        <v>44120</v>
      </c>
    </row>
    <row r="994" spans="1:47" x14ac:dyDescent="0.35">
      <c r="A994" t="s">
        <v>331</v>
      </c>
      <c r="B994" t="s">
        <v>261</v>
      </c>
      <c r="C994" t="s">
        <v>156</v>
      </c>
      <c r="D994">
        <v>38903073747</v>
      </c>
      <c r="E994" t="s">
        <v>243</v>
      </c>
      <c r="F994" t="s">
        <v>332</v>
      </c>
      <c r="G994" t="s">
        <v>115</v>
      </c>
      <c r="H994" t="s">
        <v>52</v>
      </c>
      <c r="I994" t="s">
        <v>52</v>
      </c>
      <c r="J994" s="1">
        <v>44567</v>
      </c>
      <c r="K994" t="s">
        <v>53</v>
      </c>
      <c r="L994" s="1">
        <v>44143</v>
      </c>
      <c r="M994" t="s">
        <v>270</v>
      </c>
      <c r="N994" t="s">
        <v>159</v>
      </c>
      <c r="O994" t="s">
        <v>56</v>
      </c>
      <c r="P994" t="s">
        <v>57</v>
      </c>
      <c r="Q994" s="1">
        <v>44095</v>
      </c>
      <c r="R994" t="s">
        <v>118</v>
      </c>
      <c r="S994" t="s">
        <v>191</v>
      </c>
      <c r="T994" t="s">
        <v>60</v>
      </c>
      <c r="U994" t="s">
        <v>160</v>
      </c>
      <c r="V994">
        <v>80166</v>
      </c>
      <c r="W994" t="s">
        <v>62</v>
      </c>
      <c r="X994" t="s">
        <v>53</v>
      </c>
      <c r="Y994">
        <v>1</v>
      </c>
      <c r="Z994" t="s">
        <v>161</v>
      </c>
      <c r="AA994" t="s">
        <v>64</v>
      </c>
      <c r="AB994" t="s">
        <v>186</v>
      </c>
      <c r="AC994" t="s">
        <v>115</v>
      </c>
      <c r="AD994" t="s">
        <v>53</v>
      </c>
      <c r="AE994" t="s">
        <v>180</v>
      </c>
      <c r="AF994">
        <v>13</v>
      </c>
      <c r="AG994">
        <v>21</v>
      </c>
      <c r="AH994" t="s">
        <v>218</v>
      </c>
      <c r="AI994" t="s">
        <v>136</v>
      </c>
      <c r="AJ994" t="s">
        <v>181</v>
      </c>
      <c r="AK994" t="s">
        <v>182</v>
      </c>
      <c r="AL994">
        <v>5</v>
      </c>
      <c r="AM994">
        <v>2</v>
      </c>
      <c r="AN994">
        <v>2</v>
      </c>
      <c r="AO994">
        <v>10</v>
      </c>
      <c r="AP994">
        <v>30</v>
      </c>
      <c r="AQ994">
        <v>4</v>
      </c>
      <c r="AR994" t="s">
        <v>72</v>
      </c>
      <c r="AS994" t="s">
        <v>105</v>
      </c>
      <c r="AT994" t="s">
        <v>105</v>
      </c>
      <c r="AU994" s="1">
        <v>44137</v>
      </c>
    </row>
    <row r="995" spans="1:47" x14ac:dyDescent="0.35">
      <c r="A995" t="s">
        <v>331</v>
      </c>
      <c r="B995" t="s">
        <v>261</v>
      </c>
      <c r="C995" t="s">
        <v>156</v>
      </c>
      <c r="D995">
        <v>38903073747</v>
      </c>
      <c r="E995" t="s">
        <v>243</v>
      </c>
      <c r="F995" t="s">
        <v>332</v>
      </c>
      <c r="G995" t="s">
        <v>115</v>
      </c>
      <c r="H995" t="s">
        <v>52</v>
      </c>
      <c r="I995" t="s">
        <v>52</v>
      </c>
      <c r="J995" s="1">
        <v>44567</v>
      </c>
      <c r="K995" t="s">
        <v>53</v>
      </c>
      <c r="L995" s="1">
        <v>44143</v>
      </c>
      <c r="M995" t="s">
        <v>270</v>
      </c>
      <c r="N995" t="s">
        <v>159</v>
      </c>
      <c r="O995" t="s">
        <v>56</v>
      </c>
      <c r="P995" t="s">
        <v>57</v>
      </c>
      <c r="Q995" s="1">
        <v>44095</v>
      </c>
      <c r="R995" t="s">
        <v>118</v>
      </c>
      <c r="S995" t="s">
        <v>191</v>
      </c>
      <c r="T995" t="s">
        <v>60</v>
      </c>
      <c r="U995" t="s">
        <v>160</v>
      </c>
      <c r="V995">
        <v>80166</v>
      </c>
      <c r="W995" t="s">
        <v>62</v>
      </c>
      <c r="X995" t="s">
        <v>53</v>
      </c>
      <c r="Y995">
        <v>2</v>
      </c>
      <c r="Z995" t="s">
        <v>161</v>
      </c>
      <c r="AA995" t="s">
        <v>64</v>
      </c>
      <c r="AB995" t="s">
        <v>122</v>
      </c>
      <c r="AC995" t="s">
        <v>115</v>
      </c>
      <c r="AD995" t="s">
        <v>53</v>
      </c>
      <c r="AE995" t="s">
        <v>180</v>
      </c>
      <c r="AF995">
        <v>13</v>
      </c>
      <c r="AG995">
        <v>26</v>
      </c>
      <c r="AH995" t="s">
        <v>218</v>
      </c>
      <c r="AI995" t="s">
        <v>163</v>
      </c>
      <c r="AJ995" t="s">
        <v>181</v>
      </c>
      <c r="AK995" t="s">
        <v>181</v>
      </c>
      <c r="AL995">
        <v>5</v>
      </c>
      <c r="AM995">
        <v>3</v>
      </c>
      <c r="AN995">
        <v>2</v>
      </c>
      <c r="AO995">
        <v>9</v>
      </c>
      <c r="AP995">
        <v>26</v>
      </c>
      <c r="AQ995">
        <v>4</v>
      </c>
      <c r="AR995" t="s">
        <v>70</v>
      </c>
      <c r="AS995" t="s">
        <v>128</v>
      </c>
      <c r="AT995" t="s">
        <v>128</v>
      </c>
      <c r="AU995" s="1">
        <v>45437</v>
      </c>
    </row>
    <row r="996" spans="1:47" x14ac:dyDescent="0.35">
      <c r="A996" t="s">
        <v>331</v>
      </c>
      <c r="B996" t="s">
        <v>261</v>
      </c>
      <c r="C996" t="s">
        <v>156</v>
      </c>
      <c r="D996">
        <v>38903073747</v>
      </c>
      <c r="E996" t="s">
        <v>243</v>
      </c>
      <c r="F996" t="s">
        <v>332</v>
      </c>
      <c r="G996" t="s">
        <v>115</v>
      </c>
      <c r="H996" t="s">
        <v>52</v>
      </c>
      <c r="I996" t="s">
        <v>52</v>
      </c>
      <c r="J996" s="1">
        <v>44567</v>
      </c>
      <c r="K996" t="s">
        <v>53</v>
      </c>
      <c r="L996" s="1">
        <v>44143</v>
      </c>
      <c r="M996" t="s">
        <v>270</v>
      </c>
      <c r="N996" t="s">
        <v>159</v>
      </c>
      <c r="O996" t="s">
        <v>56</v>
      </c>
      <c r="P996" t="s">
        <v>57</v>
      </c>
      <c r="Q996" s="1">
        <v>44095</v>
      </c>
      <c r="R996" t="s">
        <v>118</v>
      </c>
      <c r="S996" t="s">
        <v>191</v>
      </c>
      <c r="T996" t="s">
        <v>60</v>
      </c>
      <c r="U996" t="s">
        <v>160</v>
      </c>
      <c r="V996">
        <v>80166</v>
      </c>
      <c r="W996" t="s">
        <v>62</v>
      </c>
      <c r="X996" t="s">
        <v>53</v>
      </c>
      <c r="Y996">
        <v>2</v>
      </c>
      <c r="Z996" t="s">
        <v>161</v>
      </c>
      <c r="AA996" t="s">
        <v>64</v>
      </c>
      <c r="AB996" t="s">
        <v>122</v>
      </c>
      <c r="AC996" t="s">
        <v>115</v>
      </c>
      <c r="AD996" t="s">
        <v>53</v>
      </c>
      <c r="AE996" t="s">
        <v>180</v>
      </c>
      <c r="AF996">
        <v>13</v>
      </c>
      <c r="AG996">
        <v>26</v>
      </c>
      <c r="AH996" t="s">
        <v>218</v>
      </c>
      <c r="AI996" t="s">
        <v>163</v>
      </c>
      <c r="AJ996" t="s">
        <v>181</v>
      </c>
      <c r="AK996" t="s">
        <v>181</v>
      </c>
      <c r="AL996">
        <v>5</v>
      </c>
      <c r="AM996">
        <v>3</v>
      </c>
      <c r="AN996">
        <v>2</v>
      </c>
      <c r="AO996">
        <v>9</v>
      </c>
      <c r="AP996">
        <v>26</v>
      </c>
      <c r="AQ996">
        <v>4</v>
      </c>
      <c r="AR996" t="s">
        <v>78</v>
      </c>
      <c r="AS996" t="s">
        <v>90</v>
      </c>
      <c r="AT996" t="s">
        <v>90</v>
      </c>
      <c r="AU996" s="1">
        <v>45809</v>
      </c>
    </row>
    <row r="997" spans="1:47" x14ac:dyDescent="0.35">
      <c r="A997" t="s">
        <v>331</v>
      </c>
      <c r="B997" t="s">
        <v>261</v>
      </c>
      <c r="C997" t="s">
        <v>156</v>
      </c>
      <c r="D997">
        <v>38903073747</v>
      </c>
      <c r="E997" t="s">
        <v>243</v>
      </c>
      <c r="F997" t="s">
        <v>332</v>
      </c>
      <c r="G997" t="s">
        <v>115</v>
      </c>
      <c r="H997" t="s">
        <v>52</v>
      </c>
      <c r="I997" t="s">
        <v>52</v>
      </c>
      <c r="J997" s="1">
        <v>44567</v>
      </c>
      <c r="K997" t="s">
        <v>53</v>
      </c>
      <c r="L997" s="1">
        <v>44143</v>
      </c>
      <c r="M997" t="s">
        <v>270</v>
      </c>
      <c r="N997" t="s">
        <v>159</v>
      </c>
      <c r="O997" t="s">
        <v>56</v>
      </c>
      <c r="P997" t="s">
        <v>57</v>
      </c>
      <c r="Q997" s="1">
        <v>44095</v>
      </c>
      <c r="R997" t="s">
        <v>118</v>
      </c>
      <c r="S997" t="s">
        <v>191</v>
      </c>
      <c r="T997" t="s">
        <v>60</v>
      </c>
      <c r="U997" t="s">
        <v>160</v>
      </c>
      <c r="V997">
        <v>80166</v>
      </c>
      <c r="W997" t="s">
        <v>62</v>
      </c>
      <c r="X997" t="s">
        <v>53</v>
      </c>
      <c r="Y997">
        <v>2</v>
      </c>
      <c r="Z997" t="s">
        <v>161</v>
      </c>
      <c r="AA997" t="s">
        <v>64</v>
      </c>
      <c r="AB997" t="s">
        <v>122</v>
      </c>
      <c r="AC997" t="s">
        <v>115</v>
      </c>
      <c r="AD997" t="s">
        <v>53</v>
      </c>
      <c r="AE997" t="s">
        <v>180</v>
      </c>
      <c r="AF997">
        <v>13</v>
      </c>
      <c r="AG997">
        <v>26</v>
      </c>
      <c r="AH997" t="s">
        <v>218</v>
      </c>
      <c r="AI997" t="s">
        <v>163</v>
      </c>
      <c r="AJ997" t="s">
        <v>181</v>
      </c>
      <c r="AK997" t="s">
        <v>181</v>
      </c>
      <c r="AL997">
        <v>5</v>
      </c>
      <c r="AM997">
        <v>3</v>
      </c>
      <c r="AN997">
        <v>2</v>
      </c>
      <c r="AO997">
        <v>9</v>
      </c>
      <c r="AP997">
        <v>26</v>
      </c>
      <c r="AQ997">
        <v>4</v>
      </c>
      <c r="AR997" t="s">
        <v>74</v>
      </c>
      <c r="AS997" t="s">
        <v>83</v>
      </c>
      <c r="AT997" t="s">
        <v>83</v>
      </c>
      <c r="AU997" s="1">
        <v>45126</v>
      </c>
    </row>
    <row r="998" spans="1:47" x14ac:dyDescent="0.35">
      <c r="A998" t="s">
        <v>331</v>
      </c>
      <c r="B998" t="s">
        <v>261</v>
      </c>
      <c r="C998" t="s">
        <v>156</v>
      </c>
      <c r="D998">
        <v>38903073747</v>
      </c>
      <c r="E998" t="s">
        <v>243</v>
      </c>
      <c r="F998" t="s">
        <v>332</v>
      </c>
      <c r="G998" t="s">
        <v>115</v>
      </c>
      <c r="H998" t="s">
        <v>52</v>
      </c>
      <c r="I998" t="s">
        <v>52</v>
      </c>
      <c r="J998" s="1">
        <v>44567</v>
      </c>
      <c r="K998" t="s">
        <v>53</v>
      </c>
      <c r="L998" s="1">
        <v>44143</v>
      </c>
      <c r="M998" t="s">
        <v>270</v>
      </c>
      <c r="N998" t="s">
        <v>159</v>
      </c>
      <c r="O998" t="s">
        <v>56</v>
      </c>
      <c r="P998" t="s">
        <v>57</v>
      </c>
      <c r="Q998" s="1">
        <v>44095</v>
      </c>
      <c r="R998" t="s">
        <v>118</v>
      </c>
      <c r="S998" t="s">
        <v>191</v>
      </c>
      <c r="T998" t="s">
        <v>60</v>
      </c>
      <c r="U998" t="s">
        <v>160</v>
      </c>
      <c r="V998">
        <v>80166</v>
      </c>
      <c r="W998" t="s">
        <v>62</v>
      </c>
      <c r="X998" t="s">
        <v>53</v>
      </c>
      <c r="Y998">
        <v>2</v>
      </c>
      <c r="Z998" t="s">
        <v>161</v>
      </c>
      <c r="AA998" t="s">
        <v>64</v>
      </c>
      <c r="AB998" t="s">
        <v>122</v>
      </c>
      <c r="AC998" t="s">
        <v>115</v>
      </c>
      <c r="AD998" t="s">
        <v>53</v>
      </c>
      <c r="AE998" t="s">
        <v>180</v>
      </c>
      <c r="AF998">
        <v>13</v>
      </c>
      <c r="AG998">
        <v>26</v>
      </c>
      <c r="AH998" t="s">
        <v>218</v>
      </c>
      <c r="AI998" t="s">
        <v>163</v>
      </c>
      <c r="AJ998" t="s">
        <v>181</v>
      </c>
      <c r="AK998" t="s">
        <v>181</v>
      </c>
      <c r="AL998">
        <v>5</v>
      </c>
      <c r="AM998">
        <v>3</v>
      </c>
      <c r="AN998">
        <v>2</v>
      </c>
      <c r="AO998">
        <v>9</v>
      </c>
      <c r="AP998">
        <v>26</v>
      </c>
      <c r="AQ998">
        <v>4</v>
      </c>
      <c r="AR998" t="s">
        <v>72</v>
      </c>
      <c r="AS998" t="s">
        <v>148</v>
      </c>
      <c r="AT998" t="s">
        <v>148</v>
      </c>
      <c r="AU998" s="1">
        <v>45327</v>
      </c>
    </row>
    <row r="999" spans="1:47" x14ac:dyDescent="0.35">
      <c r="A999" t="s">
        <v>331</v>
      </c>
      <c r="B999" t="s">
        <v>261</v>
      </c>
      <c r="C999" t="s">
        <v>156</v>
      </c>
      <c r="D999">
        <v>38903073747</v>
      </c>
      <c r="E999" t="s">
        <v>243</v>
      </c>
      <c r="F999" t="s">
        <v>332</v>
      </c>
      <c r="G999" t="s">
        <v>115</v>
      </c>
      <c r="H999" t="s">
        <v>52</v>
      </c>
      <c r="I999" t="s">
        <v>52</v>
      </c>
      <c r="J999" s="1">
        <v>44567</v>
      </c>
      <c r="K999" t="s">
        <v>53</v>
      </c>
      <c r="L999" s="1">
        <v>44143</v>
      </c>
      <c r="M999" t="s">
        <v>270</v>
      </c>
      <c r="N999" t="s">
        <v>159</v>
      </c>
      <c r="O999" t="s">
        <v>56</v>
      </c>
      <c r="P999" t="s">
        <v>57</v>
      </c>
      <c r="Q999" s="1">
        <v>44095</v>
      </c>
      <c r="R999" t="s">
        <v>118</v>
      </c>
      <c r="S999" t="s">
        <v>191</v>
      </c>
      <c r="T999" t="s">
        <v>60</v>
      </c>
      <c r="U999" t="s">
        <v>160</v>
      </c>
      <c r="V999">
        <v>80166</v>
      </c>
      <c r="W999" t="s">
        <v>62</v>
      </c>
      <c r="X999" t="s">
        <v>53</v>
      </c>
      <c r="Y999">
        <v>2</v>
      </c>
      <c r="Z999" t="s">
        <v>161</v>
      </c>
      <c r="AA999" t="s">
        <v>64</v>
      </c>
      <c r="AB999" t="s">
        <v>122</v>
      </c>
      <c r="AC999" t="s">
        <v>115</v>
      </c>
      <c r="AD999" t="s">
        <v>53</v>
      </c>
      <c r="AE999" t="s">
        <v>180</v>
      </c>
      <c r="AF999">
        <v>13</v>
      </c>
      <c r="AG999">
        <v>26</v>
      </c>
      <c r="AH999" t="s">
        <v>218</v>
      </c>
      <c r="AI999" t="s">
        <v>163</v>
      </c>
      <c r="AJ999" t="s">
        <v>181</v>
      </c>
      <c r="AK999" t="s">
        <v>181</v>
      </c>
      <c r="AL999">
        <v>5</v>
      </c>
      <c r="AM999">
        <v>3</v>
      </c>
      <c r="AN999">
        <v>2</v>
      </c>
      <c r="AO999">
        <v>9</v>
      </c>
      <c r="AP999">
        <v>26</v>
      </c>
      <c r="AQ999">
        <v>4</v>
      </c>
      <c r="AR999" t="s">
        <v>91</v>
      </c>
      <c r="AS999" t="s">
        <v>188</v>
      </c>
      <c r="AT999" t="s">
        <v>188</v>
      </c>
      <c r="AU999" s="1">
        <v>44284</v>
      </c>
    </row>
    <row r="1000" spans="1:47" x14ac:dyDescent="0.35">
      <c r="A1000" t="s">
        <v>331</v>
      </c>
      <c r="B1000" t="s">
        <v>261</v>
      </c>
      <c r="C1000" t="s">
        <v>156</v>
      </c>
      <c r="D1000">
        <v>38903073747</v>
      </c>
      <c r="E1000" t="s">
        <v>243</v>
      </c>
      <c r="F1000" t="s">
        <v>332</v>
      </c>
      <c r="G1000" t="s">
        <v>115</v>
      </c>
      <c r="H1000" t="s">
        <v>52</v>
      </c>
      <c r="I1000" t="s">
        <v>52</v>
      </c>
      <c r="J1000" s="1">
        <v>44567</v>
      </c>
      <c r="K1000" t="s">
        <v>53</v>
      </c>
      <c r="L1000" s="1">
        <v>44143</v>
      </c>
      <c r="M1000" t="s">
        <v>270</v>
      </c>
      <c r="N1000" t="s">
        <v>159</v>
      </c>
      <c r="O1000" t="s">
        <v>56</v>
      </c>
      <c r="P1000" t="s">
        <v>57</v>
      </c>
      <c r="Q1000" s="1">
        <v>44095</v>
      </c>
      <c r="R1000" t="s">
        <v>118</v>
      </c>
      <c r="S1000" t="s">
        <v>191</v>
      </c>
      <c r="T1000" t="s">
        <v>60</v>
      </c>
      <c r="U1000" t="s">
        <v>160</v>
      </c>
      <c r="V1000">
        <v>80166</v>
      </c>
      <c r="W1000" t="s">
        <v>62</v>
      </c>
      <c r="X1000" t="s">
        <v>53</v>
      </c>
      <c r="Y1000">
        <v>2</v>
      </c>
      <c r="Z1000" t="s">
        <v>161</v>
      </c>
      <c r="AA1000" t="s">
        <v>64</v>
      </c>
      <c r="AB1000" t="s">
        <v>122</v>
      </c>
      <c r="AC1000" t="s">
        <v>115</v>
      </c>
      <c r="AD1000" t="s">
        <v>53</v>
      </c>
      <c r="AE1000" t="s">
        <v>180</v>
      </c>
      <c r="AF1000">
        <v>13</v>
      </c>
      <c r="AG1000">
        <v>26</v>
      </c>
      <c r="AH1000" t="s">
        <v>218</v>
      </c>
      <c r="AI1000" t="s">
        <v>163</v>
      </c>
      <c r="AJ1000" t="s">
        <v>181</v>
      </c>
      <c r="AK1000" t="s">
        <v>181</v>
      </c>
      <c r="AL1000">
        <v>5</v>
      </c>
      <c r="AM1000">
        <v>3</v>
      </c>
      <c r="AN1000">
        <v>2</v>
      </c>
      <c r="AO1000">
        <v>9</v>
      </c>
      <c r="AP1000">
        <v>26</v>
      </c>
      <c r="AQ1000">
        <v>4</v>
      </c>
      <c r="AR1000" t="s">
        <v>94</v>
      </c>
      <c r="AS1000" t="s">
        <v>126</v>
      </c>
      <c r="AT1000" t="s">
        <v>126</v>
      </c>
      <c r="AU1000" s="1">
        <v>45203</v>
      </c>
    </row>
    <row r="1001" spans="1:47" x14ac:dyDescent="0.35">
      <c r="A1001" t="s">
        <v>331</v>
      </c>
      <c r="B1001" t="s">
        <v>261</v>
      </c>
      <c r="C1001" t="s">
        <v>156</v>
      </c>
      <c r="D1001">
        <v>38903073747</v>
      </c>
      <c r="E1001" t="s">
        <v>243</v>
      </c>
      <c r="F1001" t="s">
        <v>332</v>
      </c>
      <c r="G1001" t="s">
        <v>115</v>
      </c>
      <c r="H1001" t="s">
        <v>52</v>
      </c>
      <c r="I1001" t="s">
        <v>52</v>
      </c>
      <c r="J1001" s="1">
        <v>44567</v>
      </c>
      <c r="K1001" t="s">
        <v>53</v>
      </c>
      <c r="L1001" s="1">
        <v>44143</v>
      </c>
      <c r="M1001" t="s">
        <v>270</v>
      </c>
      <c r="N1001" t="s">
        <v>159</v>
      </c>
      <c r="O1001" t="s">
        <v>56</v>
      </c>
      <c r="P1001" t="s">
        <v>57</v>
      </c>
      <c r="Q1001" s="1">
        <v>44095</v>
      </c>
      <c r="R1001" t="s">
        <v>118</v>
      </c>
      <c r="S1001" t="s">
        <v>191</v>
      </c>
      <c r="T1001" t="s">
        <v>60</v>
      </c>
      <c r="U1001" t="s">
        <v>160</v>
      </c>
      <c r="V1001">
        <v>80166</v>
      </c>
      <c r="W1001" t="s">
        <v>62</v>
      </c>
      <c r="X1001" t="s">
        <v>53</v>
      </c>
      <c r="Y1001">
        <v>2</v>
      </c>
      <c r="Z1001" t="s">
        <v>161</v>
      </c>
      <c r="AA1001" t="s">
        <v>64</v>
      </c>
      <c r="AB1001" t="s">
        <v>122</v>
      </c>
      <c r="AC1001" t="s">
        <v>115</v>
      </c>
      <c r="AD1001" t="s">
        <v>53</v>
      </c>
      <c r="AE1001" t="s">
        <v>180</v>
      </c>
      <c r="AF1001">
        <v>13</v>
      </c>
      <c r="AG1001">
        <v>26</v>
      </c>
      <c r="AH1001" t="s">
        <v>218</v>
      </c>
      <c r="AI1001" t="s">
        <v>163</v>
      </c>
      <c r="AJ1001" t="s">
        <v>181</v>
      </c>
      <c r="AK1001" t="s">
        <v>181</v>
      </c>
      <c r="AL1001">
        <v>5</v>
      </c>
      <c r="AM1001">
        <v>3</v>
      </c>
      <c r="AN1001">
        <v>2</v>
      </c>
      <c r="AO1001">
        <v>9</v>
      </c>
      <c r="AP1001">
        <v>26</v>
      </c>
      <c r="AQ1001">
        <v>4</v>
      </c>
      <c r="AR1001" t="s">
        <v>94</v>
      </c>
      <c r="AS1001" t="s">
        <v>93</v>
      </c>
      <c r="AT1001" t="s">
        <v>93</v>
      </c>
      <c r="AU1001" s="1">
        <v>45155</v>
      </c>
    </row>
    <row r="1002" spans="1:47" x14ac:dyDescent="0.35">
      <c r="A1002" t="s">
        <v>331</v>
      </c>
      <c r="B1002" t="s">
        <v>261</v>
      </c>
      <c r="C1002" t="s">
        <v>156</v>
      </c>
      <c r="D1002">
        <v>38903073747</v>
      </c>
      <c r="E1002" t="s">
        <v>243</v>
      </c>
      <c r="F1002" t="s">
        <v>332</v>
      </c>
      <c r="G1002" t="s">
        <v>115</v>
      </c>
      <c r="H1002" t="s">
        <v>52</v>
      </c>
      <c r="I1002" t="s">
        <v>52</v>
      </c>
      <c r="J1002" s="1">
        <v>44567</v>
      </c>
      <c r="K1002" t="s">
        <v>53</v>
      </c>
      <c r="L1002" s="1">
        <v>44143</v>
      </c>
      <c r="M1002" t="s">
        <v>270</v>
      </c>
      <c r="N1002" t="s">
        <v>159</v>
      </c>
      <c r="O1002" t="s">
        <v>56</v>
      </c>
      <c r="P1002" t="s">
        <v>57</v>
      </c>
      <c r="Q1002" s="1">
        <v>44095</v>
      </c>
      <c r="R1002" t="s">
        <v>118</v>
      </c>
      <c r="S1002" t="s">
        <v>191</v>
      </c>
      <c r="T1002" t="s">
        <v>60</v>
      </c>
      <c r="U1002" t="s">
        <v>160</v>
      </c>
      <c r="V1002">
        <v>80166</v>
      </c>
      <c r="W1002" t="s">
        <v>62</v>
      </c>
      <c r="X1002" t="s">
        <v>53</v>
      </c>
      <c r="Y1002">
        <v>3</v>
      </c>
      <c r="Z1002" t="s">
        <v>161</v>
      </c>
      <c r="AA1002" t="s">
        <v>64</v>
      </c>
      <c r="AB1002" t="s">
        <v>65</v>
      </c>
      <c r="AC1002" t="s">
        <v>115</v>
      </c>
      <c r="AD1002" t="s">
        <v>53</v>
      </c>
      <c r="AE1002" t="s">
        <v>180</v>
      </c>
      <c r="AF1002">
        <v>13</v>
      </c>
      <c r="AG1002">
        <v>24</v>
      </c>
      <c r="AH1002" t="s">
        <v>218</v>
      </c>
      <c r="AI1002" t="s">
        <v>123</v>
      </c>
      <c r="AJ1002" t="s">
        <v>181</v>
      </c>
      <c r="AK1002" t="s">
        <v>107</v>
      </c>
      <c r="AL1002">
        <v>5</v>
      </c>
      <c r="AM1002">
        <v>2</v>
      </c>
      <c r="AN1002">
        <v>2</v>
      </c>
      <c r="AO1002">
        <v>7</v>
      </c>
      <c r="AP1002">
        <v>39</v>
      </c>
      <c r="AQ1002">
        <v>4</v>
      </c>
      <c r="AR1002" t="s">
        <v>94</v>
      </c>
      <c r="AS1002" t="s">
        <v>168</v>
      </c>
      <c r="AT1002" t="s">
        <v>168</v>
      </c>
      <c r="AU1002" s="1">
        <v>44899</v>
      </c>
    </row>
    <row r="1003" spans="1:47" x14ac:dyDescent="0.35">
      <c r="A1003" t="s">
        <v>331</v>
      </c>
      <c r="B1003" t="s">
        <v>261</v>
      </c>
      <c r="C1003" t="s">
        <v>156</v>
      </c>
      <c r="D1003">
        <v>38903073747</v>
      </c>
      <c r="E1003" t="s">
        <v>243</v>
      </c>
      <c r="F1003" t="s">
        <v>332</v>
      </c>
      <c r="G1003" t="s">
        <v>115</v>
      </c>
      <c r="H1003" t="s">
        <v>52</v>
      </c>
      <c r="I1003" t="s">
        <v>52</v>
      </c>
      <c r="J1003" s="1">
        <v>44567</v>
      </c>
      <c r="K1003" t="s">
        <v>53</v>
      </c>
      <c r="L1003" s="1">
        <v>44143</v>
      </c>
      <c r="M1003" t="s">
        <v>270</v>
      </c>
      <c r="N1003" t="s">
        <v>159</v>
      </c>
      <c r="O1003" t="s">
        <v>56</v>
      </c>
      <c r="P1003" t="s">
        <v>57</v>
      </c>
      <c r="Q1003" s="1">
        <v>44095</v>
      </c>
      <c r="R1003" t="s">
        <v>118</v>
      </c>
      <c r="S1003" t="s">
        <v>191</v>
      </c>
      <c r="T1003" t="s">
        <v>60</v>
      </c>
      <c r="U1003" t="s">
        <v>160</v>
      </c>
      <c r="V1003">
        <v>80166</v>
      </c>
      <c r="W1003" t="s">
        <v>62</v>
      </c>
      <c r="X1003" t="s">
        <v>53</v>
      </c>
      <c r="Y1003">
        <v>3</v>
      </c>
      <c r="Z1003" t="s">
        <v>161</v>
      </c>
      <c r="AA1003" t="s">
        <v>64</v>
      </c>
      <c r="AB1003" t="s">
        <v>65</v>
      </c>
      <c r="AC1003" t="s">
        <v>115</v>
      </c>
      <c r="AD1003" t="s">
        <v>53</v>
      </c>
      <c r="AE1003" t="s">
        <v>180</v>
      </c>
      <c r="AF1003">
        <v>13</v>
      </c>
      <c r="AG1003">
        <v>24</v>
      </c>
      <c r="AH1003" t="s">
        <v>218</v>
      </c>
      <c r="AI1003" t="s">
        <v>123</v>
      </c>
      <c r="AJ1003" t="s">
        <v>181</v>
      </c>
      <c r="AK1003" t="s">
        <v>107</v>
      </c>
      <c r="AL1003">
        <v>5</v>
      </c>
      <c r="AM1003">
        <v>2</v>
      </c>
      <c r="AN1003">
        <v>2</v>
      </c>
      <c r="AO1003">
        <v>7</v>
      </c>
      <c r="AP1003">
        <v>39</v>
      </c>
      <c r="AQ1003">
        <v>4</v>
      </c>
      <c r="AR1003" t="s">
        <v>70</v>
      </c>
      <c r="AS1003" t="s">
        <v>90</v>
      </c>
      <c r="AT1003" t="s">
        <v>90</v>
      </c>
      <c r="AU1003" s="1">
        <v>44959</v>
      </c>
    </row>
    <row r="1004" spans="1:47" x14ac:dyDescent="0.35">
      <c r="A1004" t="s">
        <v>331</v>
      </c>
      <c r="B1004" t="s">
        <v>261</v>
      </c>
      <c r="C1004" t="s">
        <v>156</v>
      </c>
      <c r="D1004">
        <v>38903073747</v>
      </c>
      <c r="E1004" t="s">
        <v>243</v>
      </c>
      <c r="F1004" t="s">
        <v>332</v>
      </c>
      <c r="G1004" t="s">
        <v>115</v>
      </c>
      <c r="H1004" t="s">
        <v>52</v>
      </c>
      <c r="I1004" t="s">
        <v>52</v>
      </c>
      <c r="J1004" s="1">
        <v>44567</v>
      </c>
      <c r="K1004" t="s">
        <v>53</v>
      </c>
      <c r="L1004" s="1">
        <v>44143</v>
      </c>
      <c r="M1004" t="s">
        <v>270</v>
      </c>
      <c r="N1004" t="s">
        <v>159</v>
      </c>
      <c r="O1004" t="s">
        <v>56</v>
      </c>
      <c r="P1004" t="s">
        <v>57</v>
      </c>
      <c r="Q1004" s="1">
        <v>44095</v>
      </c>
      <c r="R1004" t="s">
        <v>118</v>
      </c>
      <c r="S1004" t="s">
        <v>191</v>
      </c>
      <c r="T1004" t="s">
        <v>60</v>
      </c>
      <c r="U1004" t="s">
        <v>160</v>
      </c>
      <c r="V1004">
        <v>80166</v>
      </c>
      <c r="W1004" t="s">
        <v>62</v>
      </c>
      <c r="X1004" t="s">
        <v>53</v>
      </c>
      <c r="Y1004">
        <v>3</v>
      </c>
      <c r="Z1004" t="s">
        <v>161</v>
      </c>
      <c r="AA1004" t="s">
        <v>64</v>
      </c>
      <c r="AB1004" t="s">
        <v>65</v>
      </c>
      <c r="AC1004" t="s">
        <v>115</v>
      </c>
      <c r="AD1004" t="s">
        <v>53</v>
      </c>
      <c r="AE1004" t="s">
        <v>180</v>
      </c>
      <c r="AF1004">
        <v>13</v>
      </c>
      <c r="AG1004">
        <v>24</v>
      </c>
      <c r="AH1004" t="s">
        <v>218</v>
      </c>
      <c r="AI1004" t="s">
        <v>123</v>
      </c>
      <c r="AJ1004" t="s">
        <v>181</v>
      </c>
      <c r="AK1004" t="s">
        <v>107</v>
      </c>
      <c r="AL1004">
        <v>5</v>
      </c>
      <c r="AM1004">
        <v>2</v>
      </c>
      <c r="AN1004">
        <v>2</v>
      </c>
      <c r="AO1004">
        <v>7</v>
      </c>
      <c r="AP1004">
        <v>39</v>
      </c>
      <c r="AQ1004">
        <v>4</v>
      </c>
      <c r="AR1004" t="s">
        <v>88</v>
      </c>
      <c r="AS1004" t="s">
        <v>238</v>
      </c>
      <c r="AT1004" t="s">
        <v>238</v>
      </c>
      <c r="AU1004" s="1">
        <v>45878</v>
      </c>
    </row>
    <row r="1005" spans="1:47" x14ac:dyDescent="0.35">
      <c r="A1005" t="s">
        <v>331</v>
      </c>
      <c r="B1005" t="s">
        <v>261</v>
      </c>
      <c r="C1005" t="s">
        <v>156</v>
      </c>
      <c r="D1005">
        <v>38903073747</v>
      </c>
      <c r="E1005" t="s">
        <v>243</v>
      </c>
      <c r="F1005" t="s">
        <v>332</v>
      </c>
      <c r="G1005" t="s">
        <v>115</v>
      </c>
      <c r="H1005" t="s">
        <v>52</v>
      </c>
      <c r="I1005" t="s">
        <v>52</v>
      </c>
      <c r="J1005" s="1">
        <v>44567</v>
      </c>
      <c r="K1005" t="s">
        <v>53</v>
      </c>
      <c r="L1005" s="1">
        <v>44143</v>
      </c>
      <c r="M1005" t="s">
        <v>270</v>
      </c>
      <c r="N1005" t="s">
        <v>159</v>
      </c>
      <c r="O1005" t="s">
        <v>56</v>
      </c>
      <c r="P1005" t="s">
        <v>57</v>
      </c>
      <c r="Q1005" s="1">
        <v>44095</v>
      </c>
      <c r="R1005" t="s">
        <v>118</v>
      </c>
      <c r="S1005" t="s">
        <v>191</v>
      </c>
      <c r="T1005" t="s">
        <v>60</v>
      </c>
      <c r="U1005" t="s">
        <v>160</v>
      </c>
      <c r="V1005">
        <v>80166</v>
      </c>
      <c r="W1005" t="s">
        <v>62</v>
      </c>
      <c r="X1005" t="s">
        <v>53</v>
      </c>
      <c r="Y1005">
        <v>3</v>
      </c>
      <c r="Z1005" t="s">
        <v>161</v>
      </c>
      <c r="AA1005" t="s">
        <v>64</v>
      </c>
      <c r="AB1005" t="s">
        <v>65</v>
      </c>
      <c r="AC1005" t="s">
        <v>115</v>
      </c>
      <c r="AD1005" t="s">
        <v>53</v>
      </c>
      <c r="AE1005" t="s">
        <v>180</v>
      </c>
      <c r="AF1005">
        <v>13</v>
      </c>
      <c r="AG1005">
        <v>24</v>
      </c>
      <c r="AH1005" t="s">
        <v>218</v>
      </c>
      <c r="AI1005" t="s">
        <v>123</v>
      </c>
      <c r="AJ1005" t="s">
        <v>181</v>
      </c>
      <c r="AK1005" t="s">
        <v>107</v>
      </c>
      <c r="AL1005">
        <v>5</v>
      </c>
      <c r="AM1005">
        <v>2</v>
      </c>
      <c r="AN1005">
        <v>2</v>
      </c>
      <c r="AO1005">
        <v>7</v>
      </c>
      <c r="AP1005">
        <v>39</v>
      </c>
      <c r="AQ1005">
        <v>4</v>
      </c>
      <c r="AR1005" t="s">
        <v>91</v>
      </c>
      <c r="AS1005" t="s">
        <v>143</v>
      </c>
      <c r="AT1005" t="s">
        <v>143</v>
      </c>
      <c r="AU1005" s="1">
        <v>45448</v>
      </c>
    </row>
    <row r="1006" spans="1:47" x14ac:dyDescent="0.35">
      <c r="A1006" t="s">
        <v>331</v>
      </c>
      <c r="B1006" t="s">
        <v>261</v>
      </c>
      <c r="C1006" t="s">
        <v>156</v>
      </c>
      <c r="D1006">
        <v>38903073747</v>
      </c>
      <c r="E1006" t="s">
        <v>243</v>
      </c>
      <c r="F1006" t="s">
        <v>332</v>
      </c>
      <c r="G1006" t="s">
        <v>115</v>
      </c>
      <c r="H1006" t="s">
        <v>52</v>
      </c>
      <c r="I1006" t="s">
        <v>52</v>
      </c>
      <c r="J1006" s="1">
        <v>44567</v>
      </c>
      <c r="K1006" t="s">
        <v>53</v>
      </c>
      <c r="L1006" s="1">
        <v>44143</v>
      </c>
      <c r="M1006" t="s">
        <v>270</v>
      </c>
      <c r="N1006" t="s">
        <v>159</v>
      </c>
      <c r="O1006" t="s">
        <v>56</v>
      </c>
      <c r="P1006" t="s">
        <v>57</v>
      </c>
      <c r="Q1006" s="1">
        <v>44095</v>
      </c>
      <c r="R1006" t="s">
        <v>118</v>
      </c>
      <c r="S1006" t="s">
        <v>191</v>
      </c>
      <c r="T1006" t="s">
        <v>60</v>
      </c>
      <c r="U1006" t="s">
        <v>160</v>
      </c>
      <c r="V1006">
        <v>80166</v>
      </c>
      <c r="W1006" t="s">
        <v>62</v>
      </c>
      <c r="X1006" t="s">
        <v>53</v>
      </c>
      <c r="Y1006">
        <v>3</v>
      </c>
      <c r="Z1006" t="s">
        <v>161</v>
      </c>
      <c r="AA1006" t="s">
        <v>64</v>
      </c>
      <c r="AB1006" t="s">
        <v>65</v>
      </c>
      <c r="AC1006" t="s">
        <v>115</v>
      </c>
      <c r="AD1006" t="s">
        <v>53</v>
      </c>
      <c r="AE1006" t="s">
        <v>180</v>
      </c>
      <c r="AF1006">
        <v>13</v>
      </c>
      <c r="AG1006">
        <v>24</v>
      </c>
      <c r="AH1006" t="s">
        <v>218</v>
      </c>
      <c r="AI1006" t="s">
        <v>123</v>
      </c>
      <c r="AJ1006" t="s">
        <v>181</v>
      </c>
      <c r="AK1006" t="s">
        <v>107</v>
      </c>
      <c r="AL1006">
        <v>5</v>
      </c>
      <c r="AM1006">
        <v>2</v>
      </c>
      <c r="AN1006">
        <v>2</v>
      </c>
      <c r="AO1006">
        <v>7</v>
      </c>
      <c r="AP1006">
        <v>39</v>
      </c>
      <c r="AQ1006">
        <v>4</v>
      </c>
      <c r="AR1006" t="s">
        <v>74</v>
      </c>
      <c r="AS1006" t="s">
        <v>76</v>
      </c>
      <c r="AT1006" t="s">
        <v>76</v>
      </c>
      <c r="AU1006" s="1">
        <v>45198</v>
      </c>
    </row>
    <row r="1007" spans="1:47" x14ac:dyDescent="0.35">
      <c r="A1007" t="s">
        <v>331</v>
      </c>
      <c r="B1007" t="s">
        <v>261</v>
      </c>
      <c r="C1007" t="s">
        <v>156</v>
      </c>
      <c r="D1007">
        <v>38903073747</v>
      </c>
      <c r="E1007" t="s">
        <v>243</v>
      </c>
      <c r="F1007" t="s">
        <v>332</v>
      </c>
      <c r="G1007" t="s">
        <v>115</v>
      </c>
      <c r="H1007" t="s">
        <v>52</v>
      </c>
      <c r="I1007" t="s">
        <v>52</v>
      </c>
      <c r="J1007" s="1">
        <v>44567</v>
      </c>
      <c r="K1007" t="s">
        <v>53</v>
      </c>
      <c r="L1007" s="1">
        <v>44143</v>
      </c>
      <c r="M1007" t="s">
        <v>270</v>
      </c>
      <c r="N1007" t="s">
        <v>159</v>
      </c>
      <c r="O1007" t="s">
        <v>56</v>
      </c>
      <c r="P1007" t="s">
        <v>57</v>
      </c>
      <c r="Q1007" s="1">
        <v>44095</v>
      </c>
      <c r="R1007" t="s">
        <v>118</v>
      </c>
      <c r="S1007" t="s">
        <v>191</v>
      </c>
      <c r="T1007" t="s">
        <v>60</v>
      </c>
      <c r="U1007" t="s">
        <v>160</v>
      </c>
      <c r="V1007">
        <v>80166</v>
      </c>
      <c r="W1007" t="s">
        <v>62</v>
      </c>
      <c r="X1007" t="s">
        <v>53</v>
      </c>
      <c r="Y1007">
        <v>3</v>
      </c>
      <c r="Z1007" t="s">
        <v>161</v>
      </c>
      <c r="AA1007" t="s">
        <v>64</v>
      </c>
      <c r="AB1007" t="s">
        <v>65</v>
      </c>
      <c r="AC1007" t="s">
        <v>115</v>
      </c>
      <c r="AD1007" t="s">
        <v>53</v>
      </c>
      <c r="AE1007" t="s">
        <v>180</v>
      </c>
      <c r="AF1007">
        <v>13</v>
      </c>
      <c r="AG1007">
        <v>24</v>
      </c>
      <c r="AH1007" t="s">
        <v>218</v>
      </c>
      <c r="AI1007" t="s">
        <v>123</v>
      </c>
      <c r="AJ1007" t="s">
        <v>181</v>
      </c>
      <c r="AK1007" t="s">
        <v>107</v>
      </c>
      <c r="AL1007">
        <v>5</v>
      </c>
      <c r="AM1007">
        <v>2</v>
      </c>
      <c r="AN1007">
        <v>2</v>
      </c>
      <c r="AO1007">
        <v>7</v>
      </c>
      <c r="AP1007">
        <v>39</v>
      </c>
      <c r="AQ1007">
        <v>4</v>
      </c>
      <c r="AR1007" t="s">
        <v>70</v>
      </c>
      <c r="AS1007" t="s">
        <v>139</v>
      </c>
      <c r="AT1007" t="s">
        <v>139</v>
      </c>
      <c r="AU1007" s="1">
        <v>45122</v>
      </c>
    </row>
    <row r="1008" spans="1:47" x14ac:dyDescent="0.35">
      <c r="A1008" t="s">
        <v>331</v>
      </c>
      <c r="B1008" t="s">
        <v>261</v>
      </c>
      <c r="C1008" t="s">
        <v>156</v>
      </c>
      <c r="D1008">
        <v>38903073747</v>
      </c>
      <c r="E1008" t="s">
        <v>243</v>
      </c>
      <c r="F1008" t="s">
        <v>332</v>
      </c>
      <c r="G1008" t="s">
        <v>115</v>
      </c>
      <c r="H1008" t="s">
        <v>52</v>
      </c>
      <c r="I1008" t="s">
        <v>52</v>
      </c>
      <c r="J1008" s="1">
        <v>44567</v>
      </c>
      <c r="K1008" t="s">
        <v>53</v>
      </c>
      <c r="L1008" s="1">
        <v>44143</v>
      </c>
      <c r="M1008" t="s">
        <v>270</v>
      </c>
      <c r="N1008" t="s">
        <v>159</v>
      </c>
      <c r="O1008" t="s">
        <v>56</v>
      </c>
      <c r="P1008" t="s">
        <v>57</v>
      </c>
      <c r="Q1008" s="1">
        <v>44095</v>
      </c>
      <c r="R1008" t="s">
        <v>118</v>
      </c>
      <c r="S1008" t="s">
        <v>191</v>
      </c>
      <c r="T1008" t="s">
        <v>60</v>
      </c>
      <c r="U1008" t="s">
        <v>160</v>
      </c>
      <c r="V1008">
        <v>80166</v>
      </c>
      <c r="W1008" t="s">
        <v>62</v>
      </c>
      <c r="X1008" t="s">
        <v>53</v>
      </c>
      <c r="Y1008">
        <v>3</v>
      </c>
      <c r="Z1008" t="s">
        <v>161</v>
      </c>
      <c r="AA1008" t="s">
        <v>64</v>
      </c>
      <c r="AB1008" t="s">
        <v>65</v>
      </c>
      <c r="AC1008" t="s">
        <v>115</v>
      </c>
      <c r="AD1008" t="s">
        <v>53</v>
      </c>
      <c r="AE1008" t="s">
        <v>180</v>
      </c>
      <c r="AF1008">
        <v>13</v>
      </c>
      <c r="AG1008">
        <v>24</v>
      </c>
      <c r="AH1008" t="s">
        <v>218</v>
      </c>
      <c r="AI1008" t="s">
        <v>123</v>
      </c>
      <c r="AJ1008" t="s">
        <v>181</v>
      </c>
      <c r="AK1008" t="s">
        <v>107</v>
      </c>
      <c r="AL1008">
        <v>5</v>
      </c>
      <c r="AM1008">
        <v>2</v>
      </c>
      <c r="AN1008">
        <v>2</v>
      </c>
      <c r="AO1008">
        <v>7</v>
      </c>
      <c r="AP1008">
        <v>39</v>
      </c>
      <c r="AQ1008">
        <v>4</v>
      </c>
      <c r="AR1008" t="s">
        <v>88</v>
      </c>
      <c r="AS1008" t="s">
        <v>224</v>
      </c>
      <c r="AT1008" t="s">
        <v>224</v>
      </c>
      <c r="AU1008" s="1">
        <v>45018</v>
      </c>
    </row>
    <row r="1009" spans="1:47" x14ac:dyDescent="0.35">
      <c r="A1009" t="s">
        <v>331</v>
      </c>
      <c r="B1009" t="s">
        <v>261</v>
      </c>
      <c r="C1009" t="s">
        <v>156</v>
      </c>
      <c r="D1009">
        <v>38903073747</v>
      </c>
      <c r="E1009" t="s">
        <v>243</v>
      </c>
      <c r="F1009" t="s">
        <v>332</v>
      </c>
      <c r="G1009" t="s">
        <v>115</v>
      </c>
      <c r="H1009" t="s">
        <v>52</v>
      </c>
      <c r="I1009" t="s">
        <v>52</v>
      </c>
      <c r="J1009" s="1">
        <v>44567</v>
      </c>
      <c r="K1009" t="s">
        <v>53</v>
      </c>
      <c r="L1009" s="1">
        <v>44143</v>
      </c>
      <c r="M1009" t="s">
        <v>270</v>
      </c>
      <c r="N1009" t="s">
        <v>159</v>
      </c>
      <c r="O1009" t="s">
        <v>56</v>
      </c>
      <c r="P1009" t="s">
        <v>57</v>
      </c>
      <c r="Q1009" s="1">
        <v>44095</v>
      </c>
      <c r="R1009" t="s">
        <v>118</v>
      </c>
      <c r="S1009" t="s">
        <v>191</v>
      </c>
      <c r="T1009" t="s">
        <v>60</v>
      </c>
      <c r="U1009" t="s">
        <v>160</v>
      </c>
      <c r="V1009">
        <v>80166</v>
      </c>
      <c r="W1009" t="s">
        <v>62</v>
      </c>
      <c r="X1009" t="s">
        <v>53</v>
      </c>
      <c r="Y1009">
        <v>3</v>
      </c>
      <c r="Z1009" t="s">
        <v>161</v>
      </c>
      <c r="AA1009" t="s">
        <v>64</v>
      </c>
      <c r="AB1009" t="s">
        <v>65</v>
      </c>
      <c r="AC1009" t="s">
        <v>115</v>
      </c>
      <c r="AD1009" t="s">
        <v>53</v>
      </c>
      <c r="AE1009" t="s">
        <v>180</v>
      </c>
      <c r="AF1009">
        <v>13</v>
      </c>
      <c r="AG1009">
        <v>24</v>
      </c>
      <c r="AH1009" t="s">
        <v>218</v>
      </c>
      <c r="AI1009" t="s">
        <v>123</v>
      </c>
      <c r="AJ1009" t="s">
        <v>181</v>
      </c>
      <c r="AK1009" t="s">
        <v>107</v>
      </c>
      <c r="AL1009">
        <v>5</v>
      </c>
      <c r="AM1009">
        <v>2</v>
      </c>
      <c r="AN1009">
        <v>2</v>
      </c>
      <c r="AO1009">
        <v>7</v>
      </c>
      <c r="AP1009">
        <v>39</v>
      </c>
      <c r="AQ1009">
        <v>4</v>
      </c>
      <c r="AR1009" t="s">
        <v>94</v>
      </c>
      <c r="AS1009" t="s">
        <v>217</v>
      </c>
      <c r="AT1009" t="s">
        <v>217</v>
      </c>
      <c r="AU1009" s="1">
        <v>45034</v>
      </c>
    </row>
    <row r="1010" spans="1:47" x14ac:dyDescent="0.35">
      <c r="A1010" t="s">
        <v>331</v>
      </c>
      <c r="B1010" t="s">
        <v>261</v>
      </c>
      <c r="C1010" t="s">
        <v>156</v>
      </c>
      <c r="D1010">
        <v>38903073747</v>
      </c>
      <c r="E1010" t="s">
        <v>243</v>
      </c>
      <c r="F1010" t="s">
        <v>332</v>
      </c>
      <c r="G1010" t="s">
        <v>115</v>
      </c>
      <c r="H1010" t="s">
        <v>52</v>
      </c>
      <c r="I1010" t="s">
        <v>52</v>
      </c>
      <c r="J1010" s="1">
        <v>44567</v>
      </c>
      <c r="K1010" t="s">
        <v>53</v>
      </c>
      <c r="L1010" s="1">
        <v>44143</v>
      </c>
      <c r="M1010" t="s">
        <v>270</v>
      </c>
      <c r="N1010" t="s">
        <v>159</v>
      </c>
      <c r="O1010" t="s">
        <v>56</v>
      </c>
      <c r="P1010" t="s">
        <v>57</v>
      </c>
      <c r="Q1010" s="1">
        <v>44095</v>
      </c>
      <c r="R1010" t="s">
        <v>118</v>
      </c>
      <c r="S1010" t="s">
        <v>191</v>
      </c>
      <c r="T1010" t="s">
        <v>60</v>
      </c>
      <c r="U1010" t="s">
        <v>160</v>
      </c>
      <c r="V1010">
        <v>80166</v>
      </c>
      <c r="W1010" t="s">
        <v>62</v>
      </c>
      <c r="X1010" t="s">
        <v>53</v>
      </c>
      <c r="Y1010">
        <v>3</v>
      </c>
      <c r="Z1010" t="s">
        <v>161</v>
      </c>
      <c r="AA1010" t="s">
        <v>64</v>
      </c>
      <c r="AB1010" t="s">
        <v>65</v>
      </c>
      <c r="AC1010" t="s">
        <v>115</v>
      </c>
      <c r="AD1010" t="s">
        <v>53</v>
      </c>
      <c r="AE1010" t="s">
        <v>180</v>
      </c>
      <c r="AF1010">
        <v>13</v>
      </c>
      <c r="AG1010">
        <v>24</v>
      </c>
      <c r="AH1010" t="s">
        <v>218</v>
      </c>
      <c r="AI1010" t="s">
        <v>123</v>
      </c>
      <c r="AJ1010" t="s">
        <v>181</v>
      </c>
      <c r="AK1010" t="s">
        <v>107</v>
      </c>
      <c r="AL1010">
        <v>5</v>
      </c>
      <c r="AM1010">
        <v>2</v>
      </c>
      <c r="AN1010">
        <v>2</v>
      </c>
      <c r="AO1010">
        <v>7</v>
      </c>
      <c r="AP1010">
        <v>39</v>
      </c>
      <c r="AQ1010">
        <v>4</v>
      </c>
      <c r="AR1010" t="s">
        <v>94</v>
      </c>
      <c r="AS1010" t="s">
        <v>128</v>
      </c>
      <c r="AT1010" t="s">
        <v>128</v>
      </c>
      <c r="AU1010" s="1">
        <v>44402</v>
      </c>
    </row>
    <row r="1011" spans="1:47" x14ac:dyDescent="0.35">
      <c r="A1011" t="s">
        <v>331</v>
      </c>
      <c r="B1011" t="s">
        <v>261</v>
      </c>
      <c r="C1011" t="s">
        <v>156</v>
      </c>
      <c r="D1011">
        <v>38903073747</v>
      </c>
      <c r="E1011" t="s">
        <v>243</v>
      </c>
      <c r="F1011" t="s">
        <v>332</v>
      </c>
      <c r="G1011" t="s">
        <v>115</v>
      </c>
      <c r="H1011" t="s">
        <v>52</v>
      </c>
      <c r="I1011" t="s">
        <v>52</v>
      </c>
      <c r="J1011" s="1">
        <v>44567</v>
      </c>
      <c r="K1011" t="s">
        <v>53</v>
      </c>
      <c r="L1011" s="1">
        <v>44143</v>
      </c>
      <c r="M1011" t="s">
        <v>270</v>
      </c>
      <c r="N1011" t="s">
        <v>159</v>
      </c>
      <c r="O1011" t="s">
        <v>56</v>
      </c>
      <c r="P1011" t="s">
        <v>57</v>
      </c>
      <c r="Q1011" s="1">
        <v>44095</v>
      </c>
      <c r="R1011" t="s">
        <v>118</v>
      </c>
      <c r="S1011" t="s">
        <v>191</v>
      </c>
      <c r="T1011" t="s">
        <v>60</v>
      </c>
      <c r="U1011" t="s">
        <v>160</v>
      </c>
      <c r="V1011">
        <v>80166</v>
      </c>
      <c r="W1011" t="s">
        <v>62</v>
      </c>
      <c r="X1011" t="s">
        <v>53</v>
      </c>
      <c r="Y1011">
        <v>3</v>
      </c>
      <c r="Z1011" t="s">
        <v>161</v>
      </c>
      <c r="AA1011" t="s">
        <v>64</v>
      </c>
      <c r="AB1011" t="s">
        <v>65</v>
      </c>
      <c r="AC1011" t="s">
        <v>115</v>
      </c>
      <c r="AD1011" t="s">
        <v>53</v>
      </c>
      <c r="AE1011" t="s">
        <v>180</v>
      </c>
      <c r="AF1011">
        <v>13</v>
      </c>
      <c r="AG1011">
        <v>24</v>
      </c>
      <c r="AH1011" t="s">
        <v>218</v>
      </c>
      <c r="AI1011" t="s">
        <v>123</v>
      </c>
      <c r="AJ1011" t="s">
        <v>181</v>
      </c>
      <c r="AK1011" t="s">
        <v>107</v>
      </c>
      <c r="AL1011">
        <v>5</v>
      </c>
      <c r="AM1011">
        <v>2</v>
      </c>
      <c r="AN1011">
        <v>2</v>
      </c>
      <c r="AO1011">
        <v>7</v>
      </c>
      <c r="AP1011">
        <v>39</v>
      </c>
      <c r="AQ1011">
        <v>4</v>
      </c>
      <c r="AR1011" t="s">
        <v>94</v>
      </c>
      <c r="AS1011" t="s">
        <v>255</v>
      </c>
      <c r="AT1011" t="s">
        <v>255</v>
      </c>
      <c r="AU1011" s="1">
        <v>45775</v>
      </c>
    </row>
    <row r="1012" spans="1:47" x14ac:dyDescent="0.35">
      <c r="A1012" t="s">
        <v>331</v>
      </c>
      <c r="B1012" t="s">
        <v>261</v>
      </c>
      <c r="C1012" t="s">
        <v>156</v>
      </c>
      <c r="D1012">
        <v>38903073747</v>
      </c>
      <c r="E1012" t="s">
        <v>243</v>
      </c>
      <c r="F1012" t="s">
        <v>332</v>
      </c>
      <c r="G1012" t="s">
        <v>115</v>
      </c>
      <c r="H1012" t="s">
        <v>52</v>
      </c>
      <c r="I1012" t="s">
        <v>52</v>
      </c>
      <c r="J1012" s="1">
        <v>44567</v>
      </c>
      <c r="K1012" t="s">
        <v>53</v>
      </c>
      <c r="L1012" s="1">
        <v>44143</v>
      </c>
      <c r="M1012" t="s">
        <v>270</v>
      </c>
      <c r="N1012" t="s">
        <v>159</v>
      </c>
      <c r="O1012" t="s">
        <v>56</v>
      </c>
      <c r="P1012" t="s">
        <v>57</v>
      </c>
      <c r="Q1012" s="1">
        <v>44095</v>
      </c>
      <c r="R1012" t="s">
        <v>118</v>
      </c>
      <c r="S1012" t="s">
        <v>191</v>
      </c>
      <c r="T1012" t="s">
        <v>60</v>
      </c>
      <c r="U1012" t="s">
        <v>160</v>
      </c>
      <c r="V1012">
        <v>80166</v>
      </c>
      <c r="W1012" t="s">
        <v>62</v>
      </c>
      <c r="X1012" t="s">
        <v>53</v>
      </c>
      <c r="Y1012">
        <v>3</v>
      </c>
      <c r="Z1012" t="s">
        <v>161</v>
      </c>
      <c r="AA1012" t="s">
        <v>64</v>
      </c>
      <c r="AB1012" t="s">
        <v>65</v>
      </c>
      <c r="AC1012" t="s">
        <v>115</v>
      </c>
      <c r="AD1012" t="s">
        <v>53</v>
      </c>
      <c r="AE1012" t="s">
        <v>180</v>
      </c>
      <c r="AF1012">
        <v>13</v>
      </c>
      <c r="AG1012">
        <v>24</v>
      </c>
      <c r="AH1012" t="s">
        <v>218</v>
      </c>
      <c r="AI1012" t="s">
        <v>123</v>
      </c>
      <c r="AJ1012" t="s">
        <v>181</v>
      </c>
      <c r="AK1012" t="s">
        <v>107</v>
      </c>
      <c r="AL1012">
        <v>5</v>
      </c>
      <c r="AM1012">
        <v>2</v>
      </c>
      <c r="AN1012">
        <v>2</v>
      </c>
      <c r="AO1012">
        <v>7</v>
      </c>
      <c r="AP1012">
        <v>39</v>
      </c>
      <c r="AQ1012">
        <v>4</v>
      </c>
      <c r="AR1012" t="s">
        <v>70</v>
      </c>
      <c r="AS1012" t="s">
        <v>183</v>
      </c>
      <c r="AT1012" t="s">
        <v>183</v>
      </c>
      <c r="AU1012" s="1">
        <v>45600</v>
      </c>
    </row>
    <row r="1013" spans="1:47" x14ac:dyDescent="0.35">
      <c r="A1013" t="s">
        <v>331</v>
      </c>
      <c r="B1013" t="s">
        <v>261</v>
      </c>
      <c r="C1013" t="s">
        <v>156</v>
      </c>
      <c r="D1013">
        <v>38903073747</v>
      </c>
      <c r="E1013" t="s">
        <v>243</v>
      </c>
      <c r="F1013" t="s">
        <v>332</v>
      </c>
      <c r="G1013" t="s">
        <v>115</v>
      </c>
      <c r="H1013" t="s">
        <v>52</v>
      </c>
      <c r="I1013" t="s">
        <v>52</v>
      </c>
      <c r="J1013" s="1">
        <v>44567</v>
      </c>
      <c r="K1013" t="s">
        <v>53</v>
      </c>
      <c r="L1013" s="1">
        <v>44143</v>
      </c>
      <c r="M1013" t="s">
        <v>270</v>
      </c>
      <c r="N1013" t="s">
        <v>159</v>
      </c>
      <c r="O1013" t="s">
        <v>56</v>
      </c>
      <c r="P1013" t="s">
        <v>57</v>
      </c>
      <c r="Q1013" s="1">
        <v>44095</v>
      </c>
      <c r="R1013" t="s">
        <v>118</v>
      </c>
      <c r="S1013" t="s">
        <v>191</v>
      </c>
      <c r="T1013" t="s">
        <v>60</v>
      </c>
      <c r="U1013" t="s">
        <v>160</v>
      </c>
      <c r="V1013">
        <v>80166</v>
      </c>
      <c r="W1013" t="s">
        <v>62</v>
      </c>
      <c r="X1013" t="s">
        <v>53</v>
      </c>
      <c r="Y1013">
        <v>3</v>
      </c>
      <c r="Z1013" t="s">
        <v>161</v>
      </c>
      <c r="AA1013" t="s">
        <v>64</v>
      </c>
      <c r="AB1013" t="s">
        <v>65</v>
      </c>
      <c r="AC1013" t="s">
        <v>115</v>
      </c>
      <c r="AD1013" t="s">
        <v>53</v>
      </c>
      <c r="AE1013" t="s">
        <v>180</v>
      </c>
      <c r="AF1013">
        <v>13</v>
      </c>
      <c r="AG1013">
        <v>24</v>
      </c>
      <c r="AH1013" t="s">
        <v>218</v>
      </c>
      <c r="AI1013" t="s">
        <v>123</v>
      </c>
      <c r="AJ1013" t="s">
        <v>181</v>
      </c>
      <c r="AK1013" t="s">
        <v>107</v>
      </c>
      <c r="AL1013">
        <v>5</v>
      </c>
      <c r="AM1013">
        <v>2</v>
      </c>
      <c r="AN1013">
        <v>2</v>
      </c>
      <c r="AO1013">
        <v>7</v>
      </c>
      <c r="AP1013">
        <v>39</v>
      </c>
      <c r="AQ1013">
        <v>4</v>
      </c>
      <c r="AR1013" t="s">
        <v>78</v>
      </c>
      <c r="AS1013" t="s">
        <v>132</v>
      </c>
      <c r="AT1013" t="s">
        <v>132</v>
      </c>
      <c r="AU1013" s="1">
        <v>45749</v>
      </c>
    </row>
    <row r="1014" spans="1:47" x14ac:dyDescent="0.35">
      <c r="A1014" t="s">
        <v>331</v>
      </c>
      <c r="B1014" t="s">
        <v>261</v>
      </c>
      <c r="C1014" t="s">
        <v>156</v>
      </c>
      <c r="D1014">
        <v>38903073747</v>
      </c>
      <c r="E1014" t="s">
        <v>243</v>
      </c>
      <c r="F1014" t="s">
        <v>332</v>
      </c>
      <c r="G1014" t="s">
        <v>115</v>
      </c>
      <c r="H1014" t="s">
        <v>52</v>
      </c>
      <c r="I1014" t="s">
        <v>52</v>
      </c>
      <c r="J1014" s="1">
        <v>44567</v>
      </c>
      <c r="K1014" t="s">
        <v>53</v>
      </c>
      <c r="L1014" s="1">
        <v>44143</v>
      </c>
      <c r="M1014" t="s">
        <v>270</v>
      </c>
      <c r="N1014" t="s">
        <v>159</v>
      </c>
      <c r="O1014" t="s">
        <v>56</v>
      </c>
      <c r="P1014" t="s">
        <v>57</v>
      </c>
      <c r="Q1014" s="1">
        <v>44095</v>
      </c>
      <c r="R1014" t="s">
        <v>118</v>
      </c>
      <c r="S1014" t="s">
        <v>191</v>
      </c>
      <c r="T1014" t="s">
        <v>60</v>
      </c>
      <c r="U1014" t="s">
        <v>160</v>
      </c>
      <c r="V1014">
        <v>80166</v>
      </c>
      <c r="W1014" t="s">
        <v>62</v>
      </c>
      <c r="X1014" t="s">
        <v>53</v>
      </c>
      <c r="Y1014">
        <v>3</v>
      </c>
      <c r="Z1014" t="s">
        <v>161</v>
      </c>
      <c r="AA1014" t="s">
        <v>64</v>
      </c>
      <c r="AB1014" t="s">
        <v>65</v>
      </c>
      <c r="AC1014" t="s">
        <v>115</v>
      </c>
      <c r="AD1014" t="s">
        <v>53</v>
      </c>
      <c r="AE1014" t="s">
        <v>180</v>
      </c>
      <c r="AF1014">
        <v>13</v>
      </c>
      <c r="AG1014">
        <v>24</v>
      </c>
      <c r="AH1014" t="s">
        <v>218</v>
      </c>
      <c r="AI1014" t="s">
        <v>123</v>
      </c>
      <c r="AJ1014" t="s">
        <v>181</v>
      </c>
      <c r="AK1014" t="s">
        <v>107</v>
      </c>
      <c r="AL1014">
        <v>5</v>
      </c>
      <c r="AM1014">
        <v>2</v>
      </c>
      <c r="AN1014">
        <v>2</v>
      </c>
      <c r="AO1014">
        <v>7</v>
      </c>
      <c r="AP1014">
        <v>39</v>
      </c>
      <c r="AQ1014">
        <v>4</v>
      </c>
      <c r="AR1014" t="s">
        <v>91</v>
      </c>
      <c r="AS1014" t="s">
        <v>256</v>
      </c>
      <c r="AT1014" t="s">
        <v>256</v>
      </c>
      <c r="AU1014" s="1">
        <v>44814</v>
      </c>
    </row>
    <row r="1015" spans="1:47" x14ac:dyDescent="0.35">
      <c r="A1015" t="s">
        <v>331</v>
      </c>
      <c r="B1015" t="s">
        <v>261</v>
      </c>
      <c r="C1015" t="s">
        <v>156</v>
      </c>
      <c r="D1015">
        <v>38903073747</v>
      </c>
      <c r="E1015" t="s">
        <v>243</v>
      </c>
      <c r="F1015" t="s">
        <v>332</v>
      </c>
      <c r="G1015" t="s">
        <v>115</v>
      </c>
      <c r="H1015" t="s">
        <v>52</v>
      </c>
      <c r="I1015" t="s">
        <v>52</v>
      </c>
      <c r="J1015" s="1">
        <v>44567</v>
      </c>
      <c r="K1015" t="s">
        <v>53</v>
      </c>
      <c r="L1015" s="1">
        <v>44143</v>
      </c>
      <c r="M1015" t="s">
        <v>270</v>
      </c>
      <c r="N1015" t="s">
        <v>159</v>
      </c>
      <c r="O1015" t="s">
        <v>56</v>
      </c>
      <c r="P1015" t="s">
        <v>57</v>
      </c>
      <c r="Q1015" s="1">
        <v>44095</v>
      </c>
      <c r="R1015" t="s">
        <v>118</v>
      </c>
      <c r="S1015" t="s">
        <v>191</v>
      </c>
      <c r="T1015" t="s">
        <v>60</v>
      </c>
      <c r="U1015" t="s">
        <v>160</v>
      </c>
      <c r="V1015">
        <v>80166</v>
      </c>
      <c r="W1015" t="s">
        <v>62</v>
      </c>
      <c r="X1015" t="s">
        <v>53</v>
      </c>
      <c r="Y1015">
        <v>3</v>
      </c>
      <c r="Z1015" t="s">
        <v>161</v>
      </c>
      <c r="AA1015" t="s">
        <v>64</v>
      </c>
      <c r="AB1015" t="s">
        <v>65</v>
      </c>
      <c r="AC1015" t="s">
        <v>115</v>
      </c>
      <c r="AD1015" t="s">
        <v>53</v>
      </c>
      <c r="AE1015" t="s">
        <v>180</v>
      </c>
      <c r="AF1015">
        <v>13</v>
      </c>
      <c r="AG1015">
        <v>24</v>
      </c>
      <c r="AH1015" t="s">
        <v>218</v>
      </c>
      <c r="AI1015" t="s">
        <v>123</v>
      </c>
      <c r="AJ1015" t="s">
        <v>181</v>
      </c>
      <c r="AK1015" t="s">
        <v>107</v>
      </c>
      <c r="AL1015">
        <v>5</v>
      </c>
      <c r="AM1015">
        <v>2</v>
      </c>
      <c r="AN1015">
        <v>2</v>
      </c>
      <c r="AO1015">
        <v>7</v>
      </c>
      <c r="AP1015">
        <v>39</v>
      </c>
      <c r="AQ1015">
        <v>4</v>
      </c>
      <c r="AR1015" t="s">
        <v>70</v>
      </c>
      <c r="AS1015" t="s">
        <v>125</v>
      </c>
      <c r="AT1015" t="s">
        <v>125</v>
      </c>
      <c r="AU1015" s="1">
        <v>45039</v>
      </c>
    </row>
    <row r="1016" spans="1:47" x14ac:dyDescent="0.35">
      <c r="A1016" t="s">
        <v>331</v>
      </c>
      <c r="B1016" t="s">
        <v>261</v>
      </c>
      <c r="C1016" t="s">
        <v>156</v>
      </c>
      <c r="D1016">
        <v>38903073747</v>
      </c>
      <c r="E1016" t="s">
        <v>243</v>
      </c>
      <c r="F1016" t="s">
        <v>332</v>
      </c>
      <c r="G1016" t="s">
        <v>115</v>
      </c>
      <c r="H1016" t="s">
        <v>52</v>
      </c>
      <c r="I1016" t="s">
        <v>52</v>
      </c>
      <c r="J1016" s="1">
        <v>44567</v>
      </c>
      <c r="K1016" t="s">
        <v>53</v>
      </c>
      <c r="L1016" s="1">
        <v>44143</v>
      </c>
      <c r="M1016" t="s">
        <v>270</v>
      </c>
      <c r="N1016" t="s">
        <v>159</v>
      </c>
      <c r="O1016" t="s">
        <v>56</v>
      </c>
      <c r="P1016" t="s">
        <v>57</v>
      </c>
      <c r="Q1016" s="1">
        <v>44095</v>
      </c>
      <c r="R1016" t="s">
        <v>118</v>
      </c>
      <c r="S1016" t="s">
        <v>191</v>
      </c>
      <c r="T1016" t="s">
        <v>60</v>
      </c>
      <c r="U1016" t="s">
        <v>160</v>
      </c>
      <c r="V1016">
        <v>80166</v>
      </c>
      <c r="W1016" t="s">
        <v>62</v>
      </c>
      <c r="X1016" t="s">
        <v>53</v>
      </c>
      <c r="Y1016">
        <v>3</v>
      </c>
      <c r="Z1016" t="s">
        <v>161</v>
      </c>
      <c r="AA1016" t="s">
        <v>64</v>
      </c>
      <c r="AB1016" t="s">
        <v>65</v>
      </c>
      <c r="AC1016" t="s">
        <v>115</v>
      </c>
      <c r="AD1016" t="s">
        <v>53</v>
      </c>
      <c r="AE1016" t="s">
        <v>180</v>
      </c>
      <c r="AF1016">
        <v>13</v>
      </c>
      <c r="AG1016">
        <v>24</v>
      </c>
      <c r="AH1016" t="s">
        <v>218</v>
      </c>
      <c r="AI1016" t="s">
        <v>123</v>
      </c>
      <c r="AJ1016" t="s">
        <v>181</v>
      </c>
      <c r="AK1016" t="s">
        <v>107</v>
      </c>
      <c r="AL1016">
        <v>5</v>
      </c>
      <c r="AM1016">
        <v>2</v>
      </c>
      <c r="AN1016">
        <v>2</v>
      </c>
      <c r="AO1016">
        <v>7</v>
      </c>
      <c r="AP1016">
        <v>39</v>
      </c>
      <c r="AQ1016">
        <v>4</v>
      </c>
      <c r="AR1016" t="s">
        <v>70</v>
      </c>
      <c r="AS1016" t="s">
        <v>89</v>
      </c>
      <c r="AT1016" t="s">
        <v>89</v>
      </c>
      <c r="AU1016" s="1">
        <v>45551</v>
      </c>
    </row>
    <row r="1017" spans="1:47" x14ac:dyDescent="0.35">
      <c r="A1017" t="s">
        <v>331</v>
      </c>
      <c r="B1017" t="s">
        <v>261</v>
      </c>
      <c r="C1017" t="s">
        <v>156</v>
      </c>
      <c r="D1017">
        <v>38903073747</v>
      </c>
      <c r="E1017" t="s">
        <v>243</v>
      </c>
      <c r="F1017" t="s">
        <v>332</v>
      </c>
      <c r="G1017" t="s">
        <v>115</v>
      </c>
      <c r="H1017" t="s">
        <v>52</v>
      </c>
      <c r="I1017" t="s">
        <v>52</v>
      </c>
      <c r="J1017" s="1">
        <v>44567</v>
      </c>
      <c r="K1017" t="s">
        <v>53</v>
      </c>
      <c r="L1017" s="1">
        <v>44143</v>
      </c>
      <c r="M1017" t="s">
        <v>270</v>
      </c>
      <c r="N1017" t="s">
        <v>159</v>
      </c>
      <c r="O1017" t="s">
        <v>56</v>
      </c>
      <c r="P1017" t="s">
        <v>57</v>
      </c>
      <c r="Q1017" s="1">
        <v>44095</v>
      </c>
      <c r="R1017" t="s">
        <v>118</v>
      </c>
      <c r="S1017" t="s">
        <v>191</v>
      </c>
      <c r="T1017" t="s">
        <v>60</v>
      </c>
      <c r="U1017" t="s">
        <v>160</v>
      </c>
      <c r="V1017">
        <v>80166</v>
      </c>
      <c r="W1017" t="s">
        <v>62</v>
      </c>
      <c r="X1017" t="s">
        <v>53</v>
      </c>
      <c r="Y1017">
        <v>4</v>
      </c>
      <c r="Z1017" t="s">
        <v>161</v>
      </c>
      <c r="AA1017" t="s">
        <v>64</v>
      </c>
      <c r="AB1017" t="s">
        <v>186</v>
      </c>
      <c r="AC1017" t="s">
        <v>115</v>
      </c>
      <c r="AD1017" t="s">
        <v>53</v>
      </c>
      <c r="AE1017" t="s">
        <v>180</v>
      </c>
      <c r="AF1017">
        <v>13</v>
      </c>
      <c r="AG1017">
        <v>46</v>
      </c>
      <c r="AH1017" t="s">
        <v>218</v>
      </c>
      <c r="AI1017" t="s">
        <v>219</v>
      </c>
      <c r="AJ1017" t="s">
        <v>181</v>
      </c>
      <c r="AK1017" t="s">
        <v>67</v>
      </c>
      <c r="AL1017">
        <v>5</v>
      </c>
      <c r="AM1017">
        <v>2</v>
      </c>
      <c r="AN1017">
        <v>2</v>
      </c>
      <c r="AO1017">
        <v>9</v>
      </c>
      <c r="AP1017">
        <v>60</v>
      </c>
      <c r="AQ1017">
        <v>4</v>
      </c>
      <c r="AR1017" t="s">
        <v>72</v>
      </c>
      <c r="AS1017" t="s">
        <v>201</v>
      </c>
      <c r="AT1017" t="s">
        <v>201</v>
      </c>
      <c r="AU1017" s="1">
        <v>45855</v>
      </c>
    </row>
    <row r="1018" spans="1:47" x14ac:dyDescent="0.35">
      <c r="A1018" t="s">
        <v>331</v>
      </c>
      <c r="B1018" t="s">
        <v>261</v>
      </c>
      <c r="C1018" t="s">
        <v>156</v>
      </c>
      <c r="D1018">
        <v>38903073747</v>
      </c>
      <c r="E1018" t="s">
        <v>243</v>
      </c>
      <c r="F1018" t="s">
        <v>332</v>
      </c>
      <c r="G1018" t="s">
        <v>115</v>
      </c>
      <c r="H1018" t="s">
        <v>52</v>
      </c>
      <c r="I1018" t="s">
        <v>52</v>
      </c>
      <c r="J1018" s="1">
        <v>44567</v>
      </c>
      <c r="K1018" t="s">
        <v>53</v>
      </c>
      <c r="L1018" s="1">
        <v>44143</v>
      </c>
      <c r="M1018" t="s">
        <v>270</v>
      </c>
      <c r="N1018" t="s">
        <v>159</v>
      </c>
      <c r="O1018" t="s">
        <v>56</v>
      </c>
      <c r="P1018" t="s">
        <v>57</v>
      </c>
      <c r="Q1018" s="1">
        <v>44095</v>
      </c>
      <c r="R1018" t="s">
        <v>118</v>
      </c>
      <c r="S1018" t="s">
        <v>191</v>
      </c>
      <c r="T1018" t="s">
        <v>60</v>
      </c>
      <c r="U1018" t="s">
        <v>160</v>
      </c>
      <c r="V1018">
        <v>80166</v>
      </c>
      <c r="W1018" t="s">
        <v>62</v>
      </c>
      <c r="X1018" t="s">
        <v>53</v>
      </c>
      <c r="Y1018">
        <v>4</v>
      </c>
      <c r="Z1018" t="s">
        <v>161</v>
      </c>
      <c r="AA1018" t="s">
        <v>64</v>
      </c>
      <c r="AB1018" t="s">
        <v>186</v>
      </c>
      <c r="AC1018" t="s">
        <v>115</v>
      </c>
      <c r="AD1018" t="s">
        <v>53</v>
      </c>
      <c r="AE1018" t="s">
        <v>180</v>
      </c>
      <c r="AF1018">
        <v>13</v>
      </c>
      <c r="AG1018">
        <v>46</v>
      </c>
      <c r="AH1018" t="s">
        <v>218</v>
      </c>
      <c r="AI1018" t="s">
        <v>219</v>
      </c>
      <c r="AJ1018" t="s">
        <v>181</v>
      </c>
      <c r="AK1018" t="s">
        <v>67</v>
      </c>
      <c r="AL1018">
        <v>5</v>
      </c>
      <c r="AM1018">
        <v>2</v>
      </c>
      <c r="AN1018">
        <v>2</v>
      </c>
      <c r="AO1018">
        <v>9</v>
      </c>
      <c r="AP1018">
        <v>60</v>
      </c>
      <c r="AQ1018">
        <v>4</v>
      </c>
      <c r="AR1018" t="s">
        <v>91</v>
      </c>
      <c r="AS1018" t="s">
        <v>150</v>
      </c>
      <c r="AT1018" t="s">
        <v>150</v>
      </c>
      <c r="AU1018" s="1">
        <v>44110</v>
      </c>
    </row>
    <row r="1019" spans="1:47" x14ac:dyDescent="0.35">
      <c r="A1019" t="s">
        <v>331</v>
      </c>
      <c r="B1019" t="s">
        <v>261</v>
      </c>
      <c r="C1019" t="s">
        <v>156</v>
      </c>
      <c r="D1019">
        <v>38903073747</v>
      </c>
      <c r="E1019" t="s">
        <v>243</v>
      </c>
      <c r="F1019" t="s">
        <v>332</v>
      </c>
      <c r="G1019" t="s">
        <v>115</v>
      </c>
      <c r="H1019" t="s">
        <v>52</v>
      </c>
      <c r="I1019" t="s">
        <v>52</v>
      </c>
      <c r="J1019" s="1">
        <v>44567</v>
      </c>
      <c r="K1019" t="s">
        <v>53</v>
      </c>
      <c r="L1019" s="1">
        <v>44143</v>
      </c>
      <c r="M1019" t="s">
        <v>270</v>
      </c>
      <c r="N1019" t="s">
        <v>159</v>
      </c>
      <c r="O1019" t="s">
        <v>56</v>
      </c>
      <c r="P1019" t="s">
        <v>57</v>
      </c>
      <c r="Q1019" s="1">
        <v>44095</v>
      </c>
      <c r="R1019" t="s">
        <v>118</v>
      </c>
      <c r="S1019" t="s">
        <v>191</v>
      </c>
      <c r="T1019" t="s">
        <v>60</v>
      </c>
      <c r="U1019" t="s">
        <v>160</v>
      </c>
      <c r="V1019">
        <v>80166</v>
      </c>
      <c r="W1019" t="s">
        <v>62</v>
      </c>
      <c r="X1019" t="s">
        <v>53</v>
      </c>
      <c r="Y1019">
        <v>4</v>
      </c>
      <c r="Z1019" t="s">
        <v>161</v>
      </c>
      <c r="AA1019" t="s">
        <v>64</v>
      </c>
      <c r="AB1019" t="s">
        <v>186</v>
      </c>
      <c r="AC1019" t="s">
        <v>115</v>
      </c>
      <c r="AD1019" t="s">
        <v>53</v>
      </c>
      <c r="AE1019" t="s">
        <v>180</v>
      </c>
      <c r="AF1019">
        <v>13</v>
      </c>
      <c r="AG1019">
        <v>46</v>
      </c>
      <c r="AH1019" t="s">
        <v>218</v>
      </c>
      <c r="AI1019" t="s">
        <v>219</v>
      </c>
      <c r="AJ1019" t="s">
        <v>181</v>
      </c>
      <c r="AK1019" t="s">
        <v>67</v>
      </c>
      <c r="AL1019">
        <v>5</v>
      </c>
      <c r="AM1019">
        <v>2</v>
      </c>
      <c r="AN1019">
        <v>2</v>
      </c>
      <c r="AO1019">
        <v>9</v>
      </c>
      <c r="AP1019">
        <v>60</v>
      </c>
      <c r="AQ1019">
        <v>4</v>
      </c>
      <c r="AR1019" t="s">
        <v>70</v>
      </c>
      <c r="AS1019" t="s">
        <v>168</v>
      </c>
      <c r="AT1019" t="s">
        <v>168</v>
      </c>
      <c r="AU1019" s="1">
        <v>44327</v>
      </c>
    </row>
    <row r="1020" spans="1:47" x14ac:dyDescent="0.35">
      <c r="A1020" t="s">
        <v>331</v>
      </c>
      <c r="B1020" t="s">
        <v>261</v>
      </c>
      <c r="C1020" t="s">
        <v>156</v>
      </c>
      <c r="D1020">
        <v>38903073747</v>
      </c>
      <c r="E1020" t="s">
        <v>243</v>
      </c>
      <c r="F1020" t="s">
        <v>332</v>
      </c>
      <c r="G1020" t="s">
        <v>115</v>
      </c>
      <c r="H1020" t="s">
        <v>52</v>
      </c>
      <c r="I1020" t="s">
        <v>52</v>
      </c>
      <c r="J1020" s="1">
        <v>44567</v>
      </c>
      <c r="K1020" t="s">
        <v>53</v>
      </c>
      <c r="L1020" s="1">
        <v>44143</v>
      </c>
      <c r="M1020" t="s">
        <v>270</v>
      </c>
      <c r="N1020" t="s">
        <v>159</v>
      </c>
      <c r="O1020" t="s">
        <v>56</v>
      </c>
      <c r="P1020" t="s">
        <v>57</v>
      </c>
      <c r="Q1020" s="1">
        <v>44095</v>
      </c>
      <c r="R1020" t="s">
        <v>118</v>
      </c>
      <c r="S1020" t="s">
        <v>191</v>
      </c>
      <c r="T1020" t="s">
        <v>60</v>
      </c>
      <c r="U1020" t="s">
        <v>160</v>
      </c>
      <c r="V1020">
        <v>80166</v>
      </c>
      <c r="W1020" t="s">
        <v>62</v>
      </c>
      <c r="X1020" t="s">
        <v>53</v>
      </c>
      <c r="Y1020">
        <v>4</v>
      </c>
      <c r="Z1020" t="s">
        <v>161</v>
      </c>
      <c r="AA1020" t="s">
        <v>64</v>
      </c>
      <c r="AB1020" t="s">
        <v>186</v>
      </c>
      <c r="AC1020" t="s">
        <v>115</v>
      </c>
      <c r="AD1020" t="s">
        <v>53</v>
      </c>
      <c r="AE1020" t="s">
        <v>180</v>
      </c>
      <c r="AF1020">
        <v>13</v>
      </c>
      <c r="AG1020">
        <v>46</v>
      </c>
      <c r="AH1020" t="s">
        <v>218</v>
      </c>
      <c r="AI1020" t="s">
        <v>219</v>
      </c>
      <c r="AJ1020" t="s">
        <v>181</v>
      </c>
      <c r="AK1020" t="s">
        <v>67</v>
      </c>
      <c r="AL1020">
        <v>5</v>
      </c>
      <c r="AM1020">
        <v>2</v>
      </c>
      <c r="AN1020">
        <v>2</v>
      </c>
      <c r="AO1020">
        <v>9</v>
      </c>
      <c r="AP1020">
        <v>60</v>
      </c>
      <c r="AQ1020">
        <v>4</v>
      </c>
      <c r="AR1020" t="s">
        <v>74</v>
      </c>
      <c r="AS1020" t="s">
        <v>231</v>
      </c>
      <c r="AT1020" t="s">
        <v>231</v>
      </c>
      <c r="AU1020" s="1">
        <v>45023</v>
      </c>
    </row>
    <row r="1021" spans="1:47" x14ac:dyDescent="0.35">
      <c r="A1021" t="s">
        <v>331</v>
      </c>
      <c r="B1021" t="s">
        <v>261</v>
      </c>
      <c r="C1021" t="s">
        <v>156</v>
      </c>
      <c r="D1021">
        <v>38903073747</v>
      </c>
      <c r="E1021" t="s">
        <v>243</v>
      </c>
      <c r="F1021" t="s">
        <v>332</v>
      </c>
      <c r="G1021" t="s">
        <v>115</v>
      </c>
      <c r="H1021" t="s">
        <v>52</v>
      </c>
      <c r="I1021" t="s">
        <v>52</v>
      </c>
      <c r="J1021" s="1">
        <v>44567</v>
      </c>
      <c r="K1021" t="s">
        <v>53</v>
      </c>
      <c r="L1021" s="1">
        <v>44143</v>
      </c>
      <c r="M1021" t="s">
        <v>270</v>
      </c>
      <c r="N1021" t="s">
        <v>159</v>
      </c>
      <c r="O1021" t="s">
        <v>56</v>
      </c>
      <c r="P1021" t="s">
        <v>57</v>
      </c>
      <c r="Q1021" s="1">
        <v>44095</v>
      </c>
      <c r="R1021" t="s">
        <v>118</v>
      </c>
      <c r="S1021" t="s">
        <v>191</v>
      </c>
      <c r="T1021" t="s">
        <v>60</v>
      </c>
      <c r="U1021" t="s">
        <v>160</v>
      </c>
      <c r="V1021">
        <v>80166</v>
      </c>
      <c r="W1021" t="s">
        <v>62</v>
      </c>
      <c r="X1021" t="s">
        <v>53</v>
      </c>
      <c r="Y1021">
        <v>4</v>
      </c>
      <c r="Z1021" t="s">
        <v>161</v>
      </c>
      <c r="AA1021" t="s">
        <v>64</v>
      </c>
      <c r="AB1021" t="s">
        <v>186</v>
      </c>
      <c r="AC1021" t="s">
        <v>115</v>
      </c>
      <c r="AD1021" t="s">
        <v>53</v>
      </c>
      <c r="AE1021" t="s">
        <v>180</v>
      </c>
      <c r="AF1021">
        <v>13</v>
      </c>
      <c r="AG1021">
        <v>46</v>
      </c>
      <c r="AH1021" t="s">
        <v>218</v>
      </c>
      <c r="AI1021" t="s">
        <v>219</v>
      </c>
      <c r="AJ1021" t="s">
        <v>181</v>
      </c>
      <c r="AK1021" t="s">
        <v>67</v>
      </c>
      <c r="AL1021">
        <v>5</v>
      </c>
      <c r="AM1021">
        <v>2</v>
      </c>
      <c r="AN1021">
        <v>2</v>
      </c>
      <c r="AO1021">
        <v>9</v>
      </c>
      <c r="AP1021">
        <v>60</v>
      </c>
      <c r="AQ1021">
        <v>4</v>
      </c>
      <c r="AR1021" t="s">
        <v>88</v>
      </c>
      <c r="AS1021" t="s">
        <v>144</v>
      </c>
      <c r="AT1021" t="s">
        <v>144</v>
      </c>
      <c r="AU1021" s="1">
        <v>45053</v>
      </c>
    </row>
    <row r="1022" spans="1:47" x14ac:dyDescent="0.35">
      <c r="A1022" t="s">
        <v>331</v>
      </c>
      <c r="B1022" t="s">
        <v>261</v>
      </c>
      <c r="C1022" t="s">
        <v>156</v>
      </c>
      <c r="D1022">
        <v>38903073747</v>
      </c>
      <c r="E1022" t="s">
        <v>243</v>
      </c>
      <c r="F1022" t="s">
        <v>332</v>
      </c>
      <c r="G1022" t="s">
        <v>115</v>
      </c>
      <c r="H1022" t="s">
        <v>52</v>
      </c>
      <c r="I1022" t="s">
        <v>52</v>
      </c>
      <c r="J1022" s="1">
        <v>44567</v>
      </c>
      <c r="K1022" t="s">
        <v>53</v>
      </c>
      <c r="L1022" s="1">
        <v>44143</v>
      </c>
      <c r="M1022" t="s">
        <v>270</v>
      </c>
      <c r="N1022" t="s">
        <v>159</v>
      </c>
      <c r="O1022" t="s">
        <v>56</v>
      </c>
      <c r="P1022" t="s">
        <v>57</v>
      </c>
      <c r="Q1022" s="1">
        <v>44095</v>
      </c>
      <c r="R1022" t="s">
        <v>118</v>
      </c>
      <c r="S1022" t="s">
        <v>191</v>
      </c>
      <c r="T1022" t="s">
        <v>60</v>
      </c>
      <c r="U1022" t="s">
        <v>160</v>
      </c>
      <c r="V1022">
        <v>80166</v>
      </c>
      <c r="W1022" t="s">
        <v>62</v>
      </c>
      <c r="X1022" t="s">
        <v>53</v>
      </c>
      <c r="Y1022">
        <v>4</v>
      </c>
      <c r="Z1022" t="s">
        <v>161</v>
      </c>
      <c r="AA1022" t="s">
        <v>64</v>
      </c>
      <c r="AB1022" t="s">
        <v>186</v>
      </c>
      <c r="AC1022" t="s">
        <v>115</v>
      </c>
      <c r="AD1022" t="s">
        <v>53</v>
      </c>
      <c r="AE1022" t="s">
        <v>180</v>
      </c>
      <c r="AF1022">
        <v>13</v>
      </c>
      <c r="AG1022">
        <v>46</v>
      </c>
      <c r="AH1022" t="s">
        <v>218</v>
      </c>
      <c r="AI1022" t="s">
        <v>219</v>
      </c>
      <c r="AJ1022" t="s">
        <v>181</v>
      </c>
      <c r="AK1022" t="s">
        <v>67</v>
      </c>
      <c r="AL1022">
        <v>5</v>
      </c>
      <c r="AM1022">
        <v>2</v>
      </c>
      <c r="AN1022">
        <v>2</v>
      </c>
      <c r="AO1022">
        <v>9</v>
      </c>
      <c r="AP1022">
        <v>60</v>
      </c>
      <c r="AQ1022">
        <v>4</v>
      </c>
      <c r="AR1022" t="s">
        <v>86</v>
      </c>
      <c r="AS1022" t="s">
        <v>145</v>
      </c>
      <c r="AT1022" t="s">
        <v>145</v>
      </c>
      <c r="AU1022" s="1">
        <v>44782</v>
      </c>
    </row>
    <row r="1023" spans="1:47" x14ac:dyDescent="0.35">
      <c r="A1023" t="s">
        <v>331</v>
      </c>
      <c r="B1023" t="s">
        <v>261</v>
      </c>
      <c r="C1023" t="s">
        <v>156</v>
      </c>
      <c r="D1023">
        <v>38903073747</v>
      </c>
      <c r="E1023" t="s">
        <v>243</v>
      </c>
      <c r="F1023" t="s">
        <v>332</v>
      </c>
      <c r="G1023" t="s">
        <v>115</v>
      </c>
      <c r="H1023" t="s">
        <v>52</v>
      </c>
      <c r="I1023" t="s">
        <v>52</v>
      </c>
      <c r="J1023" s="1">
        <v>44567</v>
      </c>
      <c r="K1023" t="s">
        <v>53</v>
      </c>
      <c r="L1023" s="1">
        <v>44143</v>
      </c>
      <c r="M1023" t="s">
        <v>270</v>
      </c>
      <c r="N1023" t="s">
        <v>159</v>
      </c>
      <c r="O1023" t="s">
        <v>56</v>
      </c>
      <c r="P1023" t="s">
        <v>57</v>
      </c>
      <c r="Q1023" s="1">
        <v>44095</v>
      </c>
      <c r="R1023" t="s">
        <v>118</v>
      </c>
      <c r="S1023" t="s">
        <v>191</v>
      </c>
      <c r="T1023" t="s">
        <v>60</v>
      </c>
      <c r="U1023" t="s">
        <v>160</v>
      </c>
      <c r="V1023">
        <v>80166</v>
      </c>
      <c r="W1023" t="s">
        <v>62</v>
      </c>
      <c r="X1023" t="s">
        <v>53</v>
      </c>
      <c r="Y1023">
        <v>4</v>
      </c>
      <c r="Z1023" t="s">
        <v>161</v>
      </c>
      <c r="AA1023" t="s">
        <v>64</v>
      </c>
      <c r="AB1023" t="s">
        <v>186</v>
      </c>
      <c r="AC1023" t="s">
        <v>115</v>
      </c>
      <c r="AD1023" t="s">
        <v>53</v>
      </c>
      <c r="AE1023" t="s">
        <v>180</v>
      </c>
      <c r="AF1023">
        <v>13</v>
      </c>
      <c r="AG1023">
        <v>46</v>
      </c>
      <c r="AH1023" t="s">
        <v>218</v>
      </c>
      <c r="AI1023" t="s">
        <v>219</v>
      </c>
      <c r="AJ1023" t="s">
        <v>181</v>
      </c>
      <c r="AK1023" t="s">
        <v>67</v>
      </c>
      <c r="AL1023">
        <v>5</v>
      </c>
      <c r="AM1023">
        <v>2</v>
      </c>
      <c r="AN1023">
        <v>2</v>
      </c>
      <c r="AO1023">
        <v>9</v>
      </c>
      <c r="AP1023">
        <v>60</v>
      </c>
      <c r="AQ1023">
        <v>4</v>
      </c>
      <c r="AR1023" t="s">
        <v>74</v>
      </c>
      <c r="AS1023" t="s">
        <v>81</v>
      </c>
      <c r="AT1023" t="s">
        <v>81</v>
      </c>
      <c r="AU1023" s="1">
        <v>44432</v>
      </c>
    </row>
    <row r="1024" spans="1:47" x14ac:dyDescent="0.35">
      <c r="A1024" t="s">
        <v>331</v>
      </c>
      <c r="B1024" t="s">
        <v>261</v>
      </c>
      <c r="C1024" t="s">
        <v>156</v>
      </c>
      <c r="D1024">
        <v>38903073747</v>
      </c>
      <c r="E1024" t="s">
        <v>243</v>
      </c>
      <c r="F1024" t="s">
        <v>332</v>
      </c>
      <c r="G1024" t="s">
        <v>115</v>
      </c>
      <c r="H1024" t="s">
        <v>52</v>
      </c>
      <c r="I1024" t="s">
        <v>52</v>
      </c>
      <c r="J1024" s="1">
        <v>44567</v>
      </c>
      <c r="K1024" t="s">
        <v>53</v>
      </c>
      <c r="L1024" s="1">
        <v>44143</v>
      </c>
      <c r="M1024" t="s">
        <v>270</v>
      </c>
      <c r="N1024" t="s">
        <v>159</v>
      </c>
      <c r="O1024" t="s">
        <v>56</v>
      </c>
      <c r="P1024" t="s">
        <v>57</v>
      </c>
      <c r="Q1024" s="1">
        <v>44095</v>
      </c>
      <c r="R1024" t="s">
        <v>118</v>
      </c>
      <c r="S1024" t="s">
        <v>191</v>
      </c>
      <c r="T1024" t="s">
        <v>60</v>
      </c>
      <c r="U1024" t="s">
        <v>160</v>
      </c>
      <c r="V1024">
        <v>80166</v>
      </c>
      <c r="W1024" t="s">
        <v>62</v>
      </c>
      <c r="X1024" t="s">
        <v>53</v>
      </c>
      <c r="Y1024">
        <v>4</v>
      </c>
      <c r="Z1024" t="s">
        <v>161</v>
      </c>
      <c r="AA1024" t="s">
        <v>64</v>
      </c>
      <c r="AB1024" t="s">
        <v>186</v>
      </c>
      <c r="AC1024" t="s">
        <v>115</v>
      </c>
      <c r="AD1024" t="s">
        <v>53</v>
      </c>
      <c r="AE1024" t="s">
        <v>180</v>
      </c>
      <c r="AF1024">
        <v>13</v>
      </c>
      <c r="AG1024">
        <v>46</v>
      </c>
      <c r="AH1024" t="s">
        <v>218</v>
      </c>
      <c r="AI1024" t="s">
        <v>219</v>
      </c>
      <c r="AJ1024" t="s">
        <v>181</v>
      </c>
      <c r="AK1024" t="s">
        <v>67</v>
      </c>
      <c r="AL1024">
        <v>5</v>
      </c>
      <c r="AM1024">
        <v>2</v>
      </c>
      <c r="AN1024">
        <v>2</v>
      </c>
      <c r="AO1024">
        <v>9</v>
      </c>
      <c r="AP1024">
        <v>60</v>
      </c>
      <c r="AQ1024">
        <v>4</v>
      </c>
      <c r="AR1024" t="s">
        <v>91</v>
      </c>
      <c r="AS1024" t="s">
        <v>95</v>
      </c>
      <c r="AT1024" t="s">
        <v>95</v>
      </c>
      <c r="AU1024" s="1">
        <v>45321</v>
      </c>
    </row>
    <row r="1025" spans="1:47" x14ac:dyDescent="0.35">
      <c r="A1025" t="s">
        <v>331</v>
      </c>
      <c r="B1025" t="s">
        <v>261</v>
      </c>
      <c r="C1025" t="s">
        <v>156</v>
      </c>
      <c r="D1025">
        <v>38903073747</v>
      </c>
      <c r="E1025" t="s">
        <v>243</v>
      </c>
      <c r="F1025" t="s">
        <v>332</v>
      </c>
      <c r="G1025" t="s">
        <v>115</v>
      </c>
      <c r="H1025" t="s">
        <v>52</v>
      </c>
      <c r="I1025" t="s">
        <v>52</v>
      </c>
      <c r="J1025" s="1">
        <v>44567</v>
      </c>
      <c r="K1025" t="s">
        <v>53</v>
      </c>
      <c r="L1025" s="1">
        <v>44143</v>
      </c>
      <c r="M1025" t="s">
        <v>270</v>
      </c>
      <c r="N1025" t="s">
        <v>159</v>
      </c>
      <c r="O1025" t="s">
        <v>56</v>
      </c>
      <c r="P1025" t="s">
        <v>57</v>
      </c>
      <c r="Q1025" s="1">
        <v>44095</v>
      </c>
      <c r="R1025" t="s">
        <v>118</v>
      </c>
      <c r="S1025" t="s">
        <v>191</v>
      </c>
      <c r="T1025" t="s">
        <v>60</v>
      </c>
      <c r="U1025" t="s">
        <v>160</v>
      </c>
      <c r="V1025">
        <v>80166</v>
      </c>
      <c r="W1025" t="s">
        <v>62</v>
      </c>
      <c r="X1025" t="s">
        <v>53</v>
      </c>
      <c r="Y1025">
        <v>4</v>
      </c>
      <c r="Z1025" t="s">
        <v>161</v>
      </c>
      <c r="AA1025" t="s">
        <v>64</v>
      </c>
      <c r="AB1025" t="s">
        <v>186</v>
      </c>
      <c r="AC1025" t="s">
        <v>115</v>
      </c>
      <c r="AD1025" t="s">
        <v>53</v>
      </c>
      <c r="AE1025" t="s">
        <v>180</v>
      </c>
      <c r="AF1025">
        <v>13</v>
      </c>
      <c r="AG1025">
        <v>46</v>
      </c>
      <c r="AH1025" t="s">
        <v>218</v>
      </c>
      <c r="AI1025" t="s">
        <v>219</v>
      </c>
      <c r="AJ1025" t="s">
        <v>181</v>
      </c>
      <c r="AK1025" t="s">
        <v>67</v>
      </c>
      <c r="AL1025">
        <v>5</v>
      </c>
      <c r="AM1025">
        <v>2</v>
      </c>
      <c r="AN1025">
        <v>2</v>
      </c>
      <c r="AO1025">
        <v>9</v>
      </c>
      <c r="AP1025">
        <v>60</v>
      </c>
      <c r="AQ1025">
        <v>4</v>
      </c>
      <c r="AR1025" t="s">
        <v>91</v>
      </c>
      <c r="AS1025" t="s">
        <v>224</v>
      </c>
      <c r="AT1025" t="s">
        <v>224</v>
      </c>
      <c r="AU1025" s="1">
        <v>45766</v>
      </c>
    </row>
    <row r="1026" spans="1:47" x14ac:dyDescent="0.35">
      <c r="A1026" t="s">
        <v>333</v>
      </c>
      <c r="B1026" t="s">
        <v>261</v>
      </c>
      <c r="C1026" t="s">
        <v>291</v>
      </c>
      <c r="D1026">
        <v>34801067418</v>
      </c>
      <c r="E1026" t="s">
        <v>243</v>
      </c>
      <c r="F1026" t="s">
        <v>332</v>
      </c>
      <c r="G1026" t="s">
        <v>115</v>
      </c>
      <c r="H1026" t="s">
        <v>115</v>
      </c>
      <c r="I1026" t="s">
        <v>115</v>
      </c>
      <c r="J1026" s="1">
        <v>45297</v>
      </c>
      <c r="K1026" t="s">
        <v>53</v>
      </c>
      <c r="L1026" s="1">
        <v>44776</v>
      </c>
      <c r="M1026" t="s">
        <v>334</v>
      </c>
      <c r="N1026" t="s">
        <v>308</v>
      </c>
      <c r="O1026" t="s">
        <v>210</v>
      </c>
      <c r="P1026" t="s">
        <v>117</v>
      </c>
      <c r="Q1026" s="1">
        <v>44100</v>
      </c>
      <c r="R1026" t="s">
        <v>118</v>
      </c>
      <c r="S1026" t="s">
        <v>59</v>
      </c>
      <c r="T1026" t="s">
        <v>60</v>
      </c>
      <c r="U1026" t="s">
        <v>177</v>
      </c>
      <c r="V1026">
        <v>1467</v>
      </c>
      <c r="W1026" t="s">
        <v>62</v>
      </c>
      <c r="X1026" t="s">
        <v>280</v>
      </c>
      <c r="Y1026">
        <v>1</v>
      </c>
      <c r="Z1026" t="s">
        <v>254</v>
      </c>
      <c r="AA1026" t="s">
        <v>64</v>
      </c>
      <c r="AB1026" t="s">
        <v>179</v>
      </c>
      <c r="AC1026" t="s">
        <v>115</v>
      </c>
      <c r="AD1026" t="s">
        <v>53</v>
      </c>
      <c r="AE1026" t="s">
        <v>53</v>
      </c>
      <c r="AF1026">
        <v>203</v>
      </c>
      <c r="AG1026">
        <v>37</v>
      </c>
      <c r="AH1026" t="s">
        <v>181</v>
      </c>
      <c r="AI1026" t="s">
        <v>136</v>
      </c>
      <c r="AJ1026" t="s">
        <v>213</v>
      </c>
      <c r="AK1026" t="s">
        <v>136</v>
      </c>
      <c r="AL1026">
        <v>3</v>
      </c>
      <c r="AM1026">
        <v>1</v>
      </c>
      <c r="AN1026">
        <v>20</v>
      </c>
      <c r="AO1026">
        <v>3</v>
      </c>
      <c r="AP1026">
        <v>39</v>
      </c>
      <c r="AQ1026">
        <v>7</v>
      </c>
      <c r="AR1026" t="s">
        <v>86</v>
      </c>
      <c r="AS1026" t="s">
        <v>281</v>
      </c>
      <c r="AT1026" t="s">
        <v>281</v>
      </c>
      <c r="AU1026" s="1">
        <v>45193</v>
      </c>
    </row>
    <row r="1027" spans="1:47" x14ac:dyDescent="0.35">
      <c r="A1027" t="s">
        <v>333</v>
      </c>
      <c r="B1027" t="s">
        <v>261</v>
      </c>
      <c r="C1027" t="s">
        <v>291</v>
      </c>
      <c r="D1027">
        <v>34801067418</v>
      </c>
      <c r="E1027" t="s">
        <v>243</v>
      </c>
      <c r="F1027" t="s">
        <v>332</v>
      </c>
      <c r="G1027" t="s">
        <v>115</v>
      </c>
      <c r="H1027" t="s">
        <v>115</v>
      </c>
      <c r="I1027" t="s">
        <v>115</v>
      </c>
      <c r="J1027" s="1">
        <v>45297</v>
      </c>
      <c r="K1027" t="s">
        <v>53</v>
      </c>
      <c r="L1027" s="1">
        <v>44776</v>
      </c>
      <c r="M1027" t="s">
        <v>334</v>
      </c>
      <c r="N1027" t="s">
        <v>308</v>
      </c>
      <c r="O1027" t="s">
        <v>210</v>
      </c>
      <c r="P1027" t="s">
        <v>117</v>
      </c>
      <c r="Q1027" s="1">
        <v>44100</v>
      </c>
      <c r="R1027" t="s">
        <v>118</v>
      </c>
      <c r="S1027" t="s">
        <v>59</v>
      </c>
      <c r="T1027" t="s">
        <v>60</v>
      </c>
      <c r="U1027" t="s">
        <v>177</v>
      </c>
      <c r="V1027">
        <v>1467</v>
      </c>
      <c r="W1027" t="s">
        <v>62</v>
      </c>
      <c r="X1027" t="s">
        <v>280</v>
      </c>
      <c r="Y1027">
        <v>2</v>
      </c>
      <c r="Z1027" t="s">
        <v>254</v>
      </c>
      <c r="AA1027" t="s">
        <v>64</v>
      </c>
      <c r="AB1027" t="s">
        <v>84</v>
      </c>
      <c r="AC1027" t="s">
        <v>115</v>
      </c>
      <c r="AD1027" t="s">
        <v>53</v>
      </c>
      <c r="AE1027" t="s">
        <v>53</v>
      </c>
      <c r="AF1027">
        <v>203</v>
      </c>
      <c r="AG1027">
        <v>50</v>
      </c>
      <c r="AH1027" t="s">
        <v>181</v>
      </c>
      <c r="AI1027" t="s">
        <v>136</v>
      </c>
      <c r="AJ1027" t="s">
        <v>213</v>
      </c>
      <c r="AK1027" t="s">
        <v>230</v>
      </c>
      <c r="AL1027">
        <v>3</v>
      </c>
      <c r="AM1027">
        <v>3</v>
      </c>
      <c r="AN1027">
        <v>20</v>
      </c>
      <c r="AO1027">
        <v>5</v>
      </c>
      <c r="AP1027">
        <v>28</v>
      </c>
      <c r="AQ1027">
        <v>7</v>
      </c>
      <c r="AR1027" t="s">
        <v>94</v>
      </c>
      <c r="AS1027" t="s">
        <v>214</v>
      </c>
      <c r="AT1027" t="s">
        <v>214</v>
      </c>
      <c r="AU1027" s="1">
        <v>45381</v>
      </c>
    </row>
    <row r="1028" spans="1:47" x14ac:dyDescent="0.35">
      <c r="A1028" t="s">
        <v>333</v>
      </c>
      <c r="B1028" t="s">
        <v>261</v>
      </c>
      <c r="C1028" t="s">
        <v>291</v>
      </c>
      <c r="D1028">
        <v>34801067418</v>
      </c>
      <c r="E1028" t="s">
        <v>243</v>
      </c>
      <c r="F1028" t="s">
        <v>332</v>
      </c>
      <c r="G1028" t="s">
        <v>115</v>
      </c>
      <c r="H1028" t="s">
        <v>115</v>
      </c>
      <c r="I1028" t="s">
        <v>115</v>
      </c>
      <c r="J1028" s="1">
        <v>45297</v>
      </c>
      <c r="K1028" t="s">
        <v>53</v>
      </c>
      <c r="L1028" s="1">
        <v>44776</v>
      </c>
      <c r="M1028" t="s">
        <v>334</v>
      </c>
      <c r="N1028" t="s">
        <v>308</v>
      </c>
      <c r="O1028" t="s">
        <v>210</v>
      </c>
      <c r="P1028" t="s">
        <v>117</v>
      </c>
      <c r="Q1028" s="1">
        <v>44100</v>
      </c>
      <c r="R1028" t="s">
        <v>118</v>
      </c>
      <c r="S1028" t="s">
        <v>59</v>
      </c>
      <c r="T1028" t="s">
        <v>60</v>
      </c>
      <c r="U1028" t="s">
        <v>177</v>
      </c>
      <c r="V1028">
        <v>1467</v>
      </c>
      <c r="W1028" t="s">
        <v>62</v>
      </c>
      <c r="X1028" t="s">
        <v>280</v>
      </c>
      <c r="Y1028">
        <v>2</v>
      </c>
      <c r="Z1028" t="s">
        <v>254</v>
      </c>
      <c r="AA1028" t="s">
        <v>64</v>
      </c>
      <c r="AB1028" t="s">
        <v>84</v>
      </c>
      <c r="AC1028" t="s">
        <v>115</v>
      </c>
      <c r="AD1028" t="s">
        <v>53</v>
      </c>
      <c r="AE1028" t="s">
        <v>53</v>
      </c>
      <c r="AF1028">
        <v>203</v>
      </c>
      <c r="AG1028">
        <v>50</v>
      </c>
      <c r="AH1028" t="s">
        <v>181</v>
      </c>
      <c r="AI1028" t="s">
        <v>136</v>
      </c>
      <c r="AJ1028" t="s">
        <v>213</v>
      </c>
      <c r="AK1028" t="s">
        <v>230</v>
      </c>
      <c r="AL1028">
        <v>3</v>
      </c>
      <c r="AM1028">
        <v>3</v>
      </c>
      <c r="AN1028">
        <v>20</v>
      </c>
      <c r="AO1028">
        <v>5</v>
      </c>
      <c r="AP1028">
        <v>28</v>
      </c>
      <c r="AQ1028">
        <v>7</v>
      </c>
      <c r="AR1028" t="s">
        <v>94</v>
      </c>
      <c r="AS1028" t="s">
        <v>98</v>
      </c>
      <c r="AT1028" t="s">
        <v>98</v>
      </c>
      <c r="AU1028" s="1">
        <v>45877</v>
      </c>
    </row>
    <row r="1029" spans="1:47" x14ac:dyDescent="0.35">
      <c r="A1029" t="s">
        <v>333</v>
      </c>
      <c r="B1029" t="s">
        <v>261</v>
      </c>
      <c r="C1029" t="s">
        <v>291</v>
      </c>
      <c r="D1029">
        <v>34801067418</v>
      </c>
      <c r="E1029" t="s">
        <v>243</v>
      </c>
      <c r="F1029" t="s">
        <v>332</v>
      </c>
      <c r="G1029" t="s">
        <v>115</v>
      </c>
      <c r="H1029" t="s">
        <v>115</v>
      </c>
      <c r="I1029" t="s">
        <v>115</v>
      </c>
      <c r="J1029" s="1">
        <v>45297</v>
      </c>
      <c r="K1029" t="s">
        <v>53</v>
      </c>
      <c r="L1029" s="1">
        <v>44776</v>
      </c>
      <c r="M1029" t="s">
        <v>334</v>
      </c>
      <c r="N1029" t="s">
        <v>308</v>
      </c>
      <c r="O1029" t="s">
        <v>210</v>
      </c>
      <c r="P1029" t="s">
        <v>117</v>
      </c>
      <c r="Q1029" s="1">
        <v>44100</v>
      </c>
      <c r="R1029" t="s">
        <v>118</v>
      </c>
      <c r="S1029" t="s">
        <v>59</v>
      </c>
      <c r="T1029" t="s">
        <v>60</v>
      </c>
      <c r="U1029" t="s">
        <v>177</v>
      </c>
      <c r="V1029">
        <v>1467</v>
      </c>
      <c r="W1029" t="s">
        <v>62</v>
      </c>
      <c r="X1029" t="s">
        <v>280</v>
      </c>
      <c r="Y1029">
        <v>2</v>
      </c>
      <c r="Z1029" t="s">
        <v>254</v>
      </c>
      <c r="AA1029" t="s">
        <v>64</v>
      </c>
      <c r="AB1029" t="s">
        <v>84</v>
      </c>
      <c r="AC1029" t="s">
        <v>115</v>
      </c>
      <c r="AD1029" t="s">
        <v>53</v>
      </c>
      <c r="AE1029" t="s">
        <v>53</v>
      </c>
      <c r="AF1029">
        <v>203</v>
      </c>
      <c r="AG1029">
        <v>50</v>
      </c>
      <c r="AH1029" t="s">
        <v>181</v>
      </c>
      <c r="AI1029" t="s">
        <v>136</v>
      </c>
      <c r="AJ1029" t="s">
        <v>213</v>
      </c>
      <c r="AK1029" t="s">
        <v>230</v>
      </c>
      <c r="AL1029">
        <v>3</v>
      </c>
      <c r="AM1029">
        <v>3</v>
      </c>
      <c r="AN1029">
        <v>20</v>
      </c>
      <c r="AO1029">
        <v>5</v>
      </c>
      <c r="AP1029">
        <v>28</v>
      </c>
      <c r="AQ1029">
        <v>7</v>
      </c>
      <c r="AR1029" t="s">
        <v>72</v>
      </c>
      <c r="AS1029" t="s">
        <v>216</v>
      </c>
      <c r="AT1029" t="s">
        <v>216</v>
      </c>
      <c r="AU1029" s="1">
        <v>45484</v>
      </c>
    </row>
    <row r="1030" spans="1:47" x14ac:dyDescent="0.35">
      <c r="A1030" t="s">
        <v>333</v>
      </c>
      <c r="B1030" t="s">
        <v>261</v>
      </c>
      <c r="C1030" t="s">
        <v>291</v>
      </c>
      <c r="D1030">
        <v>34801067418</v>
      </c>
      <c r="E1030" t="s">
        <v>243</v>
      </c>
      <c r="F1030" t="s">
        <v>332</v>
      </c>
      <c r="G1030" t="s">
        <v>115</v>
      </c>
      <c r="H1030" t="s">
        <v>115</v>
      </c>
      <c r="I1030" t="s">
        <v>115</v>
      </c>
      <c r="J1030" s="1">
        <v>45297</v>
      </c>
      <c r="K1030" t="s">
        <v>53</v>
      </c>
      <c r="L1030" s="1">
        <v>44776</v>
      </c>
      <c r="M1030" t="s">
        <v>334</v>
      </c>
      <c r="N1030" t="s">
        <v>308</v>
      </c>
      <c r="O1030" t="s">
        <v>210</v>
      </c>
      <c r="P1030" t="s">
        <v>117</v>
      </c>
      <c r="Q1030" s="1">
        <v>44100</v>
      </c>
      <c r="R1030" t="s">
        <v>118</v>
      </c>
      <c r="S1030" t="s">
        <v>59</v>
      </c>
      <c r="T1030" t="s">
        <v>60</v>
      </c>
      <c r="U1030" t="s">
        <v>177</v>
      </c>
      <c r="V1030">
        <v>1467</v>
      </c>
      <c r="W1030" t="s">
        <v>62</v>
      </c>
      <c r="X1030" t="s">
        <v>280</v>
      </c>
      <c r="Y1030">
        <v>2</v>
      </c>
      <c r="Z1030" t="s">
        <v>254</v>
      </c>
      <c r="AA1030" t="s">
        <v>64</v>
      </c>
      <c r="AB1030" t="s">
        <v>84</v>
      </c>
      <c r="AC1030" t="s">
        <v>115</v>
      </c>
      <c r="AD1030" t="s">
        <v>53</v>
      </c>
      <c r="AE1030" t="s">
        <v>53</v>
      </c>
      <c r="AF1030">
        <v>203</v>
      </c>
      <c r="AG1030">
        <v>50</v>
      </c>
      <c r="AH1030" t="s">
        <v>181</v>
      </c>
      <c r="AI1030" t="s">
        <v>136</v>
      </c>
      <c r="AJ1030" t="s">
        <v>213</v>
      </c>
      <c r="AK1030" t="s">
        <v>230</v>
      </c>
      <c r="AL1030">
        <v>3</v>
      </c>
      <c r="AM1030">
        <v>3</v>
      </c>
      <c r="AN1030">
        <v>20</v>
      </c>
      <c r="AO1030">
        <v>5</v>
      </c>
      <c r="AP1030">
        <v>28</v>
      </c>
      <c r="AQ1030">
        <v>7</v>
      </c>
      <c r="AR1030" t="s">
        <v>88</v>
      </c>
      <c r="AS1030" t="s">
        <v>196</v>
      </c>
      <c r="AT1030" t="s">
        <v>196</v>
      </c>
      <c r="AU1030" s="1">
        <v>44240</v>
      </c>
    </row>
    <row r="1031" spans="1:47" x14ac:dyDescent="0.35">
      <c r="A1031" t="s">
        <v>333</v>
      </c>
      <c r="B1031" t="s">
        <v>261</v>
      </c>
      <c r="C1031" t="s">
        <v>291</v>
      </c>
      <c r="D1031">
        <v>34801067418</v>
      </c>
      <c r="E1031" t="s">
        <v>243</v>
      </c>
      <c r="F1031" t="s">
        <v>332</v>
      </c>
      <c r="G1031" t="s">
        <v>115</v>
      </c>
      <c r="H1031" t="s">
        <v>115</v>
      </c>
      <c r="I1031" t="s">
        <v>115</v>
      </c>
      <c r="J1031" s="1">
        <v>45297</v>
      </c>
      <c r="K1031" t="s">
        <v>53</v>
      </c>
      <c r="L1031" s="1">
        <v>44776</v>
      </c>
      <c r="M1031" t="s">
        <v>334</v>
      </c>
      <c r="N1031" t="s">
        <v>308</v>
      </c>
      <c r="O1031" t="s">
        <v>210</v>
      </c>
      <c r="P1031" t="s">
        <v>117</v>
      </c>
      <c r="Q1031" s="1">
        <v>44100</v>
      </c>
      <c r="R1031" t="s">
        <v>118</v>
      </c>
      <c r="S1031" t="s">
        <v>59</v>
      </c>
      <c r="T1031" t="s">
        <v>60</v>
      </c>
      <c r="U1031" t="s">
        <v>177</v>
      </c>
      <c r="V1031">
        <v>1467</v>
      </c>
      <c r="W1031" t="s">
        <v>62</v>
      </c>
      <c r="X1031" t="s">
        <v>280</v>
      </c>
      <c r="Y1031">
        <v>2</v>
      </c>
      <c r="Z1031" t="s">
        <v>254</v>
      </c>
      <c r="AA1031" t="s">
        <v>64</v>
      </c>
      <c r="AB1031" t="s">
        <v>84</v>
      </c>
      <c r="AC1031" t="s">
        <v>115</v>
      </c>
      <c r="AD1031" t="s">
        <v>53</v>
      </c>
      <c r="AE1031" t="s">
        <v>53</v>
      </c>
      <c r="AF1031">
        <v>203</v>
      </c>
      <c r="AG1031">
        <v>50</v>
      </c>
      <c r="AH1031" t="s">
        <v>181</v>
      </c>
      <c r="AI1031" t="s">
        <v>136</v>
      </c>
      <c r="AJ1031" t="s">
        <v>213</v>
      </c>
      <c r="AK1031" t="s">
        <v>230</v>
      </c>
      <c r="AL1031">
        <v>3</v>
      </c>
      <c r="AM1031">
        <v>3</v>
      </c>
      <c r="AN1031">
        <v>20</v>
      </c>
      <c r="AO1031">
        <v>5</v>
      </c>
      <c r="AP1031">
        <v>28</v>
      </c>
      <c r="AQ1031">
        <v>7</v>
      </c>
      <c r="AR1031" t="s">
        <v>70</v>
      </c>
      <c r="AS1031" t="s">
        <v>195</v>
      </c>
      <c r="AT1031" t="s">
        <v>195</v>
      </c>
      <c r="AU1031" s="1">
        <v>44130</v>
      </c>
    </row>
    <row r="1032" spans="1:47" x14ac:dyDescent="0.35">
      <c r="A1032" t="s">
        <v>333</v>
      </c>
      <c r="B1032" t="s">
        <v>261</v>
      </c>
      <c r="C1032" t="s">
        <v>291</v>
      </c>
      <c r="D1032">
        <v>34801067418</v>
      </c>
      <c r="E1032" t="s">
        <v>243</v>
      </c>
      <c r="F1032" t="s">
        <v>332</v>
      </c>
      <c r="G1032" t="s">
        <v>115</v>
      </c>
      <c r="H1032" t="s">
        <v>115</v>
      </c>
      <c r="I1032" t="s">
        <v>115</v>
      </c>
      <c r="J1032" s="1">
        <v>45297</v>
      </c>
      <c r="K1032" t="s">
        <v>53</v>
      </c>
      <c r="L1032" s="1">
        <v>44776</v>
      </c>
      <c r="M1032" t="s">
        <v>334</v>
      </c>
      <c r="N1032" t="s">
        <v>308</v>
      </c>
      <c r="O1032" t="s">
        <v>210</v>
      </c>
      <c r="P1032" t="s">
        <v>117</v>
      </c>
      <c r="Q1032" s="1">
        <v>44100</v>
      </c>
      <c r="R1032" t="s">
        <v>118</v>
      </c>
      <c r="S1032" t="s">
        <v>59</v>
      </c>
      <c r="T1032" t="s">
        <v>60</v>
      </c>
      <c r="U1032" t="s">
        <v>177</v>
      </c>
      <c r="V1032">
        <v>1467</v>
      </c>
      <c r="W1032" t="s">
        <v>62</v>
      </c>
      <c r="X1032" t="s">
        <v>280</v>
      </c>
      <c r="Y1032">
        <v>2</v>
      </c>
      <c r="Z1032" t="s">
        <v>254</v>
      </c>
      <c r="AA1032" t="s">
        <v>64</v>
      </c>
      <c r="AB1032" t="s">
        <v>84</v>
      </c>
      <c r="AC1032" t="s">
        <v>115</v>
      </c>
      <c r="AD1032" t="s">
        <v>53</v>
      </c>
      <c r="AE1032" t="s">
        <v>53</v>
      </c>
      <c r="AF1032">
        <v>203</v>
      </c>
      <c r="AG1032">
        <v>50</v>
      </c>
      <c r="AH1032" t="s">
        <v>181</v>
      </c>
      <c r="AI1032" t="s">
        <v>136</v>
      </c>
      <c r="AJ1032" t="s">
        <v>213</v>
      </c>
      <c r="AK1032" t="s">
        <v>230</v>
      </c>
      <c r="AL1032">
        <v>3</v>
      </c>
      <c r="AM1032">
        <v>3</v>
      </c>
      <c r="AN1032">
        <v>20</v>
      </c>
      <c r="AO1032">
        <v>5</v>
      </c>
      <c r="AP1032">
        <v>28</v>
      </c>
      <c r="AQ1032">
        <v>7</v>
      </c>
      <c r="AR1032" t="s">
        <v>86</v>
      </c>
      <c r="AS1032" t="s">
        <v>105</v>
      </c>
      <c r="AT1032" t="s">
        <v>105</v>
      </c>
      <c r="AU1032" s="1">
        <v>45362</v>
      </c>
    </row>
    <row r="1033" spans="1:47" x14ac:dyDescent="0.35">
      <c r="A1033" t="s">
        <v>333</v>
      </c>
      <c r="B1033" t="s">
        <v>261</v>
      </c>
      <c r="C1033" t="s">
        <v>291</v>
      </c>
      <c r="D1033">
        <v>34801067418</v>
      </c>
      <c r="E1033" t="s">
        <v>243</v>
      </c>
      <c r="F1033" t="s">
        <v>332</v>
      </c>
      <c r="G1033" t="s">
        <v>115</v>
      </c>
      <c r="H1033" t="s">
        <v>115</v>
      </c>
      <c r="I1033" t="s">
        <v>115</v>
      </c>
      <c r="J1033" s="1">
        <v>45297</v>
      </c>
      <c r="K1033" t="s">
        <v>53</v>
      </c>
      <c r="L1033" s="1">
        <v>44776</v>
      </c>
      <c r="M1033" t="s">
        <v>334</v>
      </c>
      <c r="N1033" t="s">
        <v>308</v>
      </c>
      <c r="O1033" t="s">
        <v>210</v>
      </c>
      <c r="P1033" t="s">
        <v>117</v>
      </c>
      <c r="Q1033" s="1">
        <v>44100</v>
      </c>
      <c r="R1033" t="s">
        <v>118</v>
      </c>
      <c r="S1033" t="s">
        <v>59</v>
      </c>
      <c r="T1033" t="s">
        <v>60</v>
      </c>
      <c r="U1033" t="s">
        <v>177</v>
      </c>
      <c r="V1033">
        <v>1467</v>
      </c>
      <c r="W1033" t="s">
        <v>62</v>
      </c>
      <c r="X1033" t="s">
        <v>280</v>
      </c>
      <c r="Y1033">
        <v>2</v>
      </c>
      <c r="Z1033" t="s">
        <v>254</v>
      </c>
      <c r="AA1033" t="s">
        <v>64</v>
      </c>
      <c r="AB1033" t="s">
        <v>84</v>
      </c>
      <c r="AC1033" t="s">
        <v>115</v>
      </c>
      <c r="AD1033" t="s">
        <v>53</v>
      </c>
      <c r="AE1033" t="s">
        <v>53</v>
      </c>
      <c r="AF1033">
        <v>203</v>
      </c>
      <c r="AG1033">
        <v>50</v>
      </c>
      <c r="AH1033" t="s">
        <v>181</v>
      </c>
      <c r="AI1033" t="s">
        <v>136</v>
      </c>
      <c r="AJ1033" t="s">
        <v>213</v>
      </c>
      <c r="AK1033" t="s">
        <v>230</v>
      </c>
      <c r="AL1033">
        <v>3</v>
      </c>
      <c r="AM1033">
        <v>3</v>
      </c>
      <c r="AN1033">
        <v>20</v>
      </c>
      <c r="AO1033">
        <v>5</v>
      </c>
      <c r="AP1033">
        <v>28</v>
      </c>
      <c r="AQ1033">
        <v>7</v>
      </c>
      <c r="AR1033" t="s">
        <v>91</v>
      </c>
      <c r="AS1033" t="s">
        <v>99</v>
      </c>
      <c r="AT1033" t="s">
        <v>99</v>
      </c>
      <c r="AU1033" s="1">
        <v>44631</v>
      </c>
    </row>
    <row r="1034" spans="1:47" x14ac:dyDescent="0.35">
      <c r="A1034" t="s">
        <v>333</v>
      </c>
      <c r="B1034" t="s">
        <v>261</v>
      </c>
      <c r="C1034" t="s">
        <v>291</v>
      </c>
      <c r="D1034">
        <v>34801067418</v>
      </c>
      <c r="E1034" t="s">
        <v>243</v>
      </c>
      <c r="F1034" t="s">
        <v>332</v>
      </c>
      <c r="G1034" t="s">
        <v>115</v>
      </c>
      <c r="H1034" t="s">
        <v>115</v>
      </c>
      <c r="I1034" t="s">
        <v>115</v>
      </c>
      <c r="J1034" s="1">
        <v>45297</v>
      </c>
      <c r="K1034" t="s">
        <v>53</v>
      </c>
      <c r="L1034" s="1">
        <v>44776</v>
      </c>
      <c r="M1034" t="s">
        <v>334</v>
      </c>
      <c r="N1034" t="s">
        <v>308</v>
      </c>
      <c r="O1034" t="s">
        <v>210</v>
      </c>
      <c r="P1034" t="s">
        <v>117</v>
      </c>
      <c r="Q1034" s="1">
        <v>44100</v>
      </c>
      <c r="R1034" t="s">
        <v>118</v>
      </c>
      <c r="S1034" t="s">
        <v>59</v>
      </c>
      <c r="T1034" t="s">
        <v>60</v>
      </c>
      <c r="U1034" t="s">
        <v>177</v>
      </c>
      <c r="V1034">
        <v>1467</v>
      </c>
      <c r="W1034" t="s">
        <v>62</v>
      </c>
      <c r="X1034" t="s">
        <v>280</v>
      </c>
      <c r="Y1034">
        <v>2</v>
      </c>
      <c r="Z1034" t="s">
        <v>254</v>
      </c>
      <c r="AA1034" t="s">
        <v>64</v>
      </c>
      <c r="AB1034" t="s">
        <v>84</v>
      </c>
      <c r="AC1034" t="s">
        <v>115</v>
      </c>
      <c r="AD1034" t="s">
        <v>53</v>
      </c>
      <c r="AE1034" t="s">
        <v>53</v>
      </c>
      <c r="AF1034">
        <v>203</v>
      </c>
      <c r="AG1034">
        <v>50</v>
      </c>
      <c r="AH1034" t="s">
        <v>181</v>
      </c>
      <c r="AI1034" t="s">
        <v>136</v>
      </c>
      <c r="AJ1034" t="s">
        <v>213</v>
      </c>
      <c r="AK1034" t="s">
        <v>230</v>
      </c>
      <c r="AL1034">
        <v>3</v>
      </c>
      <c r="AM1034">
        <v>3</v>
      </c>
      <c r="AN1034">
        <v>20</v>
      </c>
      <c r="AO1034">
        <v>5</v>
      </c>
      <c r="AP1034">
        <v>28</v>
      </c>
      <c r="AQ1034">
        <v>7</v>
      </c>
      <c r="AR1034" t="s">
        <v>74</v>
      </c>
      <c r="AS1034" t="s">
        <v>108</v>
      </c>
      <c r="AT1034" t="s">
        <v>108</v>
      </c>
      <c r="AU1034" s="1">
        <v>44267</v>
      </c>
    </row>
    <row r="1035" spans="1:47" x14ac:dyDescent="0.35">
      <c r="A1035" t="s">
        <v>333</v>
      </c>
      <c r="B1035" t="s">
        <v>261</v>
      </c>
      <c r="C1035" t="s">
        <v>291</v>
      </c>
      <c r="D1035">
        <v>34801067418</v>
      </c>
      <c r="E1035" t="s">
        <v>243</v>
      </c>
      <c r="F1035" t="s">
        <v>332</v>
      </c>
      <c r="G1035" t="s">
        <v>115</v>
      </c>
      <c r="H1035" t="s">
        <v>115</v>
      </c>
      <c r="I1035" t="s">
        <v>115</v>
      </c>
      <c r="J1035" s="1">
        <v>45297</v>
      </c>
      <c r="K1035" t="s">
        <v>53</v>
      </c>
      <c r="L1035" s="1">
        <v>44776</v>
      </c>
      <c r="M1035" t="s">
        <v>334</v>
      </c>
      <c r="N1035" t="s">
        <v>308</v>
      </c>
      <c r="O1035" t="s">
        <v>210</v>
      </c>
      <c r="P1035" t="s">
        <v>117</v>
      </c>
      <c r="Q1035" s="1">
        <v>44100</v>
      </c>
      <c r="R1035" t="s">
        <v>118</v>
      </c>
      <c r="S1035" t="s">
        <v>59</v>
      </c>
      <c r="T1035" t="s">
        <v>60</v>
      </c>
      <c r="U1035" t="s">
        <v>177</v>
      </c>
      <c r="V1035">
        <v>1467</v>
      </c>
      <c r="W1035" t="s">
        <v>62</v>
      </c>
      <c r="X1035" t="s">
        <v>280</v>
      </c>
      <c r="Y1035">
        <v>2</v>
      </c>
      <c r="Z1035" t="s">
        <v>254</v>
      </c>
      <c r="AA1035" t="s">
        <v>64</v>
      </c>
      <c r="AB1035" t="s">
        <v>84</v>
      </c>
      <c r="AC1035" t="s">
        <v>115</v>
      </c>
      <c r="AD1035" t="s">
        <v>53</v>
      </c>
      <c r="AE1035" t="s">
        <v>53</v>
      </c>
      <c r="AF1035">
        <v>203</v>
      </c>
      <c r="AG1035">
        <v>50</v>
      </c>
      <c r="AH1035" t="s">
        <v>181</v>
      </c>
      <c r="AI1035" t="s">
        <v>136</v>
      </c>
      <c r="AJ1035" t="s">
        <v>213</v>
      </c>
      <c r="AK1035" t="s">
        <v>230</v>
      </c>
      <c r="AL1035">
        <v>3</v>
      </c>
      <c r="AM1035">
        <v>3</v>
      </c>
      <c r="AN1035">
        <v>20</v>
      </c>
      <c r="AO1035">
        <v>5</v>
      </c>
      <c r="AP1035">
        <v>28</v>
      </c>
      <c r="AQ1035">
        <v>7</v>
      </c>
      <c r="AR1035" t="s">
        <v>86</v>
      </c>
      <c r="AS1035" t="s">
        <v>203</v>
      </c>
      <c r="AT1035" t="s">
        <v>203</v>
      </c>
      <c r="AU1035" s="1">
        <v>45051</v>
      </c>
    </row>
    <row r="1036" spans="1:47" x14ac:dyDescent="0.35">
      <c r="A1036" t="s">
        <v>333</v>
      </c>
      <c r="B1036" t="s">
        <v>261</v>
      </c>
      <c r="C1036" t="s">
        <v>291</v>
      </c>
      <c r="D1036">
        <v>34801067418</v>
      </c>
      <c r="E1036" t="s">
        <v>243</v>
      </c>
      <c r="F1036" t="s">
        <v>332</v>
      </c>
      <c r="G1036" t="s">
        <v>115</v>
      </c>
      <c r="H1036" t="s">
        <v>115</v>
      </c>
      <c r="I1036" t="s">
        <v>115</v>
      </c>
      <c r="J1036" s="1">
        <v>45297</v>
      </c>
      <c r="K1036" t="s">
        <v>53</v>
      </c>
      <c r="L1036" s="1">
        <v>44776</v>
      </c>
      <c r="M1036" t="s">
        <v>334</v>
      </c>
      <c r="N1036" t="s">
        <v>308</v>
      </c>
      <c r="O1036" t="s">
        <v>210</v>
      </c>
      <c r="P1036" t="s">
        <v>117</v>
      </c>
      <c r="Q1036" s="1">
        <v>44100</v>
      </c>
      <c r="R1036" t="s">
        <v>118</v>
      </c>
      <c r="S1036" t="s">
        <v>59</v>
      </c>
      <c r="T1036" t="s">
        <v>60</v>
      </c>
      <c r="U1036" t="s">
        <v>177</v>
      </c>
      <c r="V1036">
        <v>1467</v>
      </c>
      <c r="W1036" t="s">
        <v>62</v>
      </c>
      <c r="X1036" t="s">
        <v>280</v>
      </c>
      <c r="Y1036">
        <v>3</v>
      </c>
      <c r="Z1036" t="s">
        <v>254</v>
      </c>
      <c r="AA1036" t="s">
        <v>64</v>
      </c>
      <c r="AB1036" t="s">
        <v>65</v>
      </c>
      <c r="AC1036" t="s">
        <v>115</v>
      </c>
      <c r="AD1036" t="s">
        <v>53</v>
      </c>
      <c r="AE1036" t="s">
        <v>53</v>
      </c>
      <c r="AF1036">
        <v>203</v>
      </c>
      <c r="AG1036">
        <v>60</v>
      </c>
      <c r="AH1036" t="s">
        <v>181</v>
      </c>
      <c r="AI1036" t="s">
        <v>182</v>
      </c>
      <c r="AJ1036" t="s">
        <v>213</v>
      </c>
      <c r="AK1036" t="s">
        <v>69</v>
      </c>
      <c r="AL1036">
        <v>3</v>
      </c>
      <c r="AM1036">
        <v>3</v>
      </c>
      <c r="AN1036">
        <v>20</v>
      </c>
      <c r="AO1036">
        <v>4</v>
      </c>
      <c r="AP1036">
        <v>57</v>
      </c>
      <c r="AQ1036">
        <v>7</v>
      </c>
      <c r="AR1036" t="s">
        <v>74</v>
      </c>
      <c r="AS1036" t="s">
        <v>133</v>
      </c>
      <c r="AT1036" t="s">
        <v>133</v>
      </c>
      <c r="AU1036" s="1">
        <v>44676</v>
      </c>
    </row>
    <row r="1037" spans="1:47" x14ac:dyDescent="0.35">
      <c r="A1037" t="s">
        <v>333</v>
      </c>
      <c r="B1037" t="s">
        <v>261</v>
      </c>
      <c r="C1037" t="s">
        <v>291</v>
      </c>
      <c r="D1037">
        <v>34801067418</v>
      </c>
      <c r="E1037" t="s">
        <v>243</v>
      </c>
      <c r="F1037" t="s">
        <v>332</v>
      </c>
      <c r="G1037" t="s">
        <v>115</v>
      </c>
      <c r="H1037" t="s">
        <v>115</v>
      </c>
      <c r="I1037" t="s">
        <v>115</v>
      </c>
      <c r="J1037" s="1">
        <v>45297</v>
      </c>
      <c r="K1037" t="s">
        <v>53</v>
      </c>
      <c r="L1037" s="1">
        <v>44776</v>
      </c>
      <c r="M1037" t="s">
        <v>334</v>
      </c>
      <c r="N1037" t="s">
        <v>308</v>
      </c>
      <c r="O1037" t="s">
        <v>210</v>
      </c>
      <c r="P1037" t="s">
        <v>117</v>
      </c>
      <c r="Q1037" s="1">
        <v>44100</v>
      </c>
      <c r="R1037" t="s">
        <v>118</v>
      </c>
      <c r="S1037" t="s">
        <v>59</v>
      </c>
      <c r="T1037" t="s">
        <v>60</v>
      </c>
      <c r="U1037" t="s">
        <v>177</v>
      </c>
      <c r="V1037">
        <v>1467</v>
      </c>
      <c r="W1037" t="s">
        <v>62</v>
      </c>
      <c r="X1037" t="s">
        <v>280</v>
      </c>
      <c r="Y1037">
        <v>3</v>
      </c>
      <c r="Z1037" t="s">
        <v>254</v>
      </c>
      <c r="AA1037" t="s">
        <v>64</v>
      </c>
      <c r="AB1037" t="s">
        <v>65</v>
      </c>
      <c r="AC1037" t="s">
        <v>115</v>
      </c>
      <c r="AD1037" t="s">
        <v>53</v>
      </c>
      <c r="AE1037" t="s">
        <v>53</v>
      </c>
      <c r="AF1037">
        <v>203</v>
      </c>
      <c r="AG1037">
        <v>60</v>
      </c>
      <c r="AH1037" t="s">
        <v>181</v>
      </c>
      <c r="AI1037" t="s">
        <v>182</v>
      </c>
      <c r="AJ1037" t="s">
        <v>213</v>
      </c>
      <c r="AK1037" t="s">
        <v>69</v>
      </c>
      <c r="AL1037">
        <v>3</v>
      </c>
      <c r="AM1037">
        <v>3</v>
      </c>
      <c r="AN1037">
        <v>20</v>
      </c>
      <c r="AO1037">
        <v>4</v>
      </c>
      <c r="AP1037">
        <v>57</v>
      </c>
      <c r="AQ1037">
        <v>7</v>
      </c>
      <c r="AR1037" t="s">
        <v>80</v>
      </c>
      <c r="AS1037" t="s">
        <v>128</v>
      </c>
      <c r="AT1037" t="s">
        <v>128</v>
      </c>
      <c r="AU1037" s="1">
        <v>45787</v>
      </c>
    </row>
    <row r="1038" spans="1:47" x14ac:dyDescent="0.35">
      <c r="A1038" t="s">
        <v>333</v>
      </c>
      <c r="B1038" t="s">
        <v>261</v>
      </c>
      <c r="C1038" t="s">
        <v>291</v>
      </c>
      <c r="D1038">
        <v>34801067418</v>
      </c>
      <c r="E1038" t="s">
        <v>243</v>
      </c>
      <c r="F1038" t="s">
        <v>332</v>
      </c>
      <c r="G1038" t="s">
        <v>115</v>
      </c>
      <c r="H1038" t="s">
        <v>115</v>
      </c>
      <c r="I1038" t="s">
        <v>115</v>
      </c>
      <c r="J1038" s="1">
        <v>45297</v>
      </c>
      <c r="K1038" t="s">
        <v>53</v>
      </c>
      <c r="L1038" s="1">
        <v>44776</v>
      </c>
      <c r="M1038" t="s">
        <v>334</v>
      </c>
      <c r="N1038" t="s">
        <v>308</v>
      </c>
      <c r="O1038" t="s">
        <v>210</v>
      </c>
      <c r="P1038" t="s">
        <v>117</v>
      </c>
      <c r="Q1038" s="1">
        <v>44100</v>
      </c>
      <c r="R1038" t="s">
        <v>118</v>
      </c>
      <c r="S1038" t="s">
        <v>59</v>
      </c>
      <c r="T1038" t="s">
        <v>60</v>
      </c>
      <c r="U1038" t="s">
        <v>177</v>
      </c>
      <c r="V1038">
        <v>1467</v>
      </c>
      <c r="W1038" t="s">
        <v>62</v>
      </c>
      <c r="X1038" t="s">
        <v>280</v>
      </c>
      <c r="Y1038">
        <v>3</v>
      </c>
      <c r="Z1038" t="s">
        <v>254</v>
      </c>
      <c r="AA1038" t="s">
        <v>64</v>
      </c>
      <c r="AB1038" t="s">
        <v>65</v>
      </c>
      <c r="AC1038" t="s">
        <v>115</v>
      </c>
      <c r="AD1038" t="s">
        <v>53</v>
      </c>
      <c r="AE1038" t="s">
        <v>53</v>
      </c>
      <c r="AF1038">
        <v>203</v>
      </c>
      <c r="AG1038">
        <v>60</v>
      </c>
      <c r="AH1038" t="s">
        <v>181</v>
      </c>
      <c r="AI1038" t="s">
        <v>182</v>
      </c>
      <c r="AJ1038" t="s">
        <v>213</v>
      </c>
      <c r="AK1038" t="s">
        <v>69</v>
      </c>
      <c r="AL1038">
        <v>3</v>
      </c>
      <c r="AM1038">
        <v>3</v>
      </c>
      <c r="AN1038">
        <v>20</v>
      </c>
      <c r="AO1038">
        <v>4</v>
      </c>
      <c r="AP1038">
        <v>57</v>
      </c>
      <c r="AQ1038">
        <v>7</v>
      </c>
      <c r="AR1038" t="s">
        <v>86</v>
      </c>
      <c r="AS1038" t="s">
        <v>223</v>
      </c>
      <c r="AT1038" t="s">
        <v>223</v>
      </c>
      <c r="AU1038" s="1">
        <v>45049</v>
      </c>
    </row>
    <row r="1039" spans="1:47" x14ac:dyDescent="0.35">
      <c r="A1039" t="s">
        <v>333</v>
      </c>
      <c r="B1039" t="s">
        <v>261</v>
      </c>
      <c r="C1039" t="s">
        <v>291</v>
      </c>
      <c r="D1039">
        <v>34801067418</v>
      </c>
      <c r="E1039" t="s">
        <v>243</v>
      </c>
      <c r="F1039" t="s">
        <v>332</v>
      </c>
      <c r="G1039" t="s">
        <v>115</v>
      </c>
      <c r="H1039" t="s">
        <v>115</v>
      </c>
      <c r="I1039" t="s">
        <v>115</v>
      </c>
      <c r="J1039" s="1">
        <v>45297</v>
      </c>
      <c r="K1039" t="s">
        <v>53</v>
      </c>
      <c r="L1039" s="1">
        <v>44776</v>
      </c>
      <c r="M1039" t="s">
        <v>334</v>
      </c>
      <c r="N1039" t="s">
        <v>308</v>
      </c>
      <c r="O1039" t="s">
        <v>210</v>
      </c>
      <c r="P1039" t="s">
        <v>117</v>
      </c>
      <c r="Q1039" s="1">
        <v>44100</v>
      </c>
      <c r="R1039" t="s">
        <v>118</v>
      </c>
      <c r="S1039" t="s">
        <v>59</v>
      </c>
      <c r="T1039" t="s">
        <v>60</v>
      </c>
      <c r="U1039" t="s">
        <v>177</v>
      </c>
      <c r="V1039">
        <v>1467</v>
      </c>
      <c r="W1039" t="s">
        <v>62</v>
      </c>
      <c r="X1039" t="s">
        <v>280</v>
      </c>
      <c r="Y1039">
        <v>3</v>
      </c>
      <c r="Z1039" t="s">
        <v>254</v>
      </c>
      <c r="AA1039" t="s">
        <v>64</v>
      </c>
      <c r="AB1039" t="s">
        <v>65</v>
      </c>
      <c r="AC1039" t="s">
        <v>115</v>
      </c>
      <c r="AD1039" t="s">
        <v>53</v>
      </c>
      <c r="AE1039" t="s">
        <v>53</v>
      </c>
      <c r="AF1039">
        <v>203</v>
      </c>
      <c r="AG1039">
        <v>60</v>
      </c>
      <c r="AH1039" t="s">
        <v>181</v>
      </c>
      <c r="AI1039" t="s">
        <v>182</v>
      </c>
      <c r="AJ1039" t="s">
        <v>213</v>
      </c>
      <c r="AK1039" t="s">
        <v>69</v>
      </c>
      <c r="AL1039">
        <v>3</v>
      </c>
      <c r="AM1039">
        <v>3</v>
      </c>
      <c r="AN1039">
        <v>20</v>
      </c>
      <c r="AO1039">
        <v>4</v>
      </c>
      <c r="AP1039">
        <v>57</v>
      </c>
      <c r="AQ1039">
        <v>7</v>
      </c>
      <c r="AR1039" t="s">
        <v>72</v>
      </c>
      <c r="AS1039" t="s">
        <v>109</v>
      </c>
      <c r="AT1039" t="s">
        <v>109</v>
      </c>
      <c r="AU1039" s="1">
        <v>45091</v>
      </c>
    </row>
    <row r="1040" spans="1:47" x14ac:dyDescent="0.35">
      <c r="A1040" t="s">
        <v>333</v>
      </c>
      <c r="B1040" t="s">
        <v>261</v>
      </c>
      <c r="C1040" t="s">
        <v>291</v>
      </c>
      <c r="D1040">
        <v>34801067418</v>
      </c>
      <c r="E1040" t="s">
        <v>243</v>
      </c>
      <c r="F1040" t="s">
        <v>332</v>
      </c>
      <c r="G1040" t="s">
        <v>115</v>
      </c>
      <c r="H1040" t="s">
        <v>115</v>
      </c>
      <c r="I1040" t="s">
        <v>115</v>
      </c>
      <c r="J1040" s="1">
        <v>45297</v>
      </c>
      <c r="K1040" t="s">
        <v>53</v>
      </c>
      <c r="L1040" s="1">
        <v>44776</v>
      </c>
      <c r="M1040" t="s">
        <v>334</v>
      </c>
      <c r="N1040" t="s">
        <v>308</v>
      </c>
      <c r="O1040" t="s">
        <v>210</v>
      </c>
      <c r="P1040" t="s">
        <v>117</v>
      </c>
      <c r="Q1040" s="1">
        <v>44100</v>
      </c>
      <c r="R1040" t="s">
        <v>118</v>
      </c>
      <c r="S1040" t="s">
        <v>59</v>
      </c>
      <c r="T1040" t="s">
        <v>60</v>
      </c>
      <c r="U1040" t="s">
        <v>177</v>
      </c>
      <c r="V1040">
        <v>1467</v>
      </c>
      <c r="W1040" t="s">
        <v>62</v>
      </c>
      <c r="X1040" t="s">
        <v>280</v>
      </c>
      <c r="Y1040">
        <v>4</v>
      </c>
      <c r="Z1040" t="s">
        <v>254</v>
      </c>
      <c r="AA1040" t="s">
        <v>64</v>
      </c>
      <c r="AB1040" t="s">
        <v>122</v>
      </c>
      <c r="AC1040" t="s">
        <v>115</v>
      </c>
      <c r="AD1040" t="s">
        <v>53</v>
      </c>
      <c r="AE1040" t="s">
        <v>53</v>
      </c>
      <c r="AF1040">
        <v>203</v>
      </c>
      <c r="AG1040">
        <v>45</v>
      </c>
      <c r="AH1040" t="s">
        <v>181</v>
      </c>
      <c r="AI1040" t="s">
        <v>96</v>
      </c>
      <c r="AJ1040" t="s">
        <v>213</v>
      </c>
      <c r="AK1040" t="s">
        <v>169</v>
      </c>
      <c r="AL1040">
        <v>3</v>
      </c>
      <c r="AM1040">
        <v>2</v>
      </c>
      <c r="AN1040">
        <v>20</v>
      </c>
      <c r="AO1040">
        <v>7</v>
      </c>
      <c r="AP1040">
        <v>49</v>
      </c>
      <c r="AQ1040">
        <v>7</v>
      </c>
      <c r="AR1040" t="s">
        <v>80</v>
      </c>
      <c r="AS1040" t="s">
        <v>152</v>
      </c>
      <c r="AT1040" t="s">
        <v>152</v>
      </c>
      <c r="AU1040" s="1">
        <v>45119</v>
      </c>
    </row>
    <row r="1041" spans="1:47" x14ac:dyDescent="0.35">
      <c r="A1041" t="s">
        <v>333</v>
      </c>
      <c r="B1041" t="s">
        <v>261</v>
      </c>
      <c r="C1041" t="s">
        <v>291</v>
      </c>
      <c r="D1041">
        <v>34801067418</v>
      </c>
      <c r="E1041" t="s">
        <v>243</v>
      </c>
      <c r="F1041" t="s">
        <v>332</v>
      </c>
      <c r="G1041" t="s">
        <v>115</v>
      </c>
      <c r="H1041" t="s">
        <v>115</v>
      </c>
      <c r="I1041" t="s">
        <v>115</v>
      </c>
      <c r="J1041" s="1">
        <v>45297</v>
      </c>
      <c r="K1041" t="s">
        <v>53</v>
      </c>
      <c r="L1041" s="1">
        <v>44776</v>
      </c>
      <c r="M1041" t="s">
        <v>334</v>
      </c>
      <c r="N1041" t="s">
        <v>308</v>
      </c>
      <c r="O1041" t="s">
        <v>210</v>
      </c>
      <c r="P1041" t="s">
        <v>117</v>
      </c>
      <c r="Q1041" s="1">
        <v>44100</v>
      </c>
      <c r="R1041" t="s">
        <v>118</v>
      </c>
      <c r="S1041" t="s">
        <v>59</v>
      </c>
      <c r="T1041" t="s">
        <v>60</v>
      </c>
      <c r="U1041" t="s">
        <v>177</v>
      </c>
      <c r="V1041">
        <v>1467</v>
      </c>
      <c r="W1041" t="s">
        <v>62</v>
      </c>
      <c r="X1041" t="s">
        <v>280</v>
      </c>
      <c r="Y1041">
        <v>4</v>
      </c>
      <c r="Z1041" t="s">
        <v>254</v>
      </c>
      <c r="AA1041" t="s">
        <v>64</v>
      </c>
      <c r="AB1041" t="s">
        <v>122</v>
      </c>
      <c r="AC1041" t="s">
        <v>115</v>
      </c>
      <c r="AD1041" t="s">
        <v>53</v>
      </c>
      <c r="AE1041" t="s">
        <v>53</v>
      </c>
      <c r="AF1041">
        <v>203</v>
      </c>
      <c r="AG1041">
        <v>45</v>
      </c>
      <c r="AH1041" t="s">
        <v>181</v>
      </c>
      <c r="AI1041" t="s">
        <v>96</v>
      </c>
      <c r="AJ1041" t="s">
        <v>213</v>
      </c>
      <c r="AK1041" t="s">
        <v>169</v>
      </c>
      <c r="AL1041">
        <v>3</v>
      </c>
      <c r="AM1041">
        <v>2</v>
      </c>
      <c r="AN1041">
        <v>20</v>
      </c>
      <c r="AO1041">
        <v>7</v>
      </c>
      <c r="AP1041">
        <v>49</v>
      </c>
      <c r="AQ1041">
        <v>7</v>
      </c>
      <c r="AR1041" t="s">
        <v>80</v>
      </c>
      <c r="AS1041" t="s">
        <v>216</v>
      </c>
      <c r="AT1041" t="s">
        <v>216</v>
      </c>
      <c r="AU1041" s="1">
        <v>45668</v>
      </c>
    </row>
    <row r="1042" spans="1:47" x14ac:dyDescent="0.35">
      <c r="A1042" t="s">
        <v>333</v>
      </c>
      <c r="B1042" t="s">
        <v>261</v>
      </c>
      <c r="C1042" t="s">
        <v>291</v>
      </c>
      <c r="D1042">
        <v>34801067418</v>
      </c>
      <c r="E1042" t="s">
        <v>243</v>
      </c>
      <c r="F1042" t="s">
        <v>332</v>
      </c>
      <c r="G1042" t="s">
        <v>115</v>
      </c>
      <c r="H1042" t="s">
        <v>115</v>
      </c>
      <c r="I1042" t="s">
        <v>115</v>
      </c>
      <c r="J1042" s="1">
        <v>45297</v>
      </c>
      <c r="K1042" t="s">
        <v>53</v>
      </c>
      <c r="L1042" s="1">
        <v>44776</v>
      </c>
      <c r="M1042" t="s">
        <v>334</v>
      </c>
      <c r="N1042" t="s">
        <v>308</v>
      </c>
      <c r="O1042" t="s">
        <v>210</v>
      </c>
      <c r="P1042" t="s">
        <v>117</v>
      </c>
      <c r="Q1042" s="1">
        <v>44100</v>
      </c>
      <c r="R1042" t="s">
        <v>118</v>
      </c>
      <c r="S1042" t="s">
        <v>59</v>
      </c>
      <c r="T1042" t="s">
        <v>60</v>
      </c>
      <c r="U1042" t="s">
        <v>177</v>
      </c>
      <c r="V1042">
        <v>1467</v>
      </c>
      <c r="W1042" t="s">
        <v>62</v>
      </c>
      <c r="X1042" t="s">
        <v>280</v>
      </c>
      <c r="Y1042">
        <v>4</v>
      </c>
      <c r="Z1042" t="s">
        <v>254</v>
      </c>
      <c r="AA1042" t="s">
        <v>64</v>
      </c>
      <c r="AB1042" t="s">
        <v>122</v>
      </c>
      <c r="AC1042" t="s">
        <v>115</v>
      </c>
      <c r="AD1042" t="s">
        <v>53</v>
      </c>
      <c r="AE1042" t="s">
        <v>53</v>
      </c>
      <c r="AF1042">
        <v>203</v>
      </c>
      <c r="AG1042">
        <v>45</v>
      </c>
      <c r="AH1042" t="s">
        <v>181</v>
      </c>
      <c r="AI1042" t="s">
        <v>96</v>
      </c>
      <c r="AJ1042" t="s">
        <v>213</v>
      </c>
      <c r="AK1042" t="s">
        <v>169</v>
      </c>
      <c r="AL1042">
        <v>3</v>
      </c>
      <c r="AM1042">
        <v>2</v>
      </c>
      <c r="AN1042">
        <v>20</v>
      </c>
      <c r="AO1042">
        <v>7</v>
      </c>
      <c r="AP1042">
        <v>49</v>
      </c>
      <c r="AQ1042">
        <v>7</v>
      </c>
      <c r="AR1042" t="s">
        <v>94</v>
      </c>
      <c r="AS1042" t="s">
        <v>150</v>
      </c>
      <c r="AT1042" t="s">
        <v>150</v>
      </c>
      <c r="AU1042" s="1">
        <v>44110</v>
      </c>
    </row>
    <row r="1043" spans="1:47" x14ac:dyDescent="0.35">
      <c r="A1043" t="s">
        <v>333</v>
      </c>
      <c r="B1043" t="s">
        <v>261</v>
      </c>
      <c r="C1043" t="s">
        <v>291</v>
      </c>
      <c r="D1043">
        <v>34801067418</v>
      </c>
      <c r="E1043" t="s">
        <v>243</v>
      </c>
      <c r="F1043" t="s">
        <v>332</v>
      </c>
      <c r="G1043" t="s">
        <v>115</v>
      </c>
      <c r="H1043" t="s">
        <v>115</v>
      </c>
      <c r="I1043" t="s">
        <v>115</v>
      </c>
      <c r="J1043" s="1">
        <v>45297</v>
      </c>
      <c r="K1043" t="s">
        <v>53</v>
      </c>
      <c r="L1043" s="1">
        <v>44776</v>
      </c>
      <c r="M1043" t="s">
        <v>334</v>
      </c>
      <c r="N1043" t="s">
        <v>308</v>
      </c>
      <c r="O1043" t="s">
        <v>210</v>
      </c>
      <c r="P1043" t="s">
        <v>117</v>
      </c>
      <c r="Q1043" s="1">
        <v>44100</v>
      </c>
      <c r="R1043" t="s">
        <v>118</v>
      </c>
      <c r="S1043" t="s">
        <v>59</v>
      </c>
      <c r="T1043" t="s">
        <v>60</v>
      </c>
      <c r="U1043" t="s">
        <v>177</v>
      </c>
      <c r="V1043">
        <v>1467</v>
      </c>
      <c r="W1043" t="s">
        <v>62</v>
      </c>
      <c r="X1043" t="s">
        <v>280</v>
      </c>
      <c r="Y1043">
        <v>4</v>
      </c>
      <c r="Z1043" t="s">
        <v>254</v>
      </c>
      <c r="AA1043" t="s">
        <v>64</v>
      </c>
      <c r="AB1043" t="s">
        <v>122</v>
      </c>
      <c r="AC1043" t="s">
        <v>115</v>
      </c>
      <c r="AD1043" t="s">
        <v>53</v>
      </c>
      <c r="AE1043" t="s">
        <v>53</v>
      </c>
      <c r="AF1043">
        <v>203</v>
      </c>
      <c r="AG1043">
        <v>45</v>
      </c>
      <c r="AH1043" t="s">
        <v>181</v>
      </c>
      <c r="AI1043" t="s">
        <v>96</v>
      </c>
      <c r="AJ1043" t="s">
        <v>213</v>
      </c>
      <c r="AK1043" t="s">
        <v>169</v>
      </c>
      <c r="AL1043">
        <v>3</v>
      </c>
      <c r="AM1043">
        <v>2</v>
      </c>
      <c r="AN1043">
        <v>20</v>
      </c>
      <c r="AO1043">
        <v>7</v>
      </c>
      <c r="AP1043">
        <v>49</v>
      </c>
      <c r="AQ1043">
        <v>7</v>
      </c>
      <c r="AR1043" t="s">
        <v>72</v>
      </c>
      <c r="AS1043" t="s">
        <v>231</v>
      </c>
      <c r="AT1043" t="s">
        <v>231</v>
      </c>
      <c r="AU1043" s="1">
        <v>44198</v>
      </c>
    </row>
    <row r="1044" spans="1:47" x14ac:dyDescent="0.35">
      <c r="A1044" t="s">
        <v>333</v>
      </c>
      <c r="B1044" t="s">
        <v>261</v>
      </c>
      <c r="C1044" t="s">
        <v>291</v>
      </c>
      <c r="D1044">
        <v>34801067418</v>
      </c>
      <c r="E1044" t="s">
        <v>243</v>
      </c>
      <c r="F1044" t="s">
        <v>332</v>
      </c>
      <c r="G1044" t="s">
        <v>115</v>
      </c>
      <c r="H1044" t="s">
        <v>115</v>
      </c>
      <c r="I1044" t="s">
        <v>115</v>
      </c>
      <c r="J1044" s="1">
        <v>45297</v>
      </c>
      <c r="K1044" t="s">
        <v>53</v>
      </c>
      <c r="L1044" s="1">
        <v>44776</v>
      </c>
      <c r="M1044" t="s">
        <v>334</v>
      </c>
      <c r="N1044" t="s">
        <v>308</v>
      </c>
      <c r="O1044" t="s">
        <v>210</v>
      </c>
      <c r="P1044" t="s">
        <v>117</v>
      </c>
      <c r="Q1044" s="1">
        <v>44100</v>
      </c>
      <c r="R1044" t="s">
        <v>118</v>
      </c>
      <c r="S1044" t="s">
        <v>59</v>
      </c>
      <c r="T1044" t="s">
        <v>60</v>
      </c>
      <c r="U1044" t="s">
        <v>177</v>
      </c>
      <c r="V1044">
        <v>1467</v>
      </c>
      <c r="W1044" t="s">
        <v>62</v>
      </c>
      <c r="X1044" t="s">
        <v>280</v>
      </c>
      <c r="Y1044">
        <v>4</v>
      </c>
      <c r="Z1044" t="s">
        <v>254</v>
      </c>
      <c r="AA1044" t="s">
        <v>64</v>
      </c>
      <c r="AB1044" t="s">
        <v>122</v>
      </c>
      <c r="AC1044" t="s">
        <v>115</v>
      </c>
      <c r="AD1044" t="s">
        <v>53</v>
      </c>
      <c r="AE1044" t="s">
        <v>53</v>
      </c>
      <c r="AF1044">
        <v>203</v>
      </c>
      <c r="AG1044">
        <v>45</v>
      </c>
      <c r="AH1044" t="s">
        <v>181</v>
      </c>
      <c r="AI1044" t="s">
        <v>96</v>
      </c>
      <c r="AJ1044" t="s">
        <v>213</v>
      </c>
      <c r="AK1044" t="s">
        <v>169</v>
      </c>
      <c r="AL1044">
        <v>3</v>
      </c>
      <c r="AM1044">
        <v>2</v>
      </c>
      <c r="AN1044">
        <v>20</v>
      </c>
      <c r="AO1044">
        <v>7</v>
      </c>
      <c r="AP1044">
        <v>49</v>
      </c>
      <c r="AQ1044">
        <v>7</v>
      </c>
      <c r="AR1044" t="s">
        <v>72</v>
      </c>
      <c r="AS1044" t="s">
        <v>204</v>
      </c>
      <c r="AT1044" t="s">
        <v>204</v>
      </c>
      <c r="AU1044" s="1">
        <v>44768</v>
      </c>
    </row>
    <row r="1045" spans="1:47" x14ac:dyDescent="0.35">
      <c r="A1045" t="s">
        <v>333</v>
      </c>
      <c r="B1045" t="s">
        <v>261</v>
      </c>
      <c r="C1045" t="s">
        <v>291</v>
      </c>
      <c r="D1045">
        <v>34801067418</v>
      </c>
      <c r="E1045" t="s">
        <v>243</v>
      </c>
      <c r="F1045" t="s">
        <v>332</v>
      </c>
      <c r="G1045" t="s">
        <v>115</v>
      </c>
      <c r="H1045" t="s">
        <v>115</v>
      </c>
      <c r="I1045" t="s">
        <v>115</v>
      </c>
      <c r="J1045" s="1">
        <v>45297</v>
      </c>
      <c r="K1045" t="s">
        <v>53</v>
      </c>
      <c r="L1045" s="1">
        <v>44776</v>
      </c>
      <c r="M1045" t="s">
        <v>334</v>
      </c>
      <c r="N1045" t="s">
        <v>308</v>
      </c>
      <c r="O1045" t="s">
        <v>210</v>
      </c>
      <c r="P1045" t="s">
        <v>117</v>
      </c>
      <c r="Q1045" s="1">
        <v>44100</v>
      </c>
      <c r="R1045" t="s">
        <v>118</v>
      </c>
      <c r="S1045" t="s">
        <v>59</v>
      </c>
      <c r="T1045" t="s">
        <v>60</v>
      </c>
      <c r="U1045" t="s">
        <v>177</v>
      </c>
      <c r="V1045">
        <v>1467</v>
      </c>
      <c r="W1045" t="s">
        <v>62</v>
      </c>
      <c r="X1045" t="s">
        <v>280</v>
      </c>
      <c r="Y1045">
        <v>4</v>
      </c>
      <c r="Z1045" t="s">
        <v>254</v>
      </c>
      <c r="AA1045" t="s">
        <v>64</v>
      </c>
      <c r="AB1045" t="s">
        <v>122</v>
      </c>
      <c r="AC1045" t="s">
        <v>115</v>
      </c>
      <c r="AD1045" t="s">
        <v>53</v>
      </c>
      <c r="AE1045" t="s">
        <v>53</v>
      </c>
      <c r="AF1045">
        <v>203</v>
      </c>
      <c r="AG1045">
        <v>45</v>
      </c>
      <c r="AH1045" t="s">
        <v>181</v>
      </c>
      <c r="AI1045" t="s">
        <v>96</v>
      </c>
      <c r="AJ1045" t="s">
        <v>213</v>
      </c>
      <c r="AK1045" t="s">
        <v>169</v>
      </c>
      <c r="AL1045">
        <v>3</v>
      </c>
      <c r="AM1045">
        <v>2</v>
      </c>
      <c r="AN1045">
        <v>20</v>
      </c>
      <c r="AO1045">
        <v>7</v>
      </c>
      <c r="AP1045">
        <v>49</v>
      </c>
      <c r="AQ1045">
        <v>7</v>
      </c>
      <c r="AR1045" t="s">
        <v>70</v>
      </c>
      <c r="AS1045" t="s">
        <v>184</v>
      </c>
      <c r="AT1045" t="s">
        <v>184</v>
      </c>
      <c r="AU1045" s="1">
        <v>45613</v>
      </c>
    </row>
    <row r="1046" spans="1:47" x14ac:dyDescent="0.35">
      <c r="A1046" t="s">
        <v>333</v>
      </c>
      <c r="B1046" t="s">
        <v>261</v>
      </c>
      <c r="C1046" t="s">
        <v>291</v>
      </c>
      <c r="D1046">
        <v>34801067418</v>
      </c>
      <c r="E1046" t="s">
        <v>243</v>
      </c>
      <c r="F1046" t="s">
        <v>332</v>
      </c>
      <c r="G1046" t="s">
        <v>115</v>
      </c>
      <c r="H1046" t="s">
        <v>115</v>
      </c>
      <c r="I1046" t="s">
        <v>115</v>
      </c>
      <c r="J1046" s="1">
        <v>45297</v>
      </c>
      <c r="K1046" t="s">
        <v>53</v>
      </c>
      <c r="L1046" s="1">
        <v>44776</v>
      </c>
      <c r="M1046" t="s">
        <v>334</v>
      </c>
      <c r="N1046" t="s">
        <v>308</v>
      </c>
      <c r="O1046" t="s">
        <v>210</v>
      </c>
      <c r="P1046" t="s">
        <v>117</v>
      </c>
      <c r="Q1046" s="1">
        <v>44100</v>
      </c>
      <c r="R1046" t="s">
        <v>118</v>
      </c>
      <c r="S1046" t="s">
        <v>59</v>
      </c>
      <c r="T1046" t="s">
        <v>60</v>
      </c>
      <c r="U1046" t="s">
        <v>177</v>
      </c>
      <c r="V1046">
        <v>1467</v>
      </c>
      <c r="W1046" t="s">
        <v>62</v>
      </c>
      <c r="X1046" t="s">
        <v>280</v>
      </c>
      <c r="Y1046">
        <v>4</v>
      </c>
      <c r="Z1046" t="s">
        <v>254</v>
      </c>
      <c r="AA1046" t="s">
        <v>64</v>
      </c>
      <c r="AB1046" t="s">
        <v>122</v>
      </c>
      <c r="AC1046" t="s">
        <v>115</v>
      </c>
      <c r="AD1046" t="s">
        <v>53</v>
      </c>
      <c r="AE1046" t="s">
        <v>53</v>
      </c>
      <c r="AF1046">
        <v>203</v>
      </c>
      <c r="AG1046">
        <v>45</v>
      </c>
      <c r="AH1046" t="s">
        <v>181</v>
      </c>
      <c r="AI1046" t="s">
        <v>96</v>
      </c>
      <c r="AJ1046" t="s">
        <v>213</v>
      </c>
      <c r="AK1046" t="s">
        <v>169</v>
      </c>
      <c r="AL1046">
        <v>3</v>
      </c>
      <c r="AM1046">
        <v>2</v>
      </c>
      <c r="AN1046">
        <v>20</v>
      </c>
      <c r="AO1046">
        <v>7</v>
      </c>
      <c r="AP1046">
        <v>49</v>
      </c>
      <c r="AQ1046">
        <v>7</v>
      </c>
      <c r="AR1046" t="s">
        <v>72</v>
      </c>
      <c r="AS1046" t="s">
        <v>137</v>
      </c>
      <c r="AT1046" t="s">
        <v>137</v>
      </c>
      <c r="AU1046" s="1">
        <v>45392</v>
      </c>
    </row>
    <row r="1047" spans="1:47" x14ac:dyDescent="0.35">
      <c r="A1047" t="s">
        <v>333</v>
      </c>
      <c r="B1047" t="s">
        <v>261</v>
      </c>
      <c r="C1047" t="s">
        <v>291</v>
      </c>
      <c r="D1047">
        <v>34801067418</v>
      </c>
      <c r="E1047" t="s">
        <v>243</v>
      </c>
      <c r="F1047" t="s">
        <v>332</v>
      </c>
      <c r="G1047" t="s">
        <v>115</v>
      </c>
      <c r="H1047" t="s">
        <v>115</v>
      </c>
      <c r="I1047" t="s">
        <v>115</v>
      </c>
      <c r="J1047" s="1">
        <v>45297</v>
      </c>
      <c r="K1047" t="s">
        <v>53</v>
      </c>
      <c r="L1047" s="1">
        <v>44776</v>
      </c>
      <c r="M1047" t="s">
        <v>334</v>
      </c>
      <c r="N1047" t="s">
        <v>308</v>
      </c>
      <c r="O1047" t="s">
        <v>210</v>
      </c>
      <c r="P1047" t="s">
        <v>117</v>
      </c>
      <c r="Q1047" s="1">
        <v>44100</v>
      </c>
      <c r="R1047" t="s">
        <v>118</v>
      </c>
      <c r="S1047" t="s">
        <v>59</v>
      </c>
      <c r="T1047" t="s">
        <v>60</v>
      </c>
      <c r="U1047" t="s">
        <v>177</v>
      </c>
      <c r="V1047">
        <v>1467</v>
      </c>
      <c r="W1047" t="s">
        <v>62</v>
      </c>
      <c r="X1047" t="s">
        <v>280</v>
      </c>
      <c r="Y1047">
        <v>4</v>
      </c>
      <c r="Z1047" t="s">
        <v>254</v>
      </c>
      <c r="AA1047" t="s">
        <v>64</v>
      </c>
      <c r="AB1047" t="s">
        <v>122</v>
      </c>
      <c r="AC1047" t="s">
        <v>115</v>
      </c>
      <c r="AD1047" t="s">
        <v>53</v>
      </c>
      <c r="AE1047" t="s">
        <v>53</v>
      </c>
      <c r="AF1047">
        <v>203</v>
      </c>
      <c r="AG1047">
        <v>45</v>
      </c>
      <c r="AH1047" t="s">
        <v>181</v>
      </c>
      <c r="AI1047" t="s">
        <v>96</v>
      </c>
      <c r="AJ1047" t="s">
        <v>213</v>
      </c>
      <c r="AK1047" t="s">
        <v>169</v>
      </c>
      <c r="AL1047">
        <v>3</v>
      </c>
      <c r="AM1047">
        <v>2</v>
      </c>
      <c r="AN1047">
        <v>20</v>
      </c>
      <c r="AO1047">
        <v>7</v>
      </c>
      <c r="AP1047">
        <v>49</v>
      </c>
      <c r="AQ1047">
        <v>7</v>
      </c>
      <c r="AR1047" t="s">
        <v>80</v>
      </c>
      <c r="AS1047" t="s">
        <v>132</v>
      </c>
      <c r="AT1047" t="s">
        <v>132</v>
      </c>
      <c r="AU1047" s="1">
        <v>44959</v>
      </c>
    </row>
    <row r="1048" spans="1:47" x14ac:dyDescent="0.35">
      <c r="A1048" t="s">
        <v>335</v>
      </c>
      <c r="B1048" t="s">
        <v>242</v>
      </c>
      <c r="C1048" t="s">
        <v>291</v>
      </c>
      <c r="D1048">
        <v>35002095932</v>
      </c>
      <c r="E1048" t="s">
        <v>243</v>
      </c>
      <c r="F1048" t="s">
        <v>312</v>
      </c>
      <c r="G1048" t="s">
        <v>115</v>
      </c>
      <c r="H1048" t="s">
        <v>52</v>
      </c>
      <c r="I1048" t="s">
        <v>52</v>
      </c>
      <c r="J1048" s="1">
        <v>44666</v>
      </c>
      <c r="K1048" t="s">
        <v>53</v>
      </c>
      <c r="L1048" s="1">
        <v>45787</v>
      </c>
      <c r="M1048" t="s">
        <v>227</v>
      </c>
      <c r="N1048" t="s">
        <v>53</v>
      </c>
      <c r="O1048" t="s">
        <v>236</v>
      </c>
      <c r="P1048" t="s">
        <v>117</v>
      </c>
      <c r="Q1048" s="1">
        <v>45380</v>
      </c>
      <c r="R1048" t="s">
        <v>118</v>
      </c>
      <c r="S1048" t="s">
        <v>191</v>
      </c>
      <c r="T1048" t="s">
        <v>120</v>
      </c>
      <c r="U1048" t="s">
        <v>293</v>
      </c>
      <c r="V1048">
        <v>80997</v>
      </c>
      <c r="W1048" t="s">
        <v>62</v>
      </c>
      <c r="X1048" t="s">
        <v>53</v>
      </c>
      <c r="Y1048">
        <v>1</v>
      </c>
      <c r="Z1048" t="s">
        <v>254</v>
      </c>
      <c r="AA1048" t="s">
        <v>64</v>
      </c>
      <c r="AB1048" t="s">
        <v>122</v>
      </c>
      <c r="AC1048" t="s">
        <v>52</v>
      </c>
      <c r="AD1048" t="s">
        <v>193</v>
      </c>
      <c r="AE1048" t="s">
        <v>162</v>
      </c>
      <c r="AF1048">
        <v>134</v>
      </c>
      <c r="AG1048">
        <v>60</v>
      </c>
      <c r="AH1048" t="s">
        <v>69</v>
      </c>
      <c r="AI1048" t="s">
        <v>182</v>
      </c>
      <c r="AJ1048" t="s">
        <v>170</v>
      </c>
      <c r="AK1048" t="s">
        <v>136</v>
      </c>
      <c r="AL1048">
        <v>3</v>
      </c>
      <c r="AM1048">
        <v>1</v>
      </c>
      <c r="AN1048">
        <v>9</v>
      </c>
      <c r="AO1048">
        <v>0</v>
      </c>
      <c r="AP1048">
        <v>34</v>
      </c>
      <c r="AQ1048">
        <v>8</v>
      </c>
      <c r="AR1048" t="s">
        <v>80</v>
      </c>
      <c r="AS1048" t="s">
        <v>95</v>
      </c>
      <c r="AT1048" t="s">
        <v>95</v>
      </c>
      <c r="AU1048" s="1">
        <v>44946</v>
      </c>
    </row>
    <row r="1049" spans="1:47" x14ac:dyDescent="0.35">
      <c r="A1049" t="s">
        <v>335</v>
      </c>
      <c r="B1049" t="s">
        <v>242</v>
      </c>
      <c r="C1049" t="s">
        <v>291</v>
      </c>
      <c r="D1049">
        <v>35002095932</v>
      </c>
      <c r="E1049" t="s">
        <v>243</v>
      </c>
      <c r="F1049" t="s">
        <v>312</v>
      </c>
      <c r="G1049" t="s">
        <v>115</v>
      </c>
      <c r="H1049" t="s">
        <v>52</v>
      </c>
      <c r="I1049" t="s">
        <v>52</v>
      </c>
      <c r="J1049" s="1">
        <v>44666</v>
      </c>
      <c r="K1049" t="s">
        <v>53</v>
      </c>
      <c r="L1049" s="1">
        <v>45787</v>
      </c>
      <c r="M1049" t="s">
        <v>227</v>
      </c>
      <c r="N1049" t="s">
        <v>53</v>
      </c>
      <c r="O1049" t="s">
        <v>236</v>
      </c>
      <c r="P1049" t="s">
        <v>117</v>
      </c>
      <c r="Q1049" s="1">
        <v>45380</v>
      </c>
      <c r="R1049" t="s">
        <v>118</v>
      </c>
      <c r="S1049" t="s">
        <v>191</v>
      </c>
      <c r="T1049" t="s">
        <v>120</v>
      </c>
      <c r="U1049" t="s">
        <v>293</v>
      </c>
      <c r="V1049">
        <v>80997</v>
      </c>
      <c r="W1049" t="s">
        <v>62</v>
      </c>
      <c r="X1049" t="s">
        <v>53</v>
      </c>
      <c r="Y1049">
        <v>1</v>
      </c>
      <c r="Z1049" t="s">
        <v>254</v>
      </c>
      <c r="AA1049" t="s">
        <v>64</v>
      </c>
      <c r="AB1049" t="s">
        <v>122</v>
      </c>
      <c r="AC1049" t="s">
        <v>52</v>
      </c>
      <c r="AD1049" t="s">
        <v>193</v>
      </c>
      <c r="AE1049" t="s">
        <v>162</v>
      </c>
      <c r="AF1049">
        <v>134</v>
      </c>
      <c r="AG1049">
        <v>60</v>
      </c>
      <c r="AH1049" t="s">
        <v>69</v>
      </c>
      <c r="AI1049" t="s">
        <v>182</v>
      </c>
      <c r="AJ1049" t="s">
        <v>170</v>
      </c>
      <c r="AK1049" t="s">
        <v>136</v>
      </c>
      <c r="AL1049">
        <v>3</v>
      </c>
      <c r="AM1049">
        <v>1</v>
      </c>
      <c r="AN1049">
        <v>9</v>
      </c>
      <c r="AO1049">
        <v>0</v>
      </c>
      <c r="AP1049">
        <v>34</v>
      </c>
      <c r="AQ1049">
        <v>8</v>
      </c>
      <c r="AR1049" t="s">
        <v>88</v>
      </c>
      <c r="AS1049" t="s">
        <v>231</v>
      </c>
      <c r="AT1049" t="s">
        <v>231</v>
      </c>
      <c r="AU1049" s="1">
        <v>45705</v>
      </c>
    </row>
    <row r="1050" spans="1:47" x14ac:dyDescent="0.35">
      <c r="A1050" t="s">
        <v>335</v>
      </c>
      <c r="B1050" t="s">
        <v>242</v>
      </c>
      <c r="C1050" t="s">
        <v>291</v>
      </c>
      <c r="D1050">
        <v>35002095932</v>
      </c>
      <c r="E1050" t="s">
        <v>243</v>
      </c>
      <c r="F1050" t="s">
        <v>312</v>
      </c>
      <c r="G1050" t="s">
        <v>115</v>
      </c>
      <c r="H1050" t="s">
        <v>52</v>
      </c>
      <c r="I1050" t="s">
        <v>52</v>
      </c>
      <c r="J1050" s="1">
        <v>44666</v>
      </c>
      <c r="K1050" t="s">
        <v>53</v>
      </c>
      <c r="L1050" s="1">
        <v>45787</v>
      </c>
      <c r="M1050" t="s">
        <v>227</v>
      </c>
      <c r="N1050" t="s">
        <v>53</v>
      </c>
      <c r="O1050" t="s">
        <v>236</v>
      </c>
      <c r="P1050" t="s">
        <v>117</v>
      </c>
      <c r="Q1050" s="1">
        <v>45380</v>
      </c>
      <c r="R1050" t="s">
        <v>118</v>
      </c>
      <c r="S1050" t="s">
        <v>191</v>
      </c>
      <c r="T1050" t="s">
        <v>120</v>
      </c>
      <c r="U1050" t="s">
        <v>293</v>
      </c>
      <c r="V1050">
        <v>80997</v>
      </c>
      <c r="W1050" t="s">
        <v>62</v>
      </c>
      <c r="X1050" t="s">
        <v>53</v>
      </c>
      <c r="Y1050">
        <v>1</v>
      </c>
      <c r="Z1050" t="s">
        <v>254</v>
      </c>
      <c r="AA1050" t="s">
        <v>64</v>
      </c>
      <c r="AB1050" t="s">
        <v>122</v>
      </c>
      <c r="AC1050" t="s">
        <v>52</v>
      </c>
      <c r="AD1050" t="s">
        <v>193</v>
      </c>
      <c r="AE1050" t="s">
        <v>162</v>
      </c>
      <c r="AF1050">
        <v>134</v>
      </c>
      <c r="AG1050">
        <v>60</v>
      </c>
      <c r="AH1050" t="s">
        <v>69</v>
      </c>
      <c r="AI1050" t="s">
        <v>182</v>
      </c>
      <c r="AJ1050" t="s">
        <v>170</v>
      </c>
      <c r="AK1050" t="s">
        <v>136</v>
      </c>
      <c r="AL1050">
        <v>3</v>
      </c>
      <c r="AM1050">
        <v>1</v>
      </c>
      <c r="AN1050">
        <v>9</v>
      </c>
      <c r="AO1050">
        <v>0</v>
      </c>
      <c r="AP1050">
        <v>34</v>
      </c>
      <c r="AQ1050">
        <v>8</v>
      </c>
      <c r="AR1050" t="s">
        <v>72</v>
      </c>
      <c r="AS1050" t="s">
        <v>149</v>
      </c>
      <c r="AT1050" t="s">
        <v>149</v>
      </c>
      <c r="AU1050" s="1">
        <v>45569</v>
      </c>
    </row>
    <row r="1051" spans="1:47" x14ac:dyDescent="0.35">
      <c r="A1051" t="s">
        <v>335</v>
      </c>
      <c r="B1051" t="s">
        <v>242</v>
      </c>
      <c r="C1051" t="s">
        <v>291</v>
      </c>
      <c r="D1051">
        <v>35002095932</v>
      </c>
      <c r="E1051" t="s">
        <v>243</v>
      </c>
      <c r="F1051" t="s">
        <v>312</v>
      </c>
      <c r="G1051" t="s">
        <v>115</v>
      </c>
      <c r="H1051" t="s">
        <v>52</v>
      </c>
      <c r="I1051" t="s">
        <v>52</v>
      </c>
      <c r="J1051" s="1">
        <v>44666</v>
      </c>
      <c r="K1051" t="s">
        <v>53</v>
      </c>
      <c r="L1051" s="1">
        <v>45787</v>
      </c>
      <c r="M1051" t="s">
        <v>227</v>
      </c>
      <c r="N1051" t="s">
        <v>53</v>
      </c>
      <c r="O1051" t="s">
        <v>236</v>
      </c>
      <c r="P1051" t="s">
        <v>117</v>
      </c>
      <c r="Q1051" s="1">
        <v>45380</v>
      </c>
      <c r="R1051" t="s">
        <v>118</v>
      </c>
      <c r="S1051" t="s">
        <v>191</v>
      </c>
      <c r="T1051" t="s">
        <v>120</v>
      </c>
      <c r="U1051" t="s">
        <v>293</v>
      </c>
      <c r="V1051">
        <v>80997</v>
      </c>
      <c r="W1051" t="s">
        <v>62</v>
      </c>
      <c r="X1051" t="s">
        <v>53</v>
      </c>
      <c r="Y1051">
        <v>1</v>
      </c>
      <c r="Z1051" t="s">
        <v>254</v>
      </c>
      <c r="AA1051" t="s">
        <v>64</v>
      </c>
      <c r="AB1051" t="s">
        <v>122</v>
      </c>
      <c r="AC1051" t="s">
        <v>52</v>
      </c>
      <c r="AD1051" t="s">
        <v>193</v>
      </c>
      <c r="AE1051" t="s">
        <v>162</v>
      </c>
      <c r="AF1051">
        <v>134</v>
      </c>
      <c r="AG1051">
        <v>60</v>
      </c>
      <c r="AH1051" t="s">
        <v>69</v>
      </c>
      <c r="AI1051" t="s">
        <v>182</v>
      </c>
      <c r="AJ1051" t="s">
        <v>170</v>
      </c>
      <c r="AK1051" t="s">
        <v>136</v>
      </c>
      <c r="AL1051">
        <v>3</v>
      </c>
      <c r="AM1051">
        <v>1</v>
      </c>
      <c r="AN1051">
        <v>9</v>
      </c>
      <c r="AO1051">
        <v>0</v>
      </c>
      <c r="AP1051">
        <v>34</v>
      </c>
      <c r="AQ1051">
        <v>8</v>
      </c>
      <c r="AR1051" t="s">
        <v>88</v>
      </c>
      <c r="AS1051" t="s">
        <v>199</v>
      </c>
      <c r="AT1051" t="s">
        <v>199</v>
      </c>
      <c r="AU1051" s="1">
        <v>44517</v>
      </c>
    </row>
    <row r="1052" spans="1:47" x14ac:dyDescent="0.35">
      <c r="A1052" t="s">
        <v>335</v>
      </c>
      <c r="B1052" t="s">
        <v>242</v>
      </c>
      <c r="C1052" t="s">
        <v>291</v>
      </c>
      <c r="D1052">
        <v>35002095932</v>
      </c>
      <c r="E1052" t="s">
        <v>243</v>
      </c>
      <c r="F1052" t="s">
        <v>312</v>
      </c>
      <c r="G1052" t="s">
        <v>115</v>
      </c>
      <c r="H1052" t="s">
        <v>52</v>
      </c>
      <c r="I1052" t="s">
        <v>52</v>
      </c>
      <c r="J1052" s="1">
        <v>44666</v>
      </c>
      <c r="K1052" t="s">
        <v>53</v>
      </c>
      <c r="L1052" s="1">
        <v>45787</v>
      </c>
      <c r="M1052" t="s">
        <v>227</v>
      </c>
      <c r="N1052" t="s">
        <v>53</v>
      </c>
      <c r="O1052" t="s">
        <v>236</v>
      </c>
      <c r="P1052" t="s">
        <v>117</v>
      </c>
      <c r="Q1052" s="1">
        <v>45380</v>
      </c>
      <c r="R1052" t="s">
        <v>118</v>
      </c>
      <c r="S1052" t="s">
        <v>191</v>
      </c>
      <c r="T1052" t="s">
        <v>120</v>
      </c>
      <c r="U1052" t="s">
        <v>293</v>
      </c>
      <c r="V1052">
        <v>80997</v>
      </c>
      <c r="W1052" t="s">
        <v>62</v>
      </c>
      <c r="X1052" t="s">
        <v>53</v>
      </c>
      <c r="Y1052">
        <v>1</v>
      </c>
      <c r="Z1052" t="s">
        <v>254</v>
      </c>
      <c r="AA1052" t="s">
        <v>64</v>
      </c>
      <c r="AB1052" t="s">
        <v>122</v>
      </c>
      <c r="AC1052" t="s">
        <v>52</v>
      </c>
      <c r="AD1052" t="s">
        <v>193</v>
      </c>
      <c r="AE1052" t="s">
        <v>162</v>
      </c>
      <c r="AF1052">
        <v>134</v>
      </c>
      <c r="AG1052">
        <v>60</v>
      </c>
      <c r="AH1052" t="s">
        <v>69</v>
      </c>
      <c r="AI1052" t="s">
        <v>182</v>
      </c>
      <c r="AJ1052" t="s">
        <v>170</v>
      </c>
      <c r="AK1052" t="s">
        <v>136</v>
      </c>
      <c r="AL1052">
        <v>3</v>
      </c>
      <c r="AM1052">
        <v>1</v>
      </c>
      <c r="AN1052">
        <v>9</v>
      </c>
      <c r="AO1052">
        <v>0</v>
      </c>
      <c r="AP1052">
        <v>34</v>
      </c>
      <c r="AQ1052">
        <v>8</v>
      </c>
      <c r="AR1052" t="s">
        <v>72</v>
      </c>
      <c r="AS1052" t="s">
        <v>144</v>
      </c>
      <c r="AT1052" t="s">
        <v>144</v>
      </c>
      <c r="AU1052" s="1">
        <v>45022</v>
      </c>
    </row>
    <row r="1053" spans="1:47" x14ac:dyDescent="0.35">
      <c r="A1053" t="s">
        <v>335</v>
      </c>
      <c r="B1053" t="s">
        <v>242</v>
      </c>
      <c r="C1053" t="s">
        <v>291</v>
      </c>
      <c r="D1053">
        <v>35002095932</v>
      </c>
      <c r="E1053" t="s">
        <v>243</v>
      </c>
      <c r="F1053" t="s">
        <v>312</v>
      </c>
      <c r="G1053" t="s">
        <v>115</v>
      </c>
      <c r="H1053" t="s">
        <v>52</v>
      </c>
      <c r="I1053" t="s">
        <v>52</v>
      </c>
      <c r="J1053" s="1">
        <v>44666</v>
      </c>
      <c r="K1053" t="s">
        <v>53</v>
      </c>
      <c r="L1053" s="1">
        <v>45787</v>
      </c>
      <c r="M1053" t="s">
        <v>227</v>
      </c>
      <c r="N1053" t="s">
        <v>53</v>
      </c>
      <c r="O1053" t="s">
        <v>236</v>
      </c>
      <c r="P1053" t="s">
        <v>117</v>
      </c>
      <c r="Q1053" s="1">
        <v>45380</v>
      </c>
      <c r="R1053" t="s">
        <v>118</v>
      </c>
      <c r="S1053" t="s">
        <v>191</v>
      </c>
      <c r="T1053" t="s">
        <v>120</v>
      </c>
      <c r="U1053" t="s">
        <v>293</v>
      </c>
      <c r="V1053">
        <v>80997</v>
      </c>
      <c r="W1053" t="s">
        <v>62</v>
      </c>
      <c r="X1053" t="s">
        <v>53</v>
      </c>
      <c r="Y1053">
        <v>1</v>
      </c>
      <c r="Z1053" t="s">
        <v>254</v>
      </c>
      <c r="AA1053" t="s">
        <v>64</v>
      </c>
      <c r="AB1053" t="s">
        <v>122</v>
      </c>
      <c r="AC1053" t="s">
        <v>52</v>
      </c>
      <c r="AD1053" t="s">
        <v>193</v>
      </c>
      <c r="AE1053" t="s">
        <v>162</v>
      </c>
      <c r="AF1053">
        <v>134</v>
      </c>
      <c r="AG1053">
        <v>60</v>
      </c>
      <c r="AH1053" t="s">
        <v>69</v>
      </c>
      <c r="AI1053" t="s">
        <v>182</v>
      </c>
      <c r="AJ1053" t="s">
        <v>170</v>
      </c>
      <c r="AK1053" t="s">
        <v>136</v>
      </c>
      <c r="AL1053">
        <v>3</v>
      </c>
      <c r="AM1053">
        <v>1</v>
      </c>
      <c r="AN1053">
        <v>9</v>
      </c>
      <c r="AO1053">
        <v>0</v>
      </c>
      <c r="AP1053">
        <v>34</v>
      </c>
      <c r="AQ1053">
        <v>8</v>
      </c>
      <c r="AR1053" t="s">
        <v>91</v>
      </c>
      <c r="AS1053" t="s">
        <v>223</v>
      </c>
      <c r="AT1053" t="s">
        <v>223</v>
      </c>
      <c r="AU1053" s="1">
        <v>45657</v>
      </c>
    </row>
    <row r="1054" spans="1:47" x14ac:dyDescent="0.35">
      <c r="A1054" t="s">
        <v>335</v>
      </c>
      <c r="B1054" t="s">
        <v>242</v>
      </c>
      <c r="C1054" t="s">
        <v>291</v>
      </c>
      <c r="D1054">
        <v>35002095932</v>
      </c>
      <c r="E1054" t="s">
        <v>243</v>
      </c>
      <c r="F1054" t="s">
        <v>312</v>
      </c>
      <c r="G1054" t="s">
        <v>115</v>
      </c>
      <c r="H1054" t="s">
        <v>52</v>
      </c>
      <c r="I1054" t="s">
        <v>52</v>
      </c>
      <c r="J1054" s="1">
        <v>44666</v>
      </c>
      <c r="K1054" t="s">
        <v>53</v>
      </c>
      <c r="L1054" s="1">
        <v>45787</v>
      </c>
      <c r="M1054" t="s">
        <v>227</v>
      </c>
      <c r="N1054" t="s">
        <v>53</v>
      </c>
      <c r="O1054" t="s">
        <v>236</v>
      </c>
      <c r="P1054" t="s">
        <v>117</v>
      </c>
      <c r="Q1054" s="1">
        <v>45380</v>
      </c>
      <c r="R1054" t="s">
        <v>118</v>
      </c>
      <c r="S1054" t="s">
        <v>191</v>
      </c>
      <c r="T1054" t="s">
        <v>120</v>
      </c>
      <c r="U1054" t="s">
        <v>293</v>
      </c>
      <c r="V1054">
        <v>80997</v>
      </c>
      <c r="W1054" t="s">
        <v>62</v>
      </c>
      <c r="X1054" t="s">
        <v>53</v>
      </c>
      <c r="Y1054">
        <v>1</v>
      </c>
      <c r="Z1054" t="s">
        <v>254</v>
      </c>
      <c r="AA1054" t="s">
        <v>64</v>
      </c>
      <c r="AB1054" t="s">
        <v>122</v>
      </c>
      <c r="AC1054" t="s">
        <v>52</v>
      </c>
      <c r="AD1054" t="s">
        <v>193</v>
      </c>
      <c r="AE1054" t="s">
        <v>162</v>
      </c>
      <c r="AF1054">
        <v>134</v>
      </c>
      <c r="AG1054">
        <v>60</v>
      </c>
      <c r="AH1054" t="s">
        <v>69</v>
      </c>
      <c r="AI1054" t="s">
        <v>182</v>
      </c>
      <c r="AJ1054" t="s">
        <v>170</v>
      </c>
      <c r="AK1054" t="s">
        <v>136</v>
      </c>
      <c r="AL1054">
        <v>3</v>
      </c>
      <c r="AM1054">
        <v>1</v>
      </c>
      <c r="AN1054">
        <v>9</v>
      </c>
      <c r="AO1054">
        <v>0</v>
      </c>
      <c r="AP1054">
        <v>34</v>
      </c>
      <c r="AQ1054">
        <v>8</v>
      </c>
      <c r="AR1054" t="s">
        <v>70</v>
      </c>
      <c r="AS1054" t="s">
        <v>152</v>
      </c>
      <c r="AT1054" t="s">
        <v>152</v>
      </c>
      <c r="AU1054" s="1">
        <v>44694</v>
      </c>
    </row>
    <row r="1055" spans="1:47" x14ac:dyDescent="0.35">
      <c r="A1055" t="s">
        <v>335</v>
      </c>
      <c r="B1055" t="s">
        <v>242</v>
      </c>
      <c r="C1055" t="s">
        <v>291</v>
      </c>
      <c r="D1055">
        <v>35002095932</v>
      </c>
      <c r="E1055" t="s">
        <v>243</v>
      </c>
      <c r="F1055" t="s">
        <v>312</v>
      </c>
      <c r="G1055" t="s">
        <v>115</v>
      </c>
      <c r="H1055" t="s">
        <v>52</v>
      </c>
      <c r="I1055" t="s">
        <v>52</v>
      </c>
      <c r="J1055" s="1">
        <v>44666</v>
      </c>
      <c r="K1055" t="s">
        <v>53</v>
      </c>
      <c r="L1055" s="1">
        <v>45787</v>
      </c>
      <c r="M1055" t="s">
        <v>227</v>
      </c>
      <c r="N1055" t="s">
        <v>53</v>
      </c>
      <c r="O1055" t="s">
        <v>236</v>
      </c>
      <c r="P1055" t="s">
        <v>117</v>
      </c>
      <c r="Q1055" s="1">
        <v>45380</v>
      </c>
      <c r="R1055" t="s">
        <v>118</v>
      </c>
      <c r="S1055" t="s">
        <v>191</v>
      </c>
      <c r="T1055" t="s">
        <v>120</v>
      </c>
      <c r="U1055" t="s">
        <v>293</v>
      </c>
      <c r="V1055">
        <v>80997</v>
      </c>
      <c r="W1055" t="s">
        <v>62</v>
      </c>
      <c r="X1055" t="s">
        <v>53</v>
      </c>
      <c r="Y1055">
        <v>1</v>
      </c>
      <c r="Z1055" t="s">
        <v>254</v>
      </c>
      <c r="AA1055" t="s">
        <v>64</v>
      </c>
      <c r="AB1055" t="s">
        <v>122</v>
      </c>
      <c r="AC1055" t="s">
        <v>52</v>
      </c>
      <c r="AD1055" t="s">
        <v>193</v>
      </c>
      <c r="AE1055" t="s">
        <v>162</v>
      </c>
      <c r="AF1055">
        <v>134</v>
      </c>
      <c r="AG1055">
        <v>60</v>
      </c>
      <c r="AH1055" t="s">
        <v>69</v>
      </c>
      <c r="AI1055" t="s">
        <v>182</v>
      </c>
      <c r="AJ1055" t="s">
        <v>170</v>
      </c>
      <c r="AK1055" t="s">
        <v>136</v>
      </c>
      <c r="AL1055">
        <v>3</v>
      </c>
      <c r="AM1055">
        <v>1</v>
      </c>
      <c r="AN1055">
        <v>9</v>
      </c>
      <c r="AO1055">
        <v>0</v>
      </c>
      <c r="AP1055">
        <v>34</v>
      </c>
      <c r="AQ1055">
        <v>8</v>
      </c>
      <c r="AR1055" t="s">
        <v>91</v>
      </c>
      <c r="AS1055" t="s">
        <v>166</v>
      </c>
      <c r="AT1055" t="s">
        <v>166</v>
      </c>
      <c r="AU1055" s="1">
        <v>45146</v>
      </c>
    </row>
    <row r="1056" spans="1:47" x14ac:dyDescent="0.35">
      <c r="A1056" t="s">
        <v>335</v>
      </c>
      <c r="B1056" t="s">
        <v>242</v>
      </c>
      <c r="C1056" t="s">
        <v>291</v>
      </c>
      <c r="D1056">
        <v>35002095932</v>
      </c>
      <c r="E1056" t="s">
        <v>243</v>
      </c>
      <c r="F1056" t="s">
        <v>312</v>
      </c>
      <c r="G1056" t="s">
        <v>115</v>
      </c>
      <c r="H1056" t="s">
        <v>52</v>
      </c>
      <c r="I1056" t="s">
        <v>52</v>
      </c>
      <c r="J1056" s="1">
        <v>44666</v>
      </c>
      <c r="K1056" t="s">
        <v>53</v>
      </c>
      <c r="L1056" s="1">
        <v>45787</v>
      </c>
      <c r="M1056" t="s">
        <v>227</v>
      </c>
      <c r="N1056" t="s">
        <v>53</v>
      </c>
      <c r="O1056" t="s">
        <v>236</v>
      </c>
      <c r="P1056" t="s">
        <v>117</v>
      </c>
      <c r="Q1056" s="1">
        <v>45380</v>
      </c>
      <c r="R1056" t="s">
        <v>118</v>
      </c>
      <c r="S1056" t="s">
        <v>191</v>
      </c>
      <c r="T1056" t="s">
        <v>120</v>
      </c>
      <c r="U1056" t="s">
        <v>293</v>
      </c>
      <c r="V1056">
        <v>80997</v>
      </c>
      <c r="W1056" t="s">
        <v>62</v>
      </c>
      <c r="X1056" t="s">
        <v>53</v>
      </c>
      <c r="Y1056">
        <v>1</v>
      </c>
      <c r="Z1056" t="s">
        <v>254</v>
      </c>
      <c r="AA1056" t="s">
        <v>64</v>
      </c>
      <c r="AB1056" t="s">
        <v>122</v>
      </c>
      <c r="AC1056" t="s">
        <v>52</v>
      </c>
      <c r="AD1056" t="s">
        <v>193</v>
      </c>
      <c r="AE1056" t="s">
        <v>162</v>
      </c>
      <c r="AF1056">
        <v>134</v>
      </c>
      <c r="AG1056">
        <v>60</v>
      </c>
      <c r="AH1056" t="s">
        <v>69</v>
      </c>
      <c r="AI1056" t="s">
        <v>182</v>
      </c>
      <c r="AJ1056" t="s">
        <v>170</v>
      </c>
      <c r="AK1056" t="s">
        <v>136</v>
      </c>
      <c r="AL1056">
        <v>3</v>
      </c>
      <c r="AM1056">
        <v>1</v>
      </c>
      <c r="AN1056">
        <v>9</v>
      </c>
      <c r="AO1056">
        <v>0</v>
      </c>
      <c r="AP1056">
        <v>34</v>
      </c>
      <c r="AQ1056">
        <v>8</v>
      </c>
      <c r="AR1056" t="s">
        <v>74</v>
      </c>
      <c r="AS1056" t="s">
        <v>109</v>
      </c>
      <c r="AT1056" t="s">
        <v>109</v>
      </c>
      <c r="AU1056" s="1">
        <v>45762</v>
      </c>
    </row>
    <row r="1057" spans="1:47" x14ac:dyDescent="0.35">
      <c r="A1057" t="s">
        <v>335</v>
      </c>
      <c r="B1057" t="s">
        <v>242</v>
      </c>
      <c r="C1057" t="s">
        <v>291</v>
      </c>
      <c r="D1057">
        <v>35002095932</v>
      </c>
      <c r="E1057" t="s">
        <v>243</v>
      </c>
      <c r="F1057" t="s">
        <v>312</v>
      </c>
      <c r="G1057" t="s">
        <v>115</v>
      </c>
      <c r="H1057" t="s">
        <v>52</v>
      </c>
      <c r="I1057" t="s">
        <v>52</v>
      </c>
      <c r="J1057" s="1">
        <v>44666</v>
      </c>
      <c r="K1057" t="s">
        <v>53</v>
      </c>
      <c r="L1057" s="1">
        <v>45787</v>
      </c>
      <c r="M1057" t="s">
        <v>227</v>
      </c>
      <c r="N1057" t="s">
        <v>53</v>
      </c>
      <c r="O1057" t="s">
        <v>236</v>
      </c>
      <c r="P1057" t="s">
        <v>117</v>
      </c>
      <c r="Q1057" s="1">
        <v>45380</v>
      </c>
      <c r="R1057" t="s">
        <v>118</v>
      </c>
      <c r="S1057" t="s">
        <v>191</v>
      </c>
      <c r="T1057" t="s">
        <v>120</v>
      </c>
      <c r="U1057" t="s">
        <v>293</v>
      </c>
      <c r="V1057">
        <v>80997</v>
      </c>
      <c r="W1057" t="s">
        <v>62</v>
      </c>
      <c r="X1057" t="s">
        <v>53</v>
      </c>
      <c r="Y1057">
        <v>1</v>
      </c>
      <c r="Z1057" t="s">
        <v>254</v>
      </c>
      <c r="AA1057" t="s">
        <v>64</v>
      </c>
      <c r="AB1057" t="s">
        <v>122</v>
      </c>
      <c r="AC1057" t="s">
        <v>52</v>
      </c>
      <c r="AD1057" t="s">
        <v>193</v>
      </c>
      <c r="AE1057" t="s">
        <v>162</v>
      </c>
      <c r="AF1057">
        <v>134</v>
      </c>
      <c r="AG1057">
        <v>60</v>
      </c>
      <c r="AH1057" t="s">
        <v>69</v>
      </c>
      <c r="AI1057" t="s">
        <v>182</v>
      </c>
      <c r="AJ1057" t="s">
        <v>170</v>
      </c>
      <c r="AK1057" t="s">
        <v>136</v>
      </c>
      <c r="AL1057">
        <v>3</v>
      </c>
      <c r="AM1057">
        <v>1</v>
      </c>
      <c r="AN1057">
        <v>9</v>
      </c>
      <c r="AO1057">
        <v>0</v>
      </c>
      <c r="AP1057">
        <v>34</v>
      </c>
      <c r="AQ1057">
        <v>8</v>
      </c>
      <c r="AR1057" t="s">
        <v>74</v>
      </c>
      <c r="AS1057" t="s">
        <v>266</v>
      </c>
      <c r="AT1057" t="s">
        <v>266</v>
      </c>
      <c r="AU1057" s="1">
        <v>44825</v>
      </c>
    </row>
    <row r="1058" spans="1:47" x14ac:dyDescent="0.35">
      <c r="A1058" t="s">
        <v>335</v>
      </c>
      <c r="B1058" t="s">
        <v>242</v>
      </c>
      <c r="C1058" t="s">
        <v>291</v>
      </c>
      <c r="D1058">
        <v>35002095932</v>
      </c>
      <c r="E1058" t="s">
        <v>243</v>
      </c>
      <c r="F1058" t="s">
        <v>312</v>
      </c>
      <c r="G1058" t="s">
        <v>115</v>
      </c>
      <c r="H1058" t="s">
        <v>52</v>
      </c>
      <c r="I1058" t="s">
        <v>52</v>
      </c>
      <c r="J1058" s="1">
        <v>44666</v>
      </c>
      <c r="K1058" t="s">
        <v>53</v>
      </c>
      <c r="L1058" s="1">
        <v>45787</v>
      </c>
      <c r="M1058" t="s">
        <v>227</v>
      </c>
      <c r="N1058" t="s">
        <v>53</v>
      </c>
      <c r="O1058" t="s">
        <v>236</v>
      </c>
      <c r="P1058" t="s">
        <v>117</v>
      </c>
      <c r="Q1058" s="1">
        <v>45380</v>
      </c>
      <c r="R1058" t="s">
        <v>118</v>
      </c>
      <c r="S1058" t="s">
        <v>191</v>
      </c>
      <c r="T1058" t="s">
        <v>120</v>
      </c>
      <c r="U1058" t="s">
        <v>293</v>
      </c>
      <c r="V1058">
        <v>80997</v>
      </c>
      <c r="W1058" t="s">
        <v>62</v>
      </c>
      <c r="X1058" t="s">
        <v>53</v>
      </c>
      <c r="Y1058">
        <v>2</v>
      </c>
      <c r="Z1058" t="s">
        <v>254</v>
      </c>
      <c r="AA1058" t="s">
        <v>64</v>
      </c>
      <c r="AB1058" t="s">
        <v>200</v>
      </c>
      <c r="AC1058" t="s">
        <v>52</v>
      </c>
      <c r="AD1058" t="s">
        <v>193</v>
      </c>
      <c r="AE1058" t="s">
        <v>162</v>
      </c>
      <c r="AF1058">
        <v>134</v>
      </c>
      <c r="AG1058">
        <v>45</v>
      </c>
      <c r="AH1058" t="s">
        <v>69</v>
      </c>
      <c r="AI1058" t="s">
        <v>169</v>
      </c>
      <c r="AJ1058" t="s">
        <v>170</v>
      </c>
      <c r="AK1058" t="s">
        <v>181</v>
      </c>
      <c r="AL1058">
        <v>3</v>
      </c>
      <c r="AM1058">
        <v>1</v>
      </c>
      <c r="AN1058">
        <v>9</v>
      </c>
      <c r="AO1058">
        <v>3</v>
      </c>
      <c r="AP1058">
        <v>20</v>
      </c>
      <c r="AQ1058">
        <v>8</v>
      </c>
      <c r="AR1058" t="s">
        <v>78</v>
      </c>
      <c r="AS1058" t="s">
        <v>220</v>
      </c>
      <c r="AT1058" t="s">
        <v>220</v>
      </c>
      <c r="AU1058" s="1">
        <v>45266</v>
      </c>
    </row>
    <row r="1059" spans="1:47" x14ac:dyDescent="0.35">
      <c r="A1059" t="s">
        <v>335</v>
      </c>
      <c r="B1059" t="s">
        <v>242</v>
      </c>
      <c r="C1059" t="s">
        <v>291</v>
      </c>
      <c r="D1059">
        <v>35002095932</v>
      </c>
      <c r="E1059" t="s">
        <v>243</v>
      </c>
      <c r="F1059" t="s">
        <v>312</v>
      </c>
      <c r="G1059" t="s">
        <v>115</v>
      </c>
      <c r="H1059" t="s">
        <v>52</v>
      </c>
      <c r="I1059" t="s">
        <v>52</v>
      </c>
      <c r="J1059" s="1">
        <v>44666</v>
      </c>
      <c r="K1059" t="s">
        <v>53</v>
      </c>
      <c r="L1059" s="1">
        <v>45787</v>
      </c>
      <c r="M1059" t="s">
        <v>227</v>
      </c>
      <c r="N1059" t="s">
        <v>53</v>
      </c>
      <c r="O1059" t="s">
        <v>236</v>
      </c>
      <c r="P1059" t="s">
        <v>117</v>
      </c>
      <c r="Q1059" s="1">
        <v>45380</v>
      </c>
      <c r="R1059" t="s">
        <v>118</v>
      </c>
      <c r="S1059" t="s">
        <v>191</v>
      </c>
      <c r="T1059" t="s">
        <v>120</v>
      </c>
      <c r="U1059" t="s">
        <v>293</v>
      </c>
      <c r="V1059">
        <v>80997</v>
      </c>
      <c r="W1059" t="s">
        <v>62</v>
      </c>
      <c r="X1059" t="s">
        <v>53</v>
      </c>
      <c r="Y1059">
        <v>2</v>
      </c>
      <c r="Z1059" t="s">
        <v>254</v>
      </c>
      <c r="AA1059" t="s">
        <v>64</v>
      </c>
      <c r="AB1059" t="s">
        <v>200</v>
      </c>
      <c r="AC1059" t="s">
        <v>52</v>
      </c>
      <c r="AD1059" t="s">
        <v>193</v>
      </c>
      <c r="AE1059" t="s">
        <v>162</v>
      </c>
      <c r="AF1059">
        <v>134</v>
      </c>
      <c r="AG1059">
        <v>45</v>
      </c>
      <c r="AH1059" t="s">
        <v>69</v>
      </c>
      <c r="AI1059" t="s">
        <v>169</v>
      </c>
      <c r="AJ1059" t="s">
        <v>170</v>
      </c>
      <c r="AK1059" t="s">
        <v>181</v>
      </c>
      <c r="AL1059">
        <v>3</v>
      </c>
      <c r="AM1059">
        <v>1</v>
      </c>
      <c r="AN1059">
        <v>9</v>
      </c>
      <c r="AO1059">
        <v>3</v>
      </c>
      <c r="AP1059">
        <v>20</v>
      </c>
      <c r="AQ1059">
        <v>8</v>
      </c>
      <c r="AR1059" t="s">
        <v>88</v>
      </c>
      <c r="AS1059" t="s">
        <v>184</v>
      </c>
      <c r="AT1059" t="s">
        <v>184</v>
      </c>
      <c r="AU1059" s="1">
        <v>44937</v>
      </c>
    </row>
    <row r="1060" spans="1:47" x14ac:dyDescent="0.35">
      <c r="A1060" t="s">
        <v>335</v>
      </c>
      <c r="B1060" t="s">
        <v>242</v>
      </c>
      <c r="C1060" t="s">
        <v>291</v>
      </c>
      <c r="D1060">
        <v>35002095932</v>
      </c>
      <c r="E1060" t="s">
        <v>243</v>
      </c>
      <c r="F1060" t="s">
        <v>312</v>
      </c>
      <c r="G1060" t="s">
        <v>115</v>
      </c>
      <c r="H1060" t="s">
        <v>52</v>
      </c>
      <c r="I1060" t="s">
        <v>52</v>
      </c>
      <c r="J1060" s="1">
        <v>44666</v>
      </c>
      <c r="K1060" t="s">
        <v>53</v>
      </c>
      <c r="L1060" s="1">
        <v>45787</v>
      </c>
      <c r="M1060" t="s">
        <v>227</v>
      </c>
      <c r="N1060" t="s">
        <v>53</v>
      </c>
      <c r="O1060" t="s">
        <v>236</v>
      </c>
      <c r="P1060" t="s">
        <v>117</v>
      </c>
      <c r="Q1060" s="1">
        <v>45380</v>
      </c>
      <c r="R1060" t="s">
        <v>118</v>
      </c>
      <c r="S1060" t="s">
        <v>191</v>
      </c>
      <c r="T1060" t="s">
        <v>120</v>
      </c>
      <c r="U1060" t="s">
        <v>293</v>
      </c>
      <c r="V1060">
        <v>80997</v>
      </c>
      <c r="W1060" t="s">
        <v>62</v>
      </c>
      <c r="X1060" t="s">
        <v>53</v>
      </c>
      <c r="Y1060">
        <v>2</v>
      </c>
      <c r="Z1060" t="s">
        <v>254</v>
      </c>
      <c r="AA1060" t="s">
        <v>64</v>
      </c>
      <c r="AB1060" t="s">
        <v>200</v>
      </c>
      <c r="AC1060" t="s">
        <v>52</v>
      </c>
      <c r="AD1060" t="s">
        <v>193</v>
      </c>
      <c r="AE1060" t="s">
        <v>162</v>
      </c>
      <c r="AF1060">
        <v>134</v>
      </c>
      <c r="AG1060">
        <v>45</v>
      </c>
      <c r="AH1060" t="s">
        <v>69</v>
      </c>
      <c r="AI1060" t="s">
        <v>169</v>
      </c>
      <c r="AJ1060" t="s">
        <v>170</v>
      </c>
      <c r="AK1060" t="s">
        <v>181</v>
      </c>
      <c r="AL1060">
        <v>3</v>
      </c>
      <c r="AM1060">
        <v>1</v>
      </c>
      <c r="AN1060">
        <v>9</v>
      </c>
      <c r="AO1060">
        <v>3</v>
      </c>
      <c r="AP1060">
        <v>20</v>
      </c>
      <c r="AQ1060">
        <v>8</v>
      </c>
      <c r="AR1060" t="s">
        <v>78</v>
      </c>
      <c r="AS1060" t="s">
        <v>87</v>
      </c>
      <c r="AT1060" t="s">
        <v>87</v>
      </c>
      <c r="AU1060" s="1">
        <v>45431</v>
      </c>
    </row>
    <row r="1061" spans="1:47" x14ac:dyDescent="0.35">
      <c r="A1061" t="s">
        <v>335</v>
      </c>
      <c r="B1061" t="s">
        <v>242</v>
      </c>
      <c r="C1061" t="s">
        <v>291</v>
      </c>
      <c r="D1061">
        <v>35002095932</v>
      </c>
      <c r="E1061" t="s">
        <v>243</v>
      </c>
      <c r="F1061" t="s">
        <v>312</v>
      </c>
      <c r="G1061" t="s">
        <v>115</v>
      </c>
      <c r="H1061" t="s">
        <v>52</v>
      </c>
      <c r="I1061" t="s">
        <v>52</v>
      </c>
      <c r="J1061" s="1">
        <v>44666</v>
      </c>
      <c r="K1061" t="s">
        <v>53</v>
      </c>
      <c r="L1061" s="1">
        <v>45787</v>
      </c>
      <c r="M1061" t="s">
        <v>227</v>
      </c>
      <c r="N1061" t="s">
        <v>53</v>
      </c>
      <c r="O1061" t="s">
        <v>236</v>
      </c>
      <c r="P1061" t="s">
        <v>117</v>
      </c>
      <c r="Q1061" s="1">
        <v>45380</v>
      </c>
      <c r="R1061" t="s">
        <v>118</v>
      </c>
      <c r="S1061" t="s">
        <v>191</v>
      </c>
      <c r="T1061" t="s">
        <v>120</v>
      </c>
      <c r="U1061" t="s">
        <v>293</v>
      </c>
      <c r="V1061">
        <v>80997</v>
      </c>
      <c r="W1061" t="s">
        <v>62</v>
      </c>
      <c r="X1061" t="s">
        <v>53</v>
      </c>
      <c r="Y1061">
        <v>2</v>
      </c>
      <c r="Z1061" t="s">
        <v>254</v>
      </c>
      <c r="AA1061" t="s">
        <v>64</v>
      </c>
      <c r="AB1061" t="s">
        <v>200</v>
      </c>
      <c r="AC1061" t="s">
        <v>52</v>
      </c>
      <c r="AD1061" t="s">
        <v>193</v>
      </c>
      <c r="AE1061" t="s">
        <v>162</v>
      </c>
      <c r="AF1061">
        <v>134</v>
      </c>
      <c r="AG1061">
        <v>45</v>
      </c>
      <c r="AH1061" t="s">
        <v>69</v>
      </c>
      <c r="AI1061" t="s">
        <v>169</v>
      </c>
      <c r="AJ1061" t="s">
        <v>170</v>
      </c>
      <c r="AK1061" t="s">
        <v>181</v>
      </c>
      <c r="AL1061">
        <v>3</v>
      </c>
      <c r="AM1061">
        <v>1</v>
      </c>
      <c r="AN1061">
        <v>9</v>
      </c>
      <c r="AO1061">
        <v>3</v>
      </c>
      <c r="AP1061">
        <v>20</v>
      </c>
      <c r="AQ1061">
        <v>8</v>
      </c>
      <c r="AR1061" t="s">
        <v>94</v>
      </c>
      <c r="AS1061" t="s">
        <v>154</v>
      </c>
      <c r="AT1061" t="s">
        <v>154</v>
      </c>
      <c r="AU1061" s="1">
        <v>44663</v>
      </c>
    </row>
    <row r="1062" spans="1:47" x14ac:dyDescent="0.35">
      <c r="A1062" t="s">
        <v>335</v>
      </c>
      <c r="B1062" t="s">
        <v>242</v>
      </c>
      <c r="C1062" t="s">
        <v>291</v>
      </c>
      <c r="D1062">
        <v>35002095932</v>
      </c>
      <c r="E1062" t="s">
        <v>243</v>
      </c>
      <c r="F1062" t="s">
        <v>312</v>
      </c>
      <c r="G1062" t="s">
        <v>115</v>
      </c>
      <c r="H1062" t="s">
        <v>52</v>
      </c>
      <c r="I1062" t="s">
        <v>52</v>
      </c>
      <c r="J1062" s="1">
        <v>44666</v>
      </c>
      <c r="K1062" t="s">
        <v>53</v>
      </c>
      <c r="L1062" s="1">
        <v>45787</v>
      </c>
      <c r="M1062" t="s">
        <v>227</v>
      </c>
      <c r="N1062" t="s">
        <v>53</v>
      </c>
      <c r="O1062" t="s">
        <v>236</v>
      </c>
      <c r="P1062" t="s">
        <v>117</v>
      </c>
      <c r="Q1062" s="1">
        <v>45380</v>
      </c>
      <c r="R1062" t="s">
        <v>118</v>
      </c>
      <c r="S1062" t="s">
        <v>191</v>
      </c>
      <c r="T1062" t="s">
        <v>120</v>
      </c>
      <c r="U1062" t="s">
        <v>293</v>
      </c>
      <c r="V1062">
        <v>80997</v>
      </c>
      <c r="W1062" t="s">
        <v>62</v>
      </c>
      <c r="X1062" t="s">
        <v>53</v>
      </c>
      <c r="Y1062">
        <v>2</v>
      </c>
      <c r="Z1062" t="s">
        <v>254</v>
      </c>
      <c r="AA1062" t="s">
        <v>64</v>
      </c>
      <c r="AB1062" t="s">
        <v>200</v>
      </c>
      <c r="AC1062" t="s">
        <v>52</v>
      </c>
      <c r="AD1062" t="s">
        <v>193</v>
      </c>
      <c r="AE1062" t="s">
        <v>162</v>
      </c>
      <c r="AF1062">
        <v>134</v>
      </c>
      <c r="AG1062">
        <v>45</v>
      </c>
      <c r="AH1062" t="s">
        <v>69</v>
      </c>
      <c r="AI1062" t="s">
        <v>169</v>
      </c>
      <c r="AJ1062" t="s">
        <v>170</v>
      </c>
      <c r="AK1062" t="s">
        <v>181</v>
      </c>
      <c r="AL1062">
        <v>3</v>
      </c>
      <c r="AM1062">
        <v>1</v>
      </c>
      <c r="AN1062">
        <v>9</v>
      </c>
      <c r="AO1062">
        <v>3</v>
      </c>
      <c r="AP1062">
        <v>20</v>
      </c>
      <c r="AQ1062">
        <v>8</v>
      </c>
      <c r="AR1062" t="s">
        <v>70</v>
      </c>
      <c r="AS1062" t="s">
        <v>82</v>
      </c>
      <c r="AT1062" t="s">
        <v>82</v>
      </c>
      <c r="AU1062" s="1">
        <v>45206</v>
      </c>
    </row>
    <row r="1063" spans="1:47" x14ac:dyDescent="0.35">
      <c r="A1063" t="s">
        <v>335</v>
      </c>
      <c r="B1063" t="s">
        <v>242</v>
      </c>
      <c r="C1063" t="s">
        <v>291</v>
      </c>
      <c r="D1063">
        <v>35002095932</v>
      </c>
      <c r="E1063" t="s">
        <v>243</v>
      </c>
      <c r="F1063" t="s">
        <v>312</v>
      </c>
      <c r="G1063" t="s">
        <v>115</v>
      </c>
      <c r="H1063" t="s">
        <v>52</v>
      </c>
      <c r="I1063" t="s">
        <v>52</v>
      </c>
      <c r="J1063" s="1">
        <v>44666</v>
      </c>
      <c r="K1063" t="s">
        <v>53</v>
      </c>
      <c r="L1063" s="1">
        <v>45787</v>
      </c>
      <c r="M1063" t="s">
        <v>227</v>
      </c>
      <c r="N1063" t="s">
        <v>53</v>
      </c>
      <c r="O1063" t="s">
        <v>236</v>
      </c>
      <c r="P1063" t="s">
        <v>117</v>
      </c>
      <c r="Q1063" s="1">
        <v>45380</v>
      </c>
      <c r="R1063" t="s">
        <v>118</v>
      </c>
      <c r="S1063" t="s">
        <v>191</v>
      </c>
      <c r="T1063" t="s">
        <v>120</v>
      </c>
      <c r="U1063" t="s">
        <v>293</v>
      </c>
      <c r="V1063">
        <v>80997</v>
      </c>
      <c r="W1063" t="s">
        <v>62</v>
      </c>
      <c r="X1063" t="s">
        <v>53</v>
      </c>
      <c r="Y1063">
        <v>2</v>
      </c>
      <c r="Z1063" t="s">
        <v>254</v>
      </c>
      <c r="AA1063" t="s">
        <v>64</v>
      </c>
      <c r="AB1063" t="s">
        <v>200</v>
      </c>
      <c r="AC1063" t="s">
        <v>52</v>
      </c>
      <c r="AD1063" t="s">
        <v>193</v>
      </c>
      <c r="AE1063" t="s">
        <v>162</v>
      </c>
      <c r="AF1063">
        <v>134</v>
      </c>
      <c r="AG1063">
        <v>45</v>
      </c>
      <c r="AH1063" t="s">
        <v>69</v>
      </c>
      <c r="AI1063" t="s">
        <v>169</v>
      </c>
      <c r="AJ1063" t="s">
        <v>170</v>
      </c>
      <c r="AK1063" t="s">
        <v>181</v>
      </c>
      <c r="AL1063">
        <v>3</v>
      </c>
      <c r="AM1063">
        <v>1</v>
      </c>
      <c r="AN1063">
        <v>9</v>
      </c>
      <c r="AO1063">
        <v>3</v>
      </c>
      <c r="AP1063">
        <v>20</v>
      </c>
      <c r="AQ1063">
        <v>8</v>
      </c>
      <c r="AR1063" t="s">
        <v>78</v>
      </c>
      <c r="AS1063" t="s">
        <v>196</v>
      </c>
      <c r="AT1063" t="s">
        <v>196</v>
      </c>
      <c r="AU1063" s="1">
        <v>44323</v>
      </c>
    </row>
    <row r="1064" spans="1:47" x14ac:dyDescent="0.35">
      <c r="A1064" t="s">
        <v>335</v>
      </c>
      <c r="B1064" t="s">
        <v>242</v>
      </c>
      <c r="C1064" t="s">
        <v>291</v>
      </c>
      <c r="D1064">
        <v>35002095932</v>
      </c>
      <c r="E1064" t="s">
        <v>243</v>
      </c>
      <c r="F1064" t="s">
        <v>312</v>
      </c>
      <c r="G1064" t="s">
        <v>115</v>
      </c>
      <c r="H1064" t="s">
        <v>52</v>
      </c>
      <c r="I1064" t="s">
        <v>52</v>
      </c>
      <c r="J1064" s="1">
        <v>44666</v>
      </c>
      <c r="K1064" t="s">
        <v>53</v>
      </c>
      <c r="L1064" s="1">
        <v>45787</v>
      </c>
      <c r="M1064" t="s">
        <v>227</v>
      </c>
      <c r="N1064" t="s">
        <v>53</v>
      </c>
      <c r="O1064" t="s">
        <v>236</v>
      </c>
      <c r="P1064" t="s">
        <v>117</v>
      </c>
      <c r="Q1064" s="1">
        <v>45380</v>
      </c>
      <c r="R1064" t="s">
        <v>118</v>
      </c>
      <c r="S1064" t="s">
        <v>191</v>
      </c>
      <c r="T1064" t="s">
        <v>120</v>
      </c>
      <c r="U1064" t="s">
        <v>293</v>
      </c>
      <c r="V1064">
        <v>80997</v>
      </c>
      <c r="W1064" t="s">
        <v>62</v>
      </c>
      <c r="X1064" t="s">
        <v>53</v>
      </c>
      <c r="Y1064">
        <v>2</v>
      </c>
      <c r="Z1064" t="s">
        <v>254</v>
      </c>
      <c r="AA1064" t="s">
        <v>64</v>
      </c>
      <c r="AB1064" t="s">
        <v>200</v>
      </c>
      <c r="AC1064" t="s">
        <v>52</v>
      </c>
      <c r="AD1064" t="s">
        <v>193</v>
      </c>
      <c r="AE1064" t="s">
        <v>162</v>
      </c>
      <c r="AF1064">
        <v>134</v>
      </c>
      <c r="AG1064">
        <v>45</v>
      </c>
      <c r="AH1064" t="s">
        <v>69</v>
      </c>
      <c r="AI1064" t="s">
        <v>169</v>
      </c>
      <c r="AJ1064" t="s">
        <v>170</v>
      </c>
      <c r="AK1064" t="s">
        <v>181</v>
      </c>
      <c r="AL1064">
        <v>3</v>
      </c>
      <c r="AM1064">
        <v>1</v>
      </c>
      <c r="AN1064">
        <v>9</v>
      </c>
      <c r="AO1064">
        <v>3</v>
      </c>
      <c r="AP1064">
        <v>20</v>
      </c>
      <c r="AQ1064">
        <v>8</v>
      </c>
      <c r="AR1064" t="s">
        <v>74</v>
      </c>
      <c r="AS1064" t="s">
        <v>185</v>
      </c>
      <c r="AT1064" t="s">
        <v>185</v>
      </c>
      <c r="AU1064" s="1">
        <v>44512</v>
      </c>
    </row>
    <row r="1065" spans="1:47" x14ac:dyDescent="0.35">
      <c r="A1065" t="s">
        <v>335</v>
      </c>
      <c r="B1065" t="s">
        <v>242</v>
      </c>
      <c r="C1065" t="s">
        <v>291</v>
      </c>
      <c r="D1065">
        <v>35002095932</v>
      </c>
      <c r="E1065" t="s">
        <v>243</v>
      </c>
      <c r="F1065" t="s">
        <v>312</v>
      </c>
      <c r="G1065" t="s">
        <v>115</v>
      </c>
      <c r="H1065" t="s">
        <v>52</v>
      </c>
      <c r="I1065" t="s">
        <v>52</v>
      </c>
      <c r="J1065" s="1">
        <v>44666</v>
      </c>
      <c r="K1065" t="s">
        <v>53</v>
      </c>
      <c r="L1065" s="1">
        <v>45787</v>
      </c>
      <c r="M1065" t="s">
        <v>227</v>
      </c>
      <c r="N1065" t="s">
        <v>53</v>
      </c>
      <c r="O1065" t="s">
        <v>236</v>
      </c>
      <c r="P1065" t="s">
        <v>117</v>
      </c>
      <c r="Q1065" s="1">
        <v>45380</v>
      </c>
      <c r="R1065" t="s">
        <v>118</v>
      </c>
      <c r="S1065" t="s">
        <v>191</v>
      </c>
      <c r="T1065" t="s">
        <v>120</v>
      </c>
      <c r="U1065" t="s">
        <v>293</v>
      </c>
      <c r="V1065">
        <v>80997</v>
      </c>
      <c r="W1065" t="s">
        <v>62</v>
      </c>
      <c r="X1065" t="s">
        <v>53</v>
      </c>
      <c r="Y1065">
        <v>2</v>
      </c>
      <c r="Z1065" t="s">
        <v>254</v>
      </c>
      <c r="AA1065" t="s">
        <v>64</v>
      </c>
      <c r="AB1065" t="s">
        <v>200</v>
      </c>
      <c r="AC1065" t="s">
        <v>52</v>
      </c>
      <c r="AD1065" t="s">
        <v>193</v>
      </c>
      <c r="AE1065" t="s">
        <v>162</v>
      </c>
      <c r="AF1065">
        <v>134</v>
      </c>
      <c r="AG1065">
        <v>45</v>
      </c>
      <c r="AH1065" t="s">
        <v>69</v>
      </c>
      <c r="AI1065" t="s">
        <v>169</v>
      </c>
      <c r="AJ1065" t="s">
        <v>170</v>
      </c>
      <c r="AK1065" t="s">
        <v>181</v>
      </c>
      <c r="AL1065">
        <v>3</v>
      </c>
      <c r="AM1065">
        <v>1</v>
      </c>
      <c r="AN1065">
        <v>9</v>
      </c>
      <c r="AO1065">
        <v>3</v>
      </c>
      <c r="AP1065">
        <v>20</v>
      </c>
      <c r="AQ1065">
        <v>8</v>
      </c>
      <c r="AR1065" t="s">
        <v>70</v>
      </c>
      <c r="AS1065" t="s">
        <v>101</v>
      </c>
      <c r="AT1065" t="s">
        <v>101</v>
      </c>
      <c r="AU1065" s="1">
        <v>44724</v>
      </c>
    </row>
    <row r="1066" spans="1:47" x14ac:dyDescent="0.35">
      <c r="A1066" t="s">
        <v>335</v>
      </c>
      <c r="B1066" t="s">
        <v>242</v>
      </c>
      <c r="C1066" t="s">
        <v>291</v>
      </c>
      <c r="D1066">
        <v>35002095932</v>
      </c>
      <c r="E1066" t="s">
        <v>243</v>
      </c>
      <c r="F1066" t="s">
        <v>312</v>
      </c>
      <c r="G1066" t="s">
        <v>115</v>
      </c>
      <c r="H1066" t="s">
        <v>52</v>
      </c>
      <c r="I1066" t="s">
        <v>52</v>
      </c>
      <c r="J1066" s="1">
        <v>44666</v>
      </c>
      <c r="K1066" t="s">
        <v>53</v>
      </c>
      <c r="L1066" s="1">
        <v>45787</v>
      </c>
      <c r="M1066" t="s">
        <v>227</v>
      </c>
      <c r="N1066" t="s">
        <v>53</v>
      </c>
      <c r="O1066" t="s">
        <v>236</v>
      </c>
      <c r="P1066" t="s">
        <v>117</v>
      </c>
      <c r="Q1066" s="1">
        <v>45380</v>
      </c>
      <c r="R1066" t="s">
        <v>118</v>
      </c>
      <c r="S1066" t="s">
        <v>191</v>
      </c>
      <c r="T1066" t="s">
        <v>120</v>
      </c>
      <c r="U1066" t="s">
        <v>293</v>
      </c>
      <c r="V1066">
        <v>80997</v>
      </c>
      <c r="W1066" t="s">
        <v>62</v>
      </c>
      <c r="X1066" t="s">
        <v>53</v>
      </c>
      <c r="Y1066">
        <v>2</v>
      </c>
      <c r="Z1066" t="s">
        <v>254</v>
      </c>
      <c r="AA1066" t="s">
        <v>64</v>
      </c>
      <c r="AB1066" t="s">
        <v>200</v>
      </c>
      <c r="AC1066" t="s">
        <v>52</v>
      </c>
      <c r="AD1066" t="s">
        <v>193</v>
      </c>
      <c r="AE1066" t="s">
        <v>162</v>
      </c>
      <c r="AF1066">
        <v>134</v>
      </c>
      <c r="AG1066">
        <v>45</v>
      </c>
      <c r="AH1066" t="s">
        <v>69</v>
      </c>
      <c r="AI1066" t="s">
        <v>169</v>
      </c>
      <c r="AJ1066" t="s">
        <v>170</v>
      </c>
      <c r="AK1066" t="s">
        <v>181</v>
      </c>
      <c r="AL1066">
        <v>3</v>
      </c>
      <c r="AM1066">
        <v>1</v>
      </c>
      <c r="AN1066">
        <v>9</v>
      </c>
      <c r="AO1066">
        <v>3</v>
      </c>
      <c r="AP1066">
        <v>20</v>
      </c>
      <c r="AQ1066">
        <v>8</v>
      </c>
      <c r="AR1066" t="s">
        <v>88</v>
      </c>
      <c r="AS1066" t="s">
        <v>137</v>
      </c>
      <c r="AT1066" t="s">
        <v>137</v>
      </c>
      <c r="AU1066" s="1">
        <v>45172</v>
      </c>
    </row>
    <row r="1067" spans="1:47" x14ac:dyDescent="0.35">
      <c r="A1067" t="s">
        <v>335</v>
      </c>
      <c r="B1067" t="s">
        <v>242</v>
      </c>
      <c r="C1067" t="s">
        <v>291</v>
      </c>
      <c r="D1067">
        <v>35002095932</v>
      </c>
      <c r="E1067" t="s">
        <v>243</v>
      </c>
      <c r="F1067" t="s">
        <v>312</v>
      </c>
      <c r="G1067" t="s">
        <v>115</v>
      </c>
      <c r="H1067" t="s">
        <v>52</v>
      </c>
      <c r="I1067" t="s">
        <v>52</v>
      </c>
      <c r="J1067" s="1">
        <v>44666</v>
      </c>
      <c r="K1067" t="s">
        <v>53</v>
      </c>
      <c r="L1067" s="1">
        <v>45787</v>
      </c>
      <c r="M1067" t="s">
        <v>227</v>
      </c>
      <c r="N1067" t="s">
        <v>53</v>
      </c>
      <c r="O1067" t="s">
        <v>236</v>
      </c>
      <c r="P1067" t="s">
        <v>117</v>
      </c>
      <c r="Q1067" s="1">
        <v>45380</v>
      </c>
      <c r="R1067" t="s">
        <v>118</v>
      </c>
      <c r="S1067" t="s">
        <v>191</v>
      </c>
      <c r="T1067" t="s">
        <v>120</v>
      </c>
      <c r="U1067" t="s">
        <v>293</v>
      </c>
      <c r="V1067">
        <v>80997</v>
      </c>
      <c r="W1067" t="s">
        <v>62</v>
      </c>
      <c r="X1067" t="s">
        <v>53</v>
      </c>
      <c r="Y1067">
        <v>2</v>
      </c>
      <c r="Z1067" t="s">
        <v>254</v>
      </c>
      <c r="AA1067" t="s">
        <v>64</v>
      </c>
      <c r="AB1067" t="s">
        <v>200</v>
      </c>
      <c r="AC1067" t="s">
        <v>52</v>
      </c>
      <c r="AD1067" t="s">
        <v>193</v>
      </c>
      <c r="AE1067" t="s">
        <v>162</v>
      </c>
      <c r="AF1067">
        <v>134</v>
      </c>
      <c r="AG1067">
        <v>45</v>
      </c>
      <c r="AH1067" t="s">
        <v>69</v>
      </c>
      <c r="AI1067" t="s">
        <v>169</v>
      </c>
      <c r="AJ1067" t="s">
        <v>170</v>
      </c>
      <c r="AK1067" t="s">
        <v>181</v>
      </c>
      <c r="AL1067">
        <v>3</v>
      </c>
      <c r="AM1067">
        <v>1</v>
      </c>
      <c r="AN1067">
        <v>9</v>
      </c>
      <c r="AO1067">
        <v>3</v>
      </c>
      <c r="AP1067">
        <v>20</v>
      </c>
      <c r="AQ1067">
        <v>8</v>
      </c>
      <c r="AR1067" t="s">
        <v>88</v>
      </c>
      <c r="AS1067" t="s">
        <v>195</v>
      </c>
      <c r="AT1067" t="s">
        <v>195</v>
      </c>
      <c r="AU1067" s="1">
        <v>45057</v>
      </c>
    </row>
    <row r="1068" spans="1:47" x14ac:dyDescent="0.35">
      <c r="A1068" t="s">
        <v>335</v>
      </c>
      <c r="B1068" t="s">
        <v>242</v>
      </c>
      <c r="C1068" t="s">
        <v>291</v>
      </c>
      <c r="D1068">
        <v>35002095932</v>
      </c>
      <c r="E1068" t="s">
        <v>243</v>
      </c>
      <c r="F1068" t="s">
        <v>312</v>
      </c>
      <c r="G1068" t="s">
        <v>115</v>
      </c>
      <c r="H1068" t="s">
        <v>52</v>
      </c>
      <c r="I1068" t="s">
        <v>52</v>
      </c>
      <c r="J1068" s="1">
        <v>44666</v>
      </c>
      <c r="K1068" t="s">
        <v>53</v>
      </c>
      <c r="L1068" s="1">
        <v>45787</v>
      </c>
      <c r="M1068" t="s">
        <v>227</v>
      </c>
      <c r="N1068" t="s">
        <v>53</v>
      </c>
      <c r="O1068" t="s">
        <v>236</v>
      </c>
      <c r="P1068" t="s">
        <v>117</v>
      </c>
      <c r="Q1068" s="1">
        <v>45380</v>
      </c>
      <c r="R1068" t="s">
        <v>118</v>
      </c>
      <c r="S1068" t="s">
        <v>191</v>
      </c>
      <c r="T1068" t="s">
        <v>120</v>
      </c>
      <c r="U1068" t="s">
        <v>293</v>
      </c>
      <c r="V1068">
        <v>80997</v>
      </c>
      <c r="W1068" t="s">
        <v>62</v>
      </c>
      <c r="X1068" t="s">
        <v>53</v>
      </c>
      <c r="Y1068">
        <v>2</v>
      </c>
      <c r="Z1068" t="s">
        <v>254</v>
      </c>
      <c r="AA1068" t="s">
        <v>64</v>
      </c>
      <c r="AB1068" t="s">
        <v>200</v>
      </c>
      <c r="AC1068" t="s">
        <v>52</v>
      </c>
      <c r="AD1068" t="s">
        <v>193</v>
      </c>
      <c r="AE1068" t="s">
        <v>162</v>
      </c>
      <c r="AF1068">
        <v>134</v>
      </c>
      <c r="AG1068">
        <v>45</v>
      </c>
      <c r="AH1068" t="s">
        <v>69</v>
      </c>
      <c r="AI1068" t="s">
        <v>169</v>
      </c>
      <c r="AJ1068" t="s">
        <v>170</v>
      </c>
      <c r="AK1068" t="s">
        <v>181</v>
      </c>
      <c r="AL1068">
        <v>3</v>
      </c>
      <c r="AM1068">
        <v>1</v>
      </c>
      <c r="AN1068">
        <v>9</v>
      </c>
      <c r="AO1068">
        <v>3</v>
      </c>
      <c r="AP1068">
        <v>20</v>
      </c>
      <c r="AQ1068">
        <v>8</v>
      </c>
      <c r="AR1068" t="s">
        <v>88</v>
      </c>
      <c r="AS1068" t="s">
        <v>109</v>
      </c>
      <c r="AT1068" t="s">
        <v>109</v>
      </c>
      <c r="AU1068" s="1">
        <v>45575</v>
      </c>
    </row>
    <row r="1069" spans="1:47" x14ac:dyDescent="0.35">
      <c r="A1069" t="s">
        <v>335</v>
      </c>
      <c r="B1069" t="s">
        <v>242</v>
      </c>
      <c r="C1069" t="s">
        <v>291</v>
      </c>
      <c r="D1069">
        <v>35002095932</v>
      </c>
      <c r="E1069" t="s">
        <v>243</v>
      </c>
      <c r="F1069" t="s">
        <v>312</v>
      </c>
      <c r="G1069" t="s">
        <v>115</v>
      </c>
      <c r="H1069" t="s">
        <v>52</v>
      </c>
      <c r="I1069" t="s">
        <v>52</v>
      </c>
      <c r="J1069" s="1">
        <v>44666</v>
      </c>
      <c r="K1069" t="s">
        <v>53</v>
      </c>
      <c r="L1069" s="1">
        <v>45787</v>
      </c>
      <c r="M1069" t="s">
        <v>227</v>
      </c>
      <c r="N1069" t="s">
        <v>53</v>
      </c>
      <c r="O1069" t="s">
        <v>236</v>
      </c>
      <c r="P1069" t="s">
        <v>117</v>
      </c>
      <c r="Q1069" s="1">
        <v>45380</v>
      </c>
      <c r="R1069" t="s">
        <v>118</v>
      </c>
      <c r="S1069" t="s">
        <v>191</v>
      </c>
      <c r="T1069" t="s">
        <v>120</v>
      </c>
      <c r="U1069" t="s">
        <v>293</v>
      </c>
      <c r="V1069">
        <v>80997</v>
      </c>
      <c r="W1069" t="s">
        <v>62</v>
      </c>
      <c r="X1069" t="s">
        <v>53</v>
      </c>
      <c r="Y1069">
        <v>2</v>
      </c>
      <c r="Z1069" t="s">
        <v>254</v>
      </c>
      <c r="AA1069" t="s">
        <v>64</v>
      </c>
      <c r="AB1069" t="s">
        <v>200</v>
      </c>
      <c r="AC1069" t="s">
        <v>52</v>
      </c>
      <c r="AD1069" t="s">
        <v>193</v>
      </c>
      <c r="AE1069" t="s">
        <v>162</v>
      </c>
      <c r="AF1069">
        <v>134</v>
      </c>
      <c r="AG1069">
        <v>45</v>
      </c>
      <c r="AH1069" t="s">
        <v>69</v>
      </c>
      <c r="AI1069" t="s">
        <v>169</v>
      </c>
      <c r="AJ1069" t="s">
        <v>170</v>
      </c>
      <c r="AK1069" t="s">
        <v>181</v>
      </c>
      <c r="AL1069">
        <v>3</v>
      </c>
      <c r="AM1069">
        <v>1</v>
      </c>
      <c r="AN1069">
        <v>9</v>
      </c>
      <c r="AO1069">
        <v>3</v>
      </c>
      <c r="AP1069">
        <v>20</v>
      </c>
      <c r="AQ1069">
        <v>8</v>
      </c>
      <c r="AR1069" t="s">
        <v>78</v>
      </c>
      <c r="AS1069" t="s">
        <v>240</v>
      </c>
      <c r="AT1069" t="s">
        <v>240</v>
      </c>
      <c r="AU1069" s="1">
        <v>44541</v>
      </c>
    </row>
    <row r="1070" spans="1:47" x14ac:dyDescent="0.35">
      <c r="A1070" t="s">
        <v>335</v>
      </c>
      <c r="B1070" t="s">
        <v>242</v>
      </c>
      <c r="C1070" t="s">
        <v>291</v>
      </c>
      <c r="D1070">
        <v>35002095932</v>
      </c>
      <c r="E1070" t="s">
        <v>243</v>
      </c>
      <c r="F1070" t="s">
        <v>312</v>
      </c>
      <c r="G1070" t="s">
        <v>115</v>
      </c>
      <c r="H1070" t="s">
        <v>52</v>
      </c>
      <c r="I1070" t="s">
        <v>52</v>
      </c>
      <c r="J1070" s="1">
        <v>44666</v>
      </c>
      <c r="K1070" t="s">
        <v>53</v>
      </c>
      <c r="L1070" s="1">
        <v>45787</v>
      </c>
      <c r="M1070" t="s">
        <v>227</v>
      </c>
      <c r="N1070" t="s">
        <v>53</v>
      </c>
      <c r="O1070" t="s">
        <v>236</v>
      </c>
      <c r="P1070" t="s">
        <v>117</v>
      </c>
      <c r="Q1070" s="1">
        <v>45380</v>
      </c>
      <c r="R1070" t="s">
        <v>118</v>
      </c>
      <c r="S1070" t="s">
        <v>191</v>
      </c>
      <c r="T1070" t="s">
        <v>120</v>
      </c>
      <c r="U1070" t="s">
        <v>293</v>
      </c>
      <c r="V1070">
        <v>80997</v>
      </c>
      <c r="W1070" t="s">
        <v>62</v>
      </c>
      <c r="X1070" t="s">
        <v>53</v>
      </c>
      <c r="Y1070">
        <v>2</v>
      </c>
      <c r="Z1070" t="s">
        <v>254</v>
      </c>
      <c r="AA1070" t="s">
        <v>64</v>
      </c>
      <c r="AB1070" t="s">
        <v>200</v>
      </c>
      <c r="AC1070" t="s">
        <v>52</v>
      </c>
      <c r="AD1070" t="s">
        <v>193</v>
      </c>
      <c r="AE1070" t="s">
        <v>162</v>
      </c>
      <c r="AF1070">
        <v>134</v>
      </c>
      <c r="AG1070">
        <v>45</v>
      </c>
      <c r="AH1070" t="s">
        <v>69</v>
      </c>
      <c r="AI1070" t="s">
        <v>169</v>
      </c>
      <c r="AJ1070" t="s">
        <v>170</v>
      </c>
      <c r="AK1070" t="s">
        <v>181</v>
      </c>
      <c r="AL1070">
        <v>3</v>
      </c>
      <c r="AM1070">
        <v>1</v>
      </c>
      <c r="AN1070">
        <v>9</v>
      </c>
      <c r="AO1070">
        <v>3</v>
      </c>
      <c r="AP1070">
        <v>20</v>
      </c>
      <c r="AQ1070">
        <v>8</v>
      </c>
      <c r="AR1070" t="s">
        <v>94</v>
      </c>
      <c r="AS1070" t="s">
        <v>132</v>
      </c>
      <c r="AT1070" t="s">
        <v>132</v>
      </c>
      <c r="AU1070" s="1">
        <v>44141</v>
      </c>
    </row>
    <row r="1071" spans="1:47" x14ac:dyDescent="0.35">
      <c r="A1071" t="s">
        <v>335</v>
      </c>
      <c r="B1071" t="s">
        <v>242</v>
      </c>
      <c r="C1071" t="s">
        <v>291</v>
      </c>
      <c r="D1071">
        <v>35002095932</v>
      </c>
      <c r="E1071" t="s">
        <v>243</v>
      </c>
      <c r="F1071" t="s">
        <v>312</v>
      </c>
      <c r="G1071" t="s">
        <v>115</v>
      </c>
      <c r="H1071" t="s">
        <v>52</v>
      </c>
      <c r="I1071" t="s">
        <v>52</v>
      </c>
      <c r="J1071" s="1">
        <v>44666</v>
      </c>
      <c r="K1071" t="s">
        <v>53</v>
      </c>
      <c r="L1071" s="1">
        <v>45787</v>
      </c>
      <c r="M1071" t="s">
        <v>227</v>
      </c>
      <c r="N1071" t="s">
        <v>53</v>
      </c>
      <c r="O1071" t="s">
        <v>236</v>
      </c>
      <c r="P1071" t="s">
        <v>117</v>
      </c>
      <c r="Q1071" s="1">
        <v>45380</v>
      </c>
      <c r="R1071" t="s">
        <v>118</v>
      </c>
      <c r="S1071" t="s">
        <v>191</v>
      </c>
      <c r="T1071" t="s">
        <v>120</v>
      </c>
      <c r="U1071" t="s">
        <v>293</v>
      </c>
      <c r="V1071">
        <v>80997</v>
      </c>
      <c r="W1071" t="s">
        <v>62</v>
      </c>
      <c r="X1071" t="s">
        <v>53</v>
      </c>
      <c r="Y1071">
        <v>2</v>
      </c>
      <c r="Z1071" t="s">
        <v>254</v>
      </c>
      <c r="AA1071" t="s">
        <v>64</v>
      </c>
      <c r="AB1071" t="s">
        <v>200</v>
      </c>
      <c r="AC1071" t="s">
        <v>52</v>
      </c>
      <c r="AD1071" t="s">
        <v>193</v>
      </c>
      <c r="AE1071" t="s">
        <v>162</v>
      </c>
      <c r="AF1071">
        <v>134</v>
      </c>
      <c r="AG1071">
        <v>45</v>
      </c>
      <c r="AH1071" t="s">
        <v>69</v>
      </c>
      <c r="AI1071" t="s">
        <v>169</v>
      </c>
      <c r="AJ1071" t="s">
        <v>170</v>
      </c>
      <c r="AK1071" t="s">
        <v>181</v>
      </c>
      <c r="AL1071">
        <v>3</v>
      </c>
      <c r="AM1071">
        <v>1</v>
      </c>
      <c r="AN1071">
        <v>9</v>
      </c>
      <c r="AO1071">
        <v>3</v>
      </c>
      <c r="AP1071">
        <v>20</v>
      </c>
      <c r="AQ1071">
        <v>8</v>
      </c>
      <c r="AR1071" t="s">
        <v>78</v>
      </c>
      <c r="AS1071" t="s">
        <v>93</v>
      </c>
      <c r="AT1071" t="s">
        <v>93</v>
      </c>
      <c r="AU1071" s="1">
        <v>44664</v>
      </c>
    </row>
    <row r="1072" spans="1:47" x14ac:dyDescent="0.35">
      <c r="A1072" t="s">
        <v>335</v>
      </c>
      <c r="B1072" t="s">
        <v>242</v>
      </c>
      <c r="C1072" t="s">
        <v>291</v>
      </c>
      <c r="D1072">
        <v>35002095932</v>
      </c>
      <c r="E1072" t="s">
        <v>243</v>
      </c>
      <c r="F1072" t="s">
        <v>312</v>
      </c>
      <c r="G1072" t="s">
        <v>115</v>
      </c>
      <c r="H1072" t="s">
        <v>52</v>
      </c>
      <c r="I1072" t="s">
        <v>52</v>
      </c>
      <c r="J1072" s="1">
        <v>44666</v>
      </c>
      <c r="K1072" t="s">
        <v>53</v>
      </c>
      <c r="L1072" s="1">
        <v>45787</v>
      </c>
      <c r="M1072" t="s">
        <v>227</v>
      </c>
      <c r="N1072" t="s">
        <v>53</v>
      </c>
      <c r="O1072" t="s">
        <v>236</v>
      </c>
      <c r="P1072" t="s">
        <v>117</v>
      </c>
      <c r="Q1072" s="1">
        <v>45380</v>
      </c>
      <c r="R1072" t="s">
        <v>118</v>
      </c>
      <c r="S1072" t="s">
        <v>191</v>
      </c>
      <c r="T1072" t="s">
        <v>120</v>
      </c>
      <c r="U1072" t="s">
        <v>293</v>
      </c>
      <c r="V1072">
        <v>80997</v>
      </c>
      <c r="W1072" t="s">
        <v>62</v>
      </c>
      <c r="X1072" t="s">
        <v>53</v>
      </c>
      <c r="Y1072">
        <v>2</v>
      </c>
      <c r="Z1072" t="s">
        <v>254</v>
      </c>
      <c r="AA1072" t="s">
        <v>64</v>
      </c>
      <c r="AB1072" t="s">
        <v>200</v>
      </c>
      <c r="AC1072" t="s">
        <v>52</v>
      </c>
      <c r="AD1072" t="s">
        <v>193</v>
      </c>
      <c r="AE1072" t="s">
        <v>162</v>
      </c>
      <c r="AF1072">
        <v>134</v>
      </c>
      <c r="AG1072">
        <v>45</v>
      </c>
      <c r="AH1072" t="s">
        <v>69</v>
      </c>
      <c r="AI1072" t="s">
        <v>169</v>
      </c>
      <c r="AJ1072" t="s">
        <v>170</v>
      </c>
      <c r="AK1072" t="s">
        <v>181</v>
      </c>
      <c r="AL1072">
        <v>3</v>
      </c>
      <c r="AM1072">
        <v>1</v>
      </c>
      <c r="AN1072">
        <v>9</v>
      </c>
      <c r="AO1072">
        <v>3</v>
      </c>
      <c r="AP1072">
        <v>20</v>
      </c>
      <c r="AQ1072">
        <v>8</v>
      </c>
      <c r="AR1072" t="s">
        <v>74</v>
      </c>
      <c r="AS1072" t="s">
        <v>164</v>
      </c>
      <c r="AT1072" t="s">
        <v>164</v>
      </c>
      <c r="AU1072" s="1">
        <v>45411</v>
      </c>
    </row>
    <row r="1073" spans="1:47" x14ac:dyDescent="0.35">
      <c r="A1073" t="s">
        <v>335</v>
      </c>
      <c r="B1073" t="s">
        <v>242</v>
      </c>
      <c r="C1073" t="s">
        <v>291</v>
      </c>
      <c r="D1073">
        <v>35002095932</v>
      </c>
      <c r="E1073" t="s">
        <v>243</v>
      </c>
      <c r="F1073" t="s">
        <v>312</v>
      </c>
      <c r="G1073" t="s">
        <v>115</v>
      </c>
      <c r="H1073" t="s">
        <v>52</v>
      </c>
      <c r="I1073" t="s">
        <v>52</v>
      </c>
      <c r="J1073" s="1">
        <v>44666</v>
      </c>
      <c r="K1073" t="s">
        <v>53</v>
      </c>
      <c r="L1073" s="1">
        <v>45787</v>
      </c>
      <c r="M1073" t="s">
        <v>227</v>
      </c>
      <c r="N1073" t="s">
        <v>53</v>
      </c>
      <c r="O1073" t="s">
        <v>236</v>
      </c>
      <c r="P1073" t="s">
        <v>117</v>
      </c>
      <c r="Q1073" s="1">
        <v>45380</v>
      </c>
      <c r="R1073" t="s">
        <v>118</v>
      </c>
      <c r="S1073" t="s">
        <v>191</v>
      </c>
      <c r="T1073" t="s">
        <v>120</v>
      </c>
      <c r="U1073" t="s">
        <v>293</v>
      </c>
      <c r="V1073">
        <v>80997</v>
      </c>
      <c r="W1073" t="s">
        <v>62</v>
      </c>
      <c r="X1073" t="s">
        <v>53</v>
      </c>
      <c r="Y1073">
        <v>2</v>
      </c>
      <c r="Z1073" t="s">
        <v>254</v>
      </c>
      <c r="AA1073" t="s">
        <v>64</v>
      </c>
      <c r="AB1073" t="s">
        <v>200</v>
      </c>
      <c r="AC1073" t="s">
        <v>52</v>
      </c>
      <c r="AD1073" t="s">
        <v>193</v>
      </c>
      <c r="AE1073" t="s">
        <v>162</v>
      </c>
      <c r="AF1073">
        <v>134</v>
      </c>
      <c r="AG1073">
        <v>45</v>
      </c>
      <c r="AH1073" t="s">
        <v>69</v>
      </c>
      <c r="AI1073" t="s">
        <v>169</v>
      </c>
      <c r="AJ1073" t="s">
        <v>170</v>
      </c>
      <c r="AK1073" t="s">
        <v>181</v>
      </c>
      <c r="AL1073">
        <v>3</v>
      </c>
      <c r="AM1073">
        <v>1</v>
      </c>
      <c r="AN1073">
        <v>9</v>
      </c>
      <c r="AO1073">
        <v>3</v>
      </c>
      <c r="AP1073">
        <v>20</v>
      </c>
      <c r="AQ1073">
        <v>8</v>
      </c>
      <c r="AR1073" t="s">
        <v>88</v>
      </c>
      <c r="AS1073" t="s">
        <v>148</v>
      </c>
      <c r="AT1073" t="s">
        <v>148</v>
      </c>
      <c r="AU1073" s="1">
        <v>44437</v>
      </c>
    </row>
    <row r="1074" spans="1:47" x14ac:dyDescent="0.35">
      <c r="A1074" t="s">
        <v>335</v>
      </c>
      <c r="B1074" t="s">
        <v>242</v>
      </c>
      <c r="C1074" t="s">
        <v>291</v>
      </c>
      <c r="D1074">
        <v>35002095932</v>
      </c>
      <c r="E1074" t="s">
        <v>243</v>
      </c>
      <c r="F1074" t="s">
        <v>312</v>
      </c>
      <c r="G1074" t="s">
        <v>115</v>
      </c>
      <c r="H1074" t="s">
        <v>52</v>
      </c>
      <c r="I1074" t="s">
        <v>52</v>
      </c>
      <c r="J1074" s="1">
        <v>44666</v>
      </c>
      <c r="K1074" t="s">
        <v>53</v>
      </c>
      <c r="L1074" s="1">
        <v>45787</v>
      </c>
      <c r="M1074" t="s">
        <v>227</v>
      </c>
      <c r="N1074" t="s">
        <v>53</v>
      </c>
      <c r="O1074" t="s">
        <v>236</v>
      </c>
      <c r="P1074" t="s">
        <v>117</v>
      </c>
      <c r="Q1074" s="1">
        <v>45380</v>
      </c>
      <c r="R1074" t="s">
        <v>118</v>
      </c>
      <c r="S1074" t="s">
        <v>191</v>
      </c>
      <c r="T1074" t="s">
        <v>120</v>
      </c>
      <c r="U1074" t="s">
        <v>293</v>
      </c>
      <c r="V1074">
        <v>80997</v>
      </c>
      <c r="W1074" t="s">
        <v>62</v>
      </c>
      <c r="X1074" t="s">
        <v>53</v>
      </c>
      <c r="Y1074">
        <v>3</v>
      </c>
      <c r="Z1074" t="s">
        <v>254</v>
      </c>
      <c r="AA1074" t="s">
        <v>64</v>
      </c>
      <c r="AB1074" t="s">
        <v>146</v>
      </c>
      <c r="AC1074" t="s">
        <v>52</v>
      </c>
      <c r="AD1074" t="s">
        <v>193</v>
      </c>
      <c r="AE1074" t="s">
        <v>162</v>
      </c>
      <c r="AF1074">
        <v>134</v>
      </c>
      <c r="AG1074">
        <v>46</v>
      </c>
      <c r="AH1074" t="s">
        <v>69</v>
      </c>
      <c r="AI1074" t="s">
        <v>194</v>
      </c>
      <c r="AJ1074" t="s">
        <v>170</v>
      </c>
      <c r="AK1074" t="s">
        <v>182</v>
      </c>
      <c r="AL1074">
        <v>3</v>
      </c>
      <c r="AM1074">
        <v>3</v>
      </c>
      <c r="AN1074">
        <v>9</v>
      </c>
      <c r="AO1074">
        <v>1</v>
      </c>
      <c r="AP1074">
        <v>25</v>
      </c>
      <c r="AQ1074">
        <v>8</v>
      </c>
      <c r="AR1074" t="s">
        <v>78</v>
      </c>
      <c r="AS1074" t="s">
        <v>281</v>
      </c>
      <c r="AT1074" t="s">
        <v>281</v>
      </c>
      <c r="AU1074" s="1">
        <v>44407</v>
      </c>
    </row>
    <row r="1075" spans="1:47" x14ac:dyDescent="0.35">
      <c r="A1075" t="s">
        <v>335</v>
      </c>
      <c r="B1075" t="s">
        <v>242</v>
      </c>
      <c r="C1075" t="s">
        <v>291</v>
      </c>
      <c r="D1075">
        <v>35002095932</v>
      </c>
      <c r="E1075" t="s">
        <v>243</v>
      </c>
      <c r="F1075" t="s">
        <v>312</v>
      </c>
      <c r="G1075" t="s">
        <v>115</v>
      </c>
      <c r="H1075" t="s">
        <v>52</v>
      </c>
      <c r="I1075" t="s">
        <v>52</v>
      </c>
      <c r="J1075" s="1">
        <v>44666</v>
      </c>
      <c r="K1075" t="s">
        <v>53</v>
      </c>
      <c r="L1075" s="1">
        <v>45787</v>
      </c>
      <c r="M1075" t="s">
        <v>227</v>
      </c>
      <c r="N1075" t="s">
        <v>53</v>
      </c>
      <c r="O1075" t="s">
        <v>236</v>
      </c>
      <c r="P1075" t="s">
        <v>117</v>
      </c>
      <c r="Q1075" s="1">
        <v>45380</v>
      </c>
      <c r="R1075" t="s">
        <v>118</v>
      </c>
      <c r="S1075" t="s">
        <v>191</v>
      </c>
      <c r="T1075" t="s">
        <v>120</v>
      </c>
      <c r="U1075" t="s">
        <v>293</v>
      </c>
      <c r="V1075">
        <v>80997</v>
      </c>
      <c r="W1075" t="s">
        <v>62</v>
      </c>
      <c r="X1075" t="s">
        <v>53</v>
      </c>
      <c r="Y1075">
        <v>3</v>
      </c>
      <c r="Z1075" t="s">
        <v>254</v>
      </c>
      <c r="AA1075" t="s">
        <v>64</v>
      </c>
      <c r="AB1075" t="s">
        <v>146</v>
      </c>
      <c r="AC1075" t="s">
        <v>52</v>
      </c>
      <c r="AD1075" t="s">
        <v>193</v>
      </c>
      <c r="AE1075" t="s">
        <v>162</v>
      </c>
      <c r="AF1075">
        <v>134</v>
      </c>
      <c r="AG1075">
        <v>46</v>
      </c>
      <c r="AH1075" t="s">
        <v>69</v>
      </c>
      <c r="AI1075" t="s">
        <v>194</v>
      </c>
      <c r="AJ1075" t="s">
        <v>170</v>
      </c>
      <c r="AK1075" t="s">
        <v>182</v>
      </c>
      <c r="AL1075">
        <v>3</v>
      </c>
      <c r="AM1075">
        <v>3</v>
      </c>
      <c r="AN1075">
        <v>9</v>
      </c>
      <c r="AO1075">
        <v>1</v>
      </c>
      <c r="AP1075">
        <v>25</v>
      </c>
      <c r="AQ1075">
        <v>8</v>
      </c>
      <c r="AR1075" t="s">
        <v>72</v>
      </c>
      <c r="AS1075" t="s">
        <v>216</v>
      </c>
      <c r="AT1075" t="s">
        <v>216</v>
      </c>
      <c r="AU1075" s="1">
        <v>45800</v>
      </c>
    </row>
    <row r="1076" spans="1:47" x14ac:dyDescent="0.35">
      <c r="A1076" t="s">
        <v>335</v>
      </c>
      <c r="B1076" t="s">
        <v>242</v>
      </c>
      <c r="C1076" t="s">
        <v>291</v>
      </c>
      <c r="D1076">
        <v>35002095932</v>
      </c>
      <c r="E1076" t="s">
        <v>243</v>
      </c>
      <c r="F1076" t="s">
        <v>312</v>
      </c>
      <c r="G1076" t="s">
        <v>115</v>
      </c>
      <c r="H1076" t="s">
        <v>52</v>
      </c>
      <c r="I1076" t="s">
        <v>52</v>
      </c>
      <c r="J1076" s="1">
        <v>44666</v>
      </c>
      <c r="K1076" t="s">
        <v>53</v>
      </c>
      <c r="L1076" s="1">
        <v>45787</v>
      </c>
      <c r="M1076" t="s">
        <v>227</v>
      </c>
      <c r="N1076" t="s">
        <v>53</v>
      </c>
      <c r="O1076" t="s">
        <v>236</v>
      </c>
      <c r="P1076" t="s">
        <v>117</v>
      </c>
      <c r="Q1076" s="1">
        <v>45380</v>
      </c>
      <c r="R1076" t="s">
        <v>118</v>
      </c>
      <c r="S1076" t="s">
        <v>191</v>
      </c>
      <c r="T1076" t="s">
        <v>120</v>
      </c>
      <c r="U1076" t="s">
        <v>293</v>
      </c>
      <c r="V1076">
        <v>80997</v>
      </c>
      <c r="W1076" t="s">
        <v>62</v>
      </c>
      <c r="X1076" t="s">
        <v>53</v>
      </c>
      <c r="Y1076">
        <v>3</v>
      </c>
      <c r="Z1076" t="s">
        <v>254</v>
      </c>
      <c r="AA1076" t="s">
        <v>64</v>
      </c>
      <c r="AB1076" t="s">
        <v>146</v>
      </c>
      <c r="AC1076" t="s">
        <v>52</v>
      </c>
      <c r="AD1076" t="s">
        <v>193</v>
      </c>
      <c r="AE1076" t="s">
        <v>162</v>
      </c>
      <c r="AF1076">
        <v>134</v>
      </c>
      <c r="AG1076">
        <v>46</v>
      </c>
      <c r="AH1076" t="s">
        <v>69</v>
      </c>
      <c r="AI1076" t="s">
        <v>194</v>
      </c>
      <c r="AJ1076" t="s">
        <v>170</v>
      </c>
      <c r="AK1076" t="s">
        <v>182</v>
      </c>
      <c r="AL1076">
        <v>3</v>
      </c>
      <c r="AM1076">
        <v>3</v>
      </c>
      <c r="AN1076">
        <v>9</v>
      </c>
      <c r="AO1076">
        <v>1</v>
      </c>
      <c r="AP1076">
        <v>25</v>
      </c>
      <c r="AQ1076">
        <v>8</v>
      </c>
      <c r="AR1076" t="s">
        <v>78</v>
      </c>
      <c r="AS1076" t="s">
        <v>221</v>
      </c>
      <c r="AT1076" t="s">
        <v>221</v>
      </c>
      <c r="AU1076" s="1">
        <v>44762</v>
      </c>
    </row>
    <row r="1077" spans="1:47" x14ac:dyDescent="0.35">
      <c r="A1077" t="s">
        <v>335</v>
      </c>
      <c r="B1077" t="s">
        <v>242</v>
      </c>
      <c r="C1077" t="s">
        <v>291</v>
      </c>
      <c r="D1077">
        <v>35002095932</v>
      </c>
      <c r="E1077" t="s">
        <v>243</v>
      </c>
      <c r="F1077" t="s">
        <v>312</v>
      </c>
      <c r="G1077" t="s">
        <v>115</v>
      </c>
      <c r="H1077" t="s">
        <v>52</v>
      </c>
      <c r="I1077" t="s">
        <v>52</v>
      </c>
      <c r="J1077" s="1">
        <v>44666</v>
      </c>
      <c r="K1077" t="s">
        <v>53</v>
      </c>
      <c r="L1077" s="1">
        <v>45787</v>
      </c>
      <c r="M1077" t="s">
        <v>227</v>
      </c>
      <c r="N1077" t="s">
        <v>53</v>
      </c>
      <c r="O1077" t="s">
        <v>236</v>
      </c>
      <c r="P1077" t="s">
        <v>117</v>
      </c>
      <c r="Q1077" s="1">
        <v>45380</v>
      </c>
      <c r="R1077" t="s">
        <v>118</v>
      </c>
      <c r="S1077" t="s">
        <v>191</v>
      </c>
      <c r="T1077" t="s">
        <v>120</v>
      </c>
      <c r="U1077" t="s">
        <v>293</v>
      </c>
      <c r="V1077">
        <v>80997</v>
      </c>
      <c r="W1077" t="s">
        <v>62</v>
      </c>
      <c r="X1077" t="s">
        <v>53</v>
      </c>
      <c r="Y1077">
        <v>3</v>
      </c>
      <c r="Z1077" t="s">
        <v>254</v>
      </c>
      <c r="AA1077" t="s">
        <v>64</v>
      </c>
      <c r="AB1077" t="s">
        <v>146</v>
      </c>
      <c r="AC1077" t="s">
        <v>52</v>
      </c>
      <c r="AD1077" t="s">
        <v>193</v>
      </c>
      <c r="AE1077" t="s">
        <v>162</v>
      </c>
      <c r="AF1077">
        <v>134</v>
      </c>
      <c r="AG1077">
        <v>46</v>
      </c>
      <c r="AH1077" t="s">
        <v>69</v>
      </c>
      <c r="AI1077" t="s">
        <v>194</v>
      </c>
      <c r="AJ1077" t="s">
        <v>170</v>
      </c>
      <c r="AK1077" t="s">
        <v>182</v>
      </c>
      <c r="AL1077">
        <v>3</v>
      </c>
      <c r="AM1077">
        <v>3</v>
      </c>
      <c r="AN1077">
        <v>9</v>
      </c>
      <c r="AO1077">
        <v>1</v>
      </c>
      <c r="AP1077">
        <v>25</v>
      </c>
      <c r="AQ1077">
        <v>8</v>
      </c>
      <c r="AR1077" t="s">
        <v>78</v>
      </c>
      <c r="AS1077" t="s">
        <v>188</v>
      </c>
      <c r="AT1077" t="s">
        <v>188</v>
      </c>
      <c r="AU1077" s="1">
        <v>44626</v>
      </c>
    </row>
    <row r="1078" spans="1:47" x14ac:dyDescent="0.35">
      <c r="A1078" t="s">
        <v>335</v>
      </c>
      <c r="B1078" t="s">
        <v>242</v>
      </c>
      <c r="C1078" t="s">
        <v>291</v>
      </c>
      <c r="D1078">
        <v>35002095932</v>
      </c>
      <c r="E1078" t="s">
        <v>243</v>
      </c>
      <c r="F1078" t="s">
        <v>312</v>
      </c>
      <c r="G1078" t="s">
        <v>115</v>
      </c>
      <c r="H1078" t="s">
        <v>52</v>
      </c>
      <c r="I1078" t="s">
        <v>52</v>
      </c>
      <c r="J1078" s="1">
        <v>44666</v>
      </c>
      <c r="K1078" t="s">
        <v>53</v>
      </c>
      <c r="L1078" s="1">
        <v>45787</v>
      </c>
      <c r="M1078" t="s">
        <v>227</v>
      </c>
      <c r="N1078" t="s">
        <v>53</v>
      </c>
      <c r="O1078" t="s">
        <v>236</v>
      </c>
      <c r="P1078" t="s">
        <v>117</v>
      </c>
      <c r="Q1078" s="1">
        <v>45380</v>
      </c>
      <c r="R1078" t="s">
        <v>118</v>
      </c>
      <c r="S1078" t="s">
        <v>191</v>
      </c>
      <c r="T1078" t="s">
        <v>120</v>
      </c>
      <c r="U1078" t="s">
        <v>293</v>
      </c>
      <c r="V1078">
        <v>80997</v>
      </c>
      <c r="W1078" t="s">
        <v>62</v>
      </c>
      <c r="X1078" t="s">
        <v>53</v>
      </c>
      <c r="Y1078">
        <v>3</v>
      </c>
      <c r="Z1078" t="s">
        <v>254</v>
      </c>
      <c r="AA1078" t="s">
        <v>64</v>
      </c>
      <c r="AB1078" t="s">
        <v>146</v>
      </c>
      <c r="AC1078" t="s">
        <v>52</v>
      </c>
      <c r="AD1078" t="s">
        <v>193</v>
      </c>
      <c r="AE1078" t="s">
        <v>162</v>
      </c>
      <c r="AF1078">
        <v>134</v>
      </c>
      <c r="AG1078">
        <v>46</v>
      </c>
      <c r="AH1078" t="s">
        <v>69</v>
      </c>
      <c r="AI1078" t="s">
        <v>194</v>
      </c>
      <c r="AJ1078" t="s">
        <v>170</v>
      </c>
      <c r="AK1078" t="s">
        <v>182</v>
      </c>
      <c r="AL1078">
        <v>3</v>
      </c>
      <c r="AM1078">
        <v>3</v>
      </c>
      <c r="AN1078">
        <v>9</v>
      </c>
      <c r="AO1078">
        <v>1</v>
      </c>
      <c r="AP1078">
        <v>25</v>
      </c>
      <c r="AQ1078">
        <v>8</v>
      </c>
      <c r="AR1078" t="s">
        <v>74</v>
      </c>
      <c r="AS1078" t="s">
        <v>221</v>
      </c>
      <c r="AT1078" t="s">
        <v>221</v>
      </c>
      <c r="AU1078" s="1">
        <v>44757</v>
      </c>
    </row>
    <row r="1079" spans="1:47" x14ac:dyDescent="0.35">
      <c r="A1079" t="s">
        <v>335</v>
      </c>
      <c r="B1079" t="s">
        <v>242</v>
      </c>
      <c r="C1079" t="s">
        <v>291</v>
      </c>
      <c r="D1079">
        <v>35002095932</v>
      </c>
      <c r="E1079" t="s">
        <v>243</v>
      </c>
      <c r="F1079" t="s">
        <v>312</v>
      </c>
      <c r="G1079" t="s">
        <v>115</v>
      </c>
      <c r="H1079" t="s">
        <v>52</v>
      </c>
      <c r="I1079" t="s">
        <v>52</v>
      </c>
      <c r="J1079" s="1">
        <v>44666</v>
      </c>
      <c r="K1079" t="s">
        <v>53</v>
      </c>
      <c r="L1079" s="1">
        <v>45787</v>
      </c>
      <c r="M1079" t="s">
        <v>227</v>
      </c>
      <c r="N1079" t="s">
        <v>53</v>
      </c>
      <c r="O1079" t="s">
        <v>236</v>
      </c>
      <c r="P1079" t="s">
        <v>117</v>
      </c>
      <c r="Q1079" s="1">
        <v>45380</v>
      </c>
      <c r="R1079" t="s">
        <v>118</v>
      </c>
      <c r="S1079" t="s">
        <v>191</v>
      </c>
      <c r="T1079" t="s">
        <v>120</v>
      </c>
      <c r="U1079" t="s">
        <v>293</v>
      </c>
      <c r="V1079">
        <v>80997</v>
      </c>
      <c r="W1079" t="s">
        <v>62</v>
      </c>
      <c r="X1079" t="s">
        <v>53</v>
      </c>
      <c r="Y1079">
        <v>3</v>
      </c>
      <c r="Z1079" t="s">
        <v>254</v>
      </c>
      <c r="AA1079" t="s">
        <v>64</v>
      </c>
      <c r="AB1079" t="s">
        <v>146</v>
      </c>
      <c r="AC1079" t="s">
        <v>52</v>
      </c>
      <c r="AD1079" t="s">
        <v>193</v>
      </c>
      <c r="AE1079" t="s">
        <v>162</v>
      </c>
      <c r="AF1079">
        <v>134</v>
      </c>
      <c r="AG1079">
        <v>46</v>
      </c>
      <c r="AH1079" t="s">
        <v>69</v>
      </c>
      <c r="AI1079" t="s">
        <v>194</v>
      </c>
      <c r="AJ1079" t="s">
        <v>170</v>
      </c>
      <c r="AK1079" t="s">
        <v>182</v>
      </c>
      <c r="AL1079">
        <v>3</v>
      </c>
      <c r="AM1079">
        <v>3</v>
      </c>
      <c r="AN1079">
        <v>9</v>
      </c>
      <c r="AO1079">
        <v>1</v>
      </c>
      <c r="AP1079">
        <v>25</v>
      </c>
      <c r="AQ1079">
        <v>8</v>
      </c>
      <c r="AR1079" t="s">
        <v>78</v>
      </c>
      <c r="AS1079" t="s">
        <v>216</v>
      </c>
      <c r="AT1079" t="s">
        <v>216</v>
      </c>
      <c r="AU1079" s="1">
        <v>45274</v>
      </c>
    </row>
    <row r="1080" spans="1:47" x14ac:dyDescent="0.35">
      <c r="A1080" t="s">
        <v>335</v>
      </c>
      <c r="B1080" t="s">
        <v>242</v>
      </c>
      <c r="C1080" t="s">
        <v>291</v>
      </c>
      <c r="D1080">
        <v>35002095932</v>
      </c>
      <c r="E1080" t="s">
        <v>243</v>
      </c>
      <c r="F1080" t="s">
        <v>312</v>
      </c>
      <c r="G1080" t="s">
        <v>115</v>
      </c>
      <c r="H1080" t="s">
        <v>52</v>
      </c>
      <c r="I1080" t="s">
        <v>52</v>
      </c>
      <c r="J1080" s="1">
        <v>44666</v>
      </c>
      <c r="K1080" t="s">
        <v>53</v>
      </c>
      <c r="L1080" s="1">
        <v>45787</v>
      </c>
      <c r="M1080" t="s">
        <v>227</v>
      </c>
      <c r="N1080" t="s">
        <v>53</v>
      </c>
      <c r="O1080" t="s">
        <v>236</v>
      </c>
      <c r="P1080" t="s">
        <v>117</v>
      </c>
      <c r="Q1080" s="1">
        <v>45380</v>
      </c>
      <c r="R1080" t="s">
        <v>118</v>
      </c>
      <c r="S1080" t="s">
        <v>191</v>
      </c>
      <c r="T1080" t="s">
        <v>120</v>
      </c>
      <c r="U1080" t="s">
        <v>293</v>
      </c>
      <c r="V1080">
        <v>80997</v>
      </c>
      <c r="W1080" t="s">
        <v>62</v>
      </c>
      <c r="X1080" t="s">
        <v>53</v>
      </c>
      <c r="Y1080">
        <v>3</v>
      </c>
      <c r="Z1080" t="s">
        <v>254</v>
      </c>
      <c r="AA1080" t="s">
        <v>64</v>
      </c>
      <c r="AB1080" t="s">
        <v>146</v>
      </c>
      <c r="AC1080" t="s">
        <v>52</v>
      </c>
      <c r="AD1080" t="s">
        <v>193</v>
      </c>
      <c r="AE1080" t="s">
        <v>162</v>
      </c>
      <c r="AF1080">
        <v>134</v>
      </c>
      <c r="AG1080">
        <v>46</v>
      </c>
      <c r="AH1080" t="s">
        <v>69</v>
      </c>
      <c r="AI1080" t="s">
        <v>194</v>
      </c>
      <c r="AJ1080" t="s">
        <v>170</v>
      </c>
      <c r="AK1080" t="s">
        <v>182</v>
      </c>
      <c r="AL1080">
        <v>3</v>
      </c>
      <c r="AM1080">
        <v>3</v>
      </c>
      <c r="AN1080">
        <v>9</v>
      </c>
      <c r="AO1080">
        <v>1</v>
      </c>
      <c r="AP1080">
        <v>25</v>
      </c>
      <c r="AQ1080">
        <v>8</v>
      </c>
      <c r="AR1080" t="s">
        <v>80</v>
      </c>
      <c r="AS1080" t="s">
        <v>105</v>
      </c>
      <c r="AT1080" t="s">
        <v>105</v>
      </c>
      <c r="AU1080" s="1">
        <v>45307</v>
      </c>
    </row>
    <row r="1081" spans="1:47" x14ac:dyDescent="0.35">
      <c r="A1081" t="s">
        <v>336</v>
      </c>
      <c r="B1081" t="s">
        <v>277</v>
      </c>
      <c r="C1081" t="s">
        <v>233</v>
      </c>
      <c r="D1081">
        <v>31610128910</v>
      </c>
      <c r="E1081" t="s">
        <v>243</v>
      </c>
      <c r="F1081" t="s">
        <v>312</v>
      </c>
      <c r="G1081" t="s">
        <v>52</v>
      </c>
      <c r="H1081" t="s">
        <v>52</v>
      </c>
      <c r="I1081" t="s">
        <v>115</v>
      </c>
      <c r="J1081" s="1">
        <v>45841</v>
      </c>
      <c r="K1081" t="s">
        <v>53</v>
      </c>
      <c r="L1081" s="1">
        <v>45661</v>
      </c>
      <c r="M1081" t="s">
        <v>158</v>
      </c>
      <c r="N1081" t="s">
        <v>55</v>
      </c>
      <c r="O1081" t="s">
        <v>210</v>
      </c>
      <c r="P1081" t="s">
        <v>237</v>
      </c>
      <c r="Q1081" s="1">
        <v>44420</v>
      </c>
      <c r="R1081" t="s">
        <v>118</v>
      </c>
      <c r="S1081" t="s">
        <v>191</v>
      </c>
      <c r="T1081" t="s">
        <v>60</v>
      </c>
      <c r="U1081" t="s">
        <v>300</v>
      </c>
      <c r="V1081">
        <v>1470</v>
      </c>
      <c r="W1081" t="s">
        <v>62</v>
      </c>
      <c r="X1081" t="s">
        <v>53</v>
      </c>
      <c r="Y1081">
        <v>1</v>
      </c>
      <c r="Z1081" t="s">
        <v>121</v>
      </c>
      <c r="AA1081" t="s">
        <v>64</v>
      </c>
      <c r="AB1081" t="s">
        <v>179</v>
      </c>
      <c r="AC1081" t="s">
        <v>115</v>
      </c>
      <c r="AD1081" t="s">
        <v>53</v>
      </c>
      <c r="AE1081" t="s">
        <v>162</v>
      </c>
      <c r="AF1081">
        <v>269</v>
      </c>
      <c r="AG1081">
        <v>58</v>
      </c>
      <c r="AH1081" t="s">
        <v>85</v>
      </c>
      <c r="AI1081" t="s">
        <v>107</v>
      </c>
      <c r="AJ1081" t="s">
        <v>213</v>
      </c>
      <c r="AK1081" t="s">
        <v>170</v>
      </c>
      <c r="AL1081">
        <v>1</v>
      </c>
      <c r="AM1081">
        <v>2</v>
      </c>
      <c r="AN1081">
        <v>8</v>
      </c>
      <c r="AO1081">
        <v>0</v>
      </c>
      <c r="AP1081">
        <v>24</v>
      </c>
      <c r="AQ1081">
        <v>7</v>
      </c>
      <c r="AR1081" t="s">
        <v>88</v>
      </c>
      <c r="AS1081" t="s">
        <v>217</v>
      </c>
      <c r="AT1081" t="s">
        <v>217</v>
      </c>
      <c r="AU1081" s="1">
        <v>44293</v>
      </c>
    </row>
    <row r="1082" spans="1:47" x14ac:dyDescent="0.35">
      <c r="A1082" t="s">
        <v>336</v>
      </c>
      <c r="B1082" t="s">
        <v>277</v>
      </c>
      <c r="C1082" t="s">
        <v>233</v>
      </c>
      <c r="D1082">
        <v>31610128910</v>
      </c>
      <c r="E1082" t="s">
        <v>243</v>
      </c>
      <c r="F1082" t="s">
        <v>312</v>
      </c>
      <c r="G1082" t="s">
        <v>52</v>
      </c>
      <c r="H1082" t="s">
        <v>52</v>
      </c>
      <c r="I1082" t="s">
        <v>115</v>
      </c>
      <c r="J1082" s="1">
        <v>45841</v>
      </c>
      <c r="K1082" t="s">
        <v>53</v>
      </c>
      <c r="L1082" s="1">
        <v>45661</v>
      </c>
      <c r="M1082" t="s">
        <v>158</v>
      </c>
      <c r="N1082" t="s">
        <v>55</v>
      </c>
      <c r="O1082" t="s">
        <v>210</v>
      </c>
      <c r="P1082" t="s">
        <v>237</v>
      </c>
      <c r="Q1082" s="1">
        <v>44420</v>
      </c>
      <c r="R1082" t="s">
        <v>118</v>
      </c>
      <c r="S1082" t="s">
        <v>191</v>
      </c>
      <c r="T1082" t="s">
        <v>60</v>
      </c>
      <c r="U1082" t="s">
        <v>300</v>
      </c>
      <c r="V1082">
        <v>1470</v>
      </c>
      <c r="W1082" t="s">
        <v>62</v>
      </c>
      <c r="X1082" t="s">
        <v>53</v>
      </c>
      <c r="Y1082">
        <v>1</v>
      </c>
      <c r="Z1082" t="s">
        <v>121</v>
      </c>
      <c r="AA1082" t="s">
        <v>64</v>
      </c>
      <c r="AB1082" t="s">
        <v>179</v>
      </c>
      <c r="AC1082" t="s">
        <v>115</v>
      </c>
      <c r="AD1082" t="s">
        <v>53</v>
      </c>
      <c r="AE1082" t="s">
        <v>162</v>
      </c>
      <c r="AF1082">
        <v>269</v>
      </c>
      <c r="AG1082">
        <v>58</v>
      </c>
      <c r="AH1082" t="s">
        <v>85</v>
      </c>
      <c r="AI1082" t="s">
        <v>107</v>
      </c>
      <c r="AJ1082" t="s">
        <v>213</v>
      </c>
      <c r="AK1082" t="s">
        <v>170</v>
      </c>
      <c r="AL1082">
        <v>1</v>
      </c>
      <c r="AM1082">
        <v>2</v>
      </c>
      <c r="AN1082">
        <v>8</v>
      </c>
      <c r="AO1082">
        <v>0</v>
      </c>
      <c r="AP1082">
        <v>24</v>
      </c>
      <c r="AQ1082">
        <v>7</v>
      </c>
      <c r="AR1082" t="s">
        <v>78</v>
      </c>
      <c r="AS1082" t="s">
        <v>81</v>
      </c>
      <c r="AT1082" t="s">
        <v>81</v>
      </c>
      <c r="AU1082" s="1">
        <v>44095</v>
      </c>
    </row>
    <row r="1083" spans="1:47" x14ac:dyDescent="0.35">
      <c r="A1083" t="s">
        <v>336</v>
      </c>
      <c r="B1083" t="s">
        <v>277</v>
      </c>
      <c r="C1083" t="s">
        <v>233</v>
      </c>
      <c r="D1083">
        <v>31610128910</v>
      </c>
      <c r="E1083" t="s">
        <v>243</v>
      </c>
      <c r="F1083" t="s">
        <v>312</v>
      </c>
      <c r="G1083" t="s">
        <v>52</v>
      </c>
      <c r="H1083" t="s">
        <v>52</v>
      </c>
      <c r="I1083" t="s">
        <v>115</v>
      </c>
      <c r="J1083" s="1">
        <v>45841</v>
      </c>
      <c r="K1083" t="s">
        <v>53</v>
      </c>
      <c r="L1083" s="1">
        <v>45661</v>
      </c>
      <c r="M1083" t="s">
        <v>158</v>
      </c>
      <c r="N1083" t="s">
        <v>55</v>
      </c>
      <c r="O1083" t="s">
        <v>210</v>
      </c>
      <c r="P1083" t="s">
        <v>237</v>
      </c>
      <c r="Q1083" s="1">
        <v>44420</v>
      </c>
      <c r="R1083" t="s">
        <v>118</v>
      </c>
      <c r="S1083" t="s">
        <v>191</v>
      </c>
      <c r="T1083" t="s">
        <v>60</v>
      </c>
      <c r="U1083" t="s">
        <v>300</v>
      </c>
      <c r="V1083">
        <v>1470</v>
      </c>
      <c r="W1083" t="s">
        <v>62</v>
      </c>
      <c r="X1083" t="s">
        <v>53</v>
      </c>
      <c r="Y1083">
        <v>1</v>
      </c>
      <c r="Z1083" t="s">
        <v>121</v>
      </c>
      <c r="AA1083" t="s">
        <v>64</v>
      </c>
      <c r="AB1083" t="s">
        <v>179</v>
      </c>
      <c r="AC1083" t="s">
        <v>115</v>
      </c>
      <c r="AD1083" t="s">
        <v>53</v>
      </c>
      <c r="AE1083" t="s">
        <v>162</v>
      </c>
      <c r="AF1083">
        <v>269</v>
      </c>
      <c r="AG1083">
        <v>58</v>
      </c>
      <c r="AH1083" t="s">
        <v>85</v>
      </c>
      <c r="AI1083" t="s">
        <v>107</v>
      </c>
      <c r="AJ1083" t="s">
        <v>213</v>
      </c>
      <c r="AK1083" t="s">
        <v>170</v>
      </c>
      <c r="AL1083">
        <v>1</v>
      </c>
      <c r="AM1083">
        <v>2</v>
      </c>
      <c r="AN1083">
        <v>8</v>
      </c>
      <c r="AO1083">
        <v>0</v>
      </c>
      <c r="AP1083">
        <v>24</v>
      </c>
      <c r="AQ1083">
        <v>7</v>
      </c>
      <c r="AR1083" t="s">
        <v>74</v>
      </c>
      <c r="AS1083" t="s">
        <v>137</v>
      </c>
      <c r="AT1083" t="s">
        <v>137</v>
      </c>
      <c r="AU1083" s="1">
        <v>44205</v>
      </c>
    </row>
    <row r="1084" spans="1:47" x14ac:dyDescent="0.35">
      <c r="A1084" t="s">
        <v>336</v>
      </c>
      <c r="B1084" t="s">
        <v>277</v>
      </c>
      <c r="C1084" t="s">
        <v>233</v>
      </c>
      <c r="D1084">
        <v>31610128910</v>
      </c>
      <c r="E1084" t="s">
        <v>243</v>
      </c>
      <c r="F1084" t="s">
        <v>312</v>
      </c>
      <c r="G1084" t="s">
        <v>52</v>
      </c>
      <c r="H1084" t="s">
        <v>52</v>
      </c>
      <c r="I1084" t="s">
        <v>115</v>
      </c>
      <c r="J1084" s="1">
        <v>45841</v>
      </c>
      <c r="K1084" t="s">
        <v>53</v>
      </c>
      <c r="L1084" s="1">
        <v>45661</v>
      </c>
      <c r="M1084" t="s">
        <v>158</v>
      </c>
      <c r="N1084" t="s">
        <v>55</v>
      </c>
      <c r="O1084" t="s">
        <v>210</v>
      </c>
      <c r="P1084" t="s">
        <v>237</v>
      </c>
      <c r="Q1084" s="1">
        <v>44420</v>
      </c>
      <c r="R1084" t="s">
        <v>118</v>
      </c>
      <c r="S1084" t="s">
        <v>191</v>
      </c>
      <c r="T1084" t="s">
        <v>60</v>
      </c>
      <c r="U1084" t="s">
        <v>300</v>
      </c>
      <c r="V1084">
        <v>1470</v>
      </c>
      <c r="W1084" t="s">
        <v>62</v>
      </c>
      <c r="X1084" t="s">
        <v>53</v>
      </c>
      <c r="Y1084">
        <v>1</v>
      </c>
      <c r="Z1084" t="s">
        <v>121</v>
      </c>
      <c r="AA1084" t="s">
        <v>64</v>
      </c>
      <c r="AB1084" t="s">
        <v>179</v>
      </c>
      <c r="AC1084" t="s">
        <v>115</v>
      </c>
      <c r="AD1084" t="s">
        <v>53</v>
      </c>
      <c r="AE1084" t="s">
        <v>162</v>
      </c>
      <c r="AF1084">
        <v>269</v>
      </c>
      <c r="AG1084">
        <v>58</v>
      </c>
      <c r="AH1084" t="s">
        <v>85</v>
      </c>
      <c r="AI1084" t="s">
        <v>107</v>
      </c>
      <c r="AJ1084" t="s">
        <v>213</v>
      </c>
      <c r="AK1084" t="s">
        <v>170</v>
      </c>
      <c r="AL1084">
        <v>1</v>
      </c>
      <c r="AM1084">
        <v>2</v>
      </c>
      <c r="AN1084">
        <v>8</v>
      </c>
      <c r="AO1084">
        <v>0</v>
      </c>
      <c r="AP1084">
        <v>24</v>
      </c>
      <c r="AQ1084">
        <v>7</v>
      </c>
      <c r="AR1084" t="s">
        <v>94</v>
      </c>
      <c r="AS1084" t="s">
        <v>238</v>
      </c>
      <c r="AT1084" t="s">
        <v>238</v>
      </c>
      <c r="AU1084" s="1">
        <v>44125</v>
      </c>
    </row>
    <row r="1085" spans="1:47" x14ac:dyDescent="0.35">
      <c r="A1085" t="s">
        <v>336</v>
      </c>
      <c r="B1085" t="s">
        <v>277</v>
      </c>
      <c r="C1085" t="s">
        <v>233</v>
      </c>
      <c r="D1085">
        <v>31610128910</v>
      </c>
      <c r="E1085" t="s">
        <v>243</v>
      </c>
      <c r="F1085" t="s">
        <v>312</v>
      </c>
      <c r="G1085" t="s">
        <v>52</v>
      </c>
      <c r="H1085" t="s">
        <v>52</v>
      </c>
      <c r="I1085" t="s">
        <v>115</v>
      </c>
      <c r="J1085" s="1">
        <v>45841</v>
      </c>
      <c r="K1085" t="s">
        <v>53</v>
      </c>
      <c r="L1085" s="1">
        <v>45661</v>
      </c>
      <c r="M1085" t="s">
        <v>158</v>
      </c>
      <c r="N1085" t="s">
        <v>55</v>
      </c>
      <c r="O1085" t="s">
        <v>210</v>
      </c>
      <c r="P1085" t="s">
        <v>237</v>
      </c>
      <c r="Q1085" s="1">
        <v>44420</v>
      </c>
      <c r="R1085" t="s">
        <v>118</v>
      </c>
      <c r="S1085" t="s">
        <v>191</v>
      </c>
      <c r="T1085" t="s">
        <v>60</v>
      </c>
      <c r="U1085" t="s">
        <v>300</v>
      </c>
      <c r="V1085">
        <v>1470</v>
      </c>
      <c r="W1085" t="s">
        <v>62</v>
      </c>
      <c r="X1085" t="s">
        <v>53</v>
      </c>
      <c r="Y1085">
        <v>2</v>
      </c>
      <c r="Z1085" t="s">
        <v>121</v>
      </c>
      <c r="AA1085" t="s">
        <v>64</v>
      </c>
      <c r="AB1085" t="s">
        <v>84</v>
      </c>
      <c r="AC1085" t="s">
        <v>115</v>
      </c>
      <c r="AD1085" t="s">
        <v>53</v>
      </c>
      <c r="AE1085" t="s">
        <v>162</v>
      </c>
      <c r="AF1085">
        <v>269</v>
      </c>
      <c r="AG1085">
        <v>25</v>
      </c>
      <c r="AH1085" t="s">
        <v>85</v>
      </c>
      <c r="AI1085" t="s">
        <v>194</v>
      </c>
      <c r="AJ1085" t="s">
        <v>213</v>
      </c>
      <c r="AK1085" t="s">
        <v>250</v>
      </c>
      <c r="AL1085">
        <v>1</v>
      </c>
      <c r="AM1085">
        <v>0</v>
      </c>
      <c r="AN1085">
        <v>8</v>
      </c>
      <c r="AO1085">
        <v>4</v>
      </c>
      <c r="AP1085">
        <v>42</v>
      </c>
      <c r="AQ1085">
        <v>7</v>
      </c>
      <c r="AR1085" t="s">
        <v>80</v>
      </c>
      <c r="AS1085" t="s">
        <v>143</v>
      </c>
      <c r="AT1085" t="s">
        <v>143</v>
      </c>
      <c r="AU1085" s="1">
        <v>45206</v>
      </c>
    </row>
    <row r="1086" spans="1:47" x14ac:dyDescent="0.35">
      <c r="A1086" t="s">
        <v>336</v>
      </c>
      <c r="B1086" t="s">
        <v>277</v>
      </c>
      <c r="C1086" t="s">
        <v>233</v>
      </c>
      <c r="D1086">
        <v>31610128910</v>
      </c>
      <c r="E1086" t="s">
        <v>243</v>
      </c>
      <c r="F1086" t="s">
        <v>312</v>
      </c>
      <c r="G1086" t="s">
        <v>52</v>
      </c>
      <c r="H1086" t="s">
        <v>52</v>
      </c>
      <c r="I1086" t="s">
        <v>115</v>
      </c>
      <c r="J1086" s="1">
        <v>45841</v>
      </c>
      <c r="K1086" t="s">
        <v>53</v>
      </c>
      <c r="L1086" s="1">
        <v>45661</v>
      </c>
      <c r="M1086" t="s">
        <v>158</v>
      </c>
      <c r="N1086" t="s">
        <v>55</v>
      </c>
      <c r="O1086" t="s">
        <v>210</v>
      </c>
      <c r="P1086" t="s">
        <v>237</v>
      </c>
      <c r="Q1086" s="1">
        <v>44420</v>
      </c>
      <c r="R1086" t="s">
        <v>118</v>
      </c>
      <c r="S1086" t="s">
        <v>191</v>
      </c>
      <c r="T1086" t="s">
        <v>60</v>
      </c>
      <c r="U1086" t="s">
        <v>300</v>
      </c>
      <c r="V1086">
        <v>1470</v>
      </c>
      <c r="W1086" t="s">
        <v>62</v>
      </c>
      <c r="X1086" t="s">
        <v>53</v>
      </c>
      <c r="Y1086">
        <v>2</v>
      </c>
      <c r="Z1086" t="s">
        <v>121</v>
      </c>
      <c r="AA1086" t="s">
        <v>64</v>
      </c>
      <c r="AB1086" t="s">
        <v>84</v>
      </c>
      <c r="AC1086" t="s">
        <v>115</v>
      </c>
      <c r="AD1086" t="s">
        <v>53</v>
      </c>
      <c r="AE1086" t="s">
        <v>162</v>
      </c>
      <c r="AF1086">
        <v>269</v>
      </c>
      <c r="AG1086">
        <v>25</v>
      </c>
      <c r="AH1086" t="s">
        <v>85</v>
      </c>
      <c r="AI1086" t="s">
        <v>194</v>
      </c>
      <c r="AJ1086" t="s">
        <v>213</v>
      </c>
      <c r="AK1086" t="s">
        <v>250</v>
      </c>
      <c r="AL1086">
        <v>1</v>
      </c>
      <c r="AM1086">
        <v>0</v>
      </c>
      <c r="AN1086">
        <v>8</v>
      </c>
      <c r="AO1086">
        <v>4</v>
      </c>
      <c r="AP1086">
        <v>42</v>
      </c>
      <c r="AQ1086">
        <v>7</v>
      </c>
      <c r="AR1086" t="s">
        <v>72</v>
      </c>
      <c r="AS1086" t="s">
        <v>184</v>
      </c>
      <c r="AT1086" t="s">
        <v>184</v>
      </c>
      <c r="AU1086" s="1">
        <v>45432</v>
      </c>
    </row>
    <row r="1087" spans="1:47" x14ac:dyDescent="0.35">
      <c r="A1087" t="s">
        <v>336</v>
      </c>
      <c r="B1087" t="s">
        <v>277</v>
      </c>
      <c r="C1087" t="s">
        <v>233</v>
      </c>
      <c r="D1087">
        <v>31610128910</v>
      </c>
      <c r="E1087" t="s">
        <v>243</v>
      </c>
      <c r="F1087" t="s">
        <v>312</v>
      </c>
      <c r="G1087" t="s">
        <v>52</v>
      </c>
      <c r="H1087" t="s">
        <v>52</v>
      </c>
      <c r="I1087" t="s">
        <v>115</v>
      </c>
      <c r="J1087" s="1">
        <v>45841</v>
      </c>
      <c r="K1087" t="s">
        <v>53</v>
      </c>
      <c r="L1087" s="1">
        <v>45661</v>
      </c>
      <c r="M1087" t="s">
        <v>158</v>
      </c>
      <c r="N1087" t="s">
        <v>55</v>
      </c>
      <c r="O1087" t="s">
        <v>210</v>
      </c>
      <c r="P1087" t="s">
        <v>237</v>
      </c>
      <c r="Q1087" s="1">
        <v>44420</v>
      </c>
      <c r="R1087" t="s">
        <v>118</v>
      </c>
      <c r="S1087" t="s">
        <v>191</v>
      </c>
      <c r="T1087" t="s">
        <v>60</v>
      </c>
      <c r="U1087" t="s">
        <v>300</v>
      </c>
      <c r="V1087">
        <v>1470</v>
      </c>
      <c r="W1087" t="s">
        <v>62</v>
      </c>
      <c r="X1087" t="s">
        <v>53</v>
      </c>
      <c r="Y1087">
        <v>2</v>
      </c>
      <c r="Z1087" t="s">
        <v>121</v>
      </c>
      <c r="AA1087" t="s">
        <v>64</v>
      </c>
      <c r="AB1087" t="s">
        <v>84</v>
      </c>
      <c r="AC1087" t="s">
        <v>115</v>
      </c>
      <c r="AD1087" t="s">
        <v>53</v>
      </c>
      <c r="AE1087" t="s">
        <v>162</v>
      </c>
      <c r="AF1087">
        <v>269</v>
      </c>
      <c r="AG1087">
        <v>25</v>
      </c>
      <c r="AH1087" t="s">
        <v>85</v>
      </c>
      <c r="AI1087" t="s">
        <v>194</v>
      </c>
      <c r="AJ1087" t="s">
        <v>213</v>
      </c>
      <c r="AK1087" t="s">
        <v>250</v>
      </c>
      <c r="AL1087">
        <v>1</v>
      </c>
      <c r="AM1087">
        <v>0</v>
      </c>
      <c r="AN1087">
        <v>8</v>
      </c>
      <c r="AO1087">
        <v>4</v>
      </c>
      <c r="AP1087">
        <v>42</v>
      </c>
      <c r="AQ1087">
        <v>7</v>
      </c>
      <c r="AR1087" t="s">
        <v>88</v>
      </c>
      <c r="AS1087" t="s">
        <v>90</v>
      </c>
      <c r="AT1087" t="s">
        <v>90</v>
      </c>
      <c r="AU1087" s="1">
        <v>45567</v>
      </c>
    </row>
    <row r="1088" spans="1:47" x14ac:dyDescent="0.35">
      <c r="A1088" t="s">
        <v>336</v>
      </c>
      <c r="B1088" t="s">
        <v>277</v>
      </c>
      <c r="C1088" t="s">
        <v>233</v>
      </c>
      <c r="D1088">
        <v>31610128910</v>
      </c>
      <c r="E1088" t="s">
        <v>243</v>
      </c>
      <c r="F1088" t="s">
        <v>312</v>
      </c>
      <c r="G1088" t="s">
        <v>52</v>
      </c>
      <c r="H1088" t="s">
        <v>52</v>
      </c>
      <c r="I1088" t="s">
        <v>115</v>
      </c>
      <c r="J1088" s="1">
        <v>45841</v>
      </c>
      <c r="K1088" t="s">
        <v>53</v>
      </c>
      <c r="L1088" s="1">
        <v>45661</v>
      </c>
      <c r="M1088" t="s">
        <v>158</v>
      </c>
      <c r="N1088" t="s">
        <v>55</v>
      </c>
      <c r="O1088" t="s">
        <v>210</v>
      </c>
      <c r="P1088" t="s">
        <v>237</v>
      </c>
      <c r="Q1088" s="1">
        <v>44420</v>
      </c>
      <c r="R1088" t="s">
        <v>118</v>
      </c>
      <c r="S1088" t="s">
        <v>191</v>
      </c>
      <c r="T1088" t="s">
        <v>60</v>
      </c>
      <c r="U1088" t="s">
        <v>300</v>
      </c>
      <c r="V1088">
        <v>1470</v>
      </c>
      <c r="W1088" t="s">
        <v>62</v>
      </c>
      <c r="X1088" t="s">
        <v>53</v>
      </c>
      <c r="Y1088">
        <v>3</v>
      </c>
      <c r="Z1088" t="s">
        <v>121</v>
      </c>
      <c r="AA1088" t="s">
        <v>64</v>
      </c>
      <c r="AB1088" t="s">
        <v>122</v>
      </c>
      <c r="AC1088" t="s">
        <v>115</v>
      </c>
      <c r="AD1088" t="s">
        <v>53</v>
      </c>
      <c r="AE1088" t="s">
        <v>162</v>
      </c>
      <c r="AF1088">
        <v>269</v>
      </c>
      <c r="AG1088">
        <v>32</v>
      </c>
      <c r="AH1088" t="s">
        <v>85</v>
      </c>
      <c r="AI1088" t="s">
        <v>67</v>
      </c>
      <c r="AJ1088" t="s">
        <v>213</v>
      </c>
      <c r="AK1088" t="s">
        <v>213</v>
      </c>
      <c r="AL1088">
        <v>1</v>
      </c>
      <c r="AM1088">
        <v>2</v>
      </c>
      <c r="AN1088">
        <v>8</v>
      </c>
      <c r="AO1088">
        <v>0</v>
      </c>
      <c r="AP1088">
        <v>50</v>
      </c>
      <c r="AQ1088">
        <v>7</v>
      </c>
      <c r="AR1088" t="s">
        <v>91</v>
      </c>
      <c r="AS1088" t="s">
        <v>257</v>
      </c>
      <c r="AT1088" t="s">
        <v>257</v>
      </c>
      <c r="AU1088" s="1">
        <v>45806</v>
      </c>
    </row>
    <row r="1089" spans="1:47" x14ac:dyDescent="0.35">
      <c r="A1089" t="s">
        <v>336</v>
      </c>
      <c r="B1089" t="s">
        <v>277</v>
      </c>
      <c r="C1089" t="s">
        <v>233</v>
      </c>
      <c r="D1089">
        <v>31610128910</v>
      </c>
      <c r="E1089" t="s">
        <v>243</v>
      </c>
      <c r="F1089" t="s">
        <v>312</v>
      </c>
      <c r="G1089" t="s">
        <v>52</v>
      </c>
      <c r="H1089" t="s">
        <v>52</v>
      </c>
      <c r="I1089" t="s">
        <v>115</v>
      </c>
      <c r="J1089" s="1">
        <v>45841</v>
      </c>
      <c r="K1089" t="s">
        <v>53</v>
      </c>
      <c r="L1089" s="1">
        <v>45661</v>
      </c>
      <c r="M1089" t="s">
        <v>158</v>
      </c>
      <c r="N1089" t="s">
        <v>55</v>
      </c>
      <c r="O1089" t="s">
        <v>210</v>
      </c>
      <c r="P1089" t="s">
        <v>237</v>
      </c>
      <c r="Q1089" s="1">
        <v>44420</v>
      </c>
      <c r="R1089" t="s">
        <v>118</v>
      </c>
      <c r="S1089" t="s">
        <v>191</v>
      </c>
      <c r="T1089" t="s">
        <v>60</v>
      </c>
      <c r="U1089" t="s">
        <v>300</v>
      </c>
      <c r="V1089">
        <v>1470</v>
      </c>
      <c r="W1089" t="s">
        <v>62</v>
      </c>
      <c r="X1089" t="s">
        <v>53</v>
      </c>
      <c r="Y1089">
        <v>3</v>
      </c>
      <c r="Z1089" t="s">
        <v>121</v>
      </c>
      <c r="AA1089" t="s">
        <v>64</v>
      </c>
      <c r="AB1089" t="s">
        <v>122</v>
      </c>
      <c r="AC1089" t="s">
        <v>115</v>
      </c>
      <c r="AD1089" t="s">
        <v>53</v>
      </c>
      <c r="AE1089" t="s">
        <v>162</v>
      </c>
      <c r="AF1089">
        <v>269</v>
      </c>
      <c r="AG1089">
        <v>32</v>
      </c>
      <c r="AH1089" t="s">
        <v>85</v>
      </c>
      <c r="AI1089" t="s">
        <v>67</v>
      </c>
      <c r="AJ1089" t="s">
        <v>213</v>
      </c>
      <c r="AK1089" t="s">
        <v>213</v>
      </c>
      <c r="AL1089">
        <v>1</v>
      </c>
      <c r="AM1089">
        <v>2</v>
      </c>
      <c r="AN1089">
        <v>8</v>
      </c>
      <c r="AO1089">
        <v>0</v>
      </c>
      <c r="AP1089">
        <v>50</v>
      </c>
      <c r="AQ1089">
        <v>7</v>
      </c>
      <c r="AR1089" t="s">
        <v>78</v>
      </c>
      <c r="AS1089" t="s">
        <v>205</v>
      </c>
      <c r="AT1089" t="s">
        <v>205</v>
      </c>
      <c r="AU1089" s="1">
        <v>45287</v>
      </c>
    </row>
    <row r="1090" spans="1:47" x14ac:dyDescent="0.35">
      <c r="A1090" t="s">
        <v>336</v>
      </c>
      <c r="B1090" t="s">
        <v>277</v>
      </c>
      <c r="C1090" t="s">
        <v>233</v>
      </c>
      <c r="D1090">
        <v>31610128910</v>
      </c>
      <c r="E1090" t="s">
        <v>243</v>
      </c>
      <c r="F1090" t="s">
        <v>312</v>
      </c>
      <c r="G1090" t="s">
        <v>52</v>
      </c>
      <c r="H1090" t="s">
        <v>52</v>
      </c>
      <c r="I1090" t="s">
        <v>115</v>
      </c>
      <c r="J1090" s="1">
        <v>45841</v>
      </c>
      <c r="K1090" t="s">
        <v>53</v>
      </c>
      <c r="L1090" s="1">
        <v>45661</v>
      </c>
      <c r="M1090" t="s">
        <v>158</v>
      </c>
      <c r="N1090" t="s">
        <v>55</v>
      </c>
      <c r="O1090" t="s">
        <v>210</v>
      </c>
      <c r="P1090" t="s">
        <v>237</v>
      </c>
      <c r="Q1090" s="1">
        <v>44420</v>
      </c>
      <c r="R1090" t="s">
        <v>118</v>
      </c>
      <c r="S1090" t="s">
        <v>191</v>
      </c>
      <c r="T1090" t="s">
        <v>60</v>
      </c>
      <c r="U1090" t="s">
        <v>300</v>
      </c>
      <c r="V1090">
        <v>1470</v>
      </c>
      <c r="W1090" t="s">
        <v>62</v>
      </c>
      <c r="X1090" t="s">
        <v>53</v>
      </c>
      <c r="Y1090">
        <v>3</v>
      </c>
      <c r="Z1090" t="s">
        <v>121</v>
      </c>
      <c r="AA1090" t="s">
        <v>64</v>
      </c>
      <c r="AB1090" t="s">
        <v>122</v>
      </c>
      <c r="AC1090" t="s">
        <v>115</v>
      </c>
      <c r="AD1090" t="s">
        <v>53</v>
      </c>
      <c r="AE1090" t="s">
        <v>162</v>
      </c>
      <c r="AF1090">
        <v>269</v>
      </c>
      <c r="AG1090">
        <v>32</v>
      </c>
      <c r="AH1090" t="s">
        <v>85</v>
      </c>
      <c r="AI1090" t="s">
        <v>67</v>
      </c>
      <c r="AJ1090" t="s">
        <v>213</v>
      </c>
      <c r="AK1090" t="s">
        <v>213</v>
      </c>
      <c r="AL1090">
        <v>1</v>
      </c>
      <c r="AM1090">
        <v>2</v>
      </c>
      <c r="AN1090">
        <v>8</v>
      </c>
      <c r="AO1090">
        <v>0</v>
      </c>
      <c r="AP1090">
        <v>50</v>
      </c>
      <c r="AQ1090">
        <v>7</v>
      </c>
      <c r="AR1090" t="s">
        <v>74</v>
      </c>
      <c r="AS1090" t="s">
        <v>140</v>
      </c>
      <c r="AT1090" t="s">
        <v>140</v>
      </c>
      <c r="AU1090" s="1">
        <v>44644</v>
      </c>
    </row>
    <row r="1091" spans="1:47" x14ac:dyDescent="0.35">
      <c r="A1091" t="s">
        <v>336</v>
      </c>
      <c r="B1091" t="s">
        <v>277</v>
      </c>
      <c r="C1091" t="s">
        <v>233</v>
      </c>
      <c r="D1091">
        <v>31610128910</v>
      </c>
      <c r="E1091" t="s">
        <v>243</v>
      </c>
      <c r="F1091" t="s">
        <v>312</v>
      </c>
      <c r="G1091" t="s">
        <v>52</v>
      </c>
      <c r="H1091" t="s">
        <v>52</v>
      </c>
      <c r="I1091" t="s">
        <v>115</v>
      </c>
      <c r="J1091" s="1">
        <v>45841</v>
      </c>
      <c r="K1091" t="s">
        <v>53</v>
      </c>
      <c r="L1091" s="1">
        <v>45661</v>
      </c>
      <c r="M1091" t="s">
        <v>158</v>
      </c>
      <c r="N1091" t="s">
        <v>55</v>
      </c>
      <c r="O1091" t="s">
        <v>210</v>
      </c>
      <c r="P1091" t="s">
        <v>237</v>
      </c>
      <c r="Q1091" s="1">
        <v>44420</v>
      </c>
      <c r="R1091" t="s">
        <v>118</v>
      </c>
      <c r="S1091" t="s">
        <v>191</v>
      </c>
      <c r="T1091" t="s">
        <v>60</v>
      </c>
      <c r="U1091" t="s">
        <v>300</v>
      </c>
      <c r="V1091">
        <v>1470</v>
      </c>
      <c r="W1091" t="s">
        <v>62</v>
      </c>
      <c r="X1091" t="s">
        <v>53</v>
      </c>
      <c r="Y1091">
        <v>3</v>
      </c>
      <c r="Z1091" t="s">
        <v>121</v>
      </c>
      <c r="AA1091" t="s">
        <v>64</v>
      </c>
      <c r="AB1091" t="s">
        <v>122</v>
      </c>
      <c r="AC1091" t="s">
        <v>115</v>
      </c>
      <c r="AD1091" t="s">
        <v>53</v>
      </c>
      <c r="AE1091" t="s">
        <v>162</v>
      </c>
      <c r="AF1091">
        <v>269</v>
      </c>
      <c r="AG1091">
        <v>32</v>
      </c>
      <c r="AH1091" t="s">
        <v>85</v>
      </c>
      <c r="AI1091" t="s">
        <v>67</v>
      </c>
      <c r="AJ1091" t="s">
        <v>213</v>
      </c>
      <c r="AK1091" t="s">
        <v>213</v>
      </c>
      <c r="AL1091">
        <v>1</v>
      </c>
      <c r="AM1091">
        <v>2</v>
      </c>
      <c r="AN1091">
        <v>8</v>
      </c>
      <c r="AO1091">
        <v>0</v>
      </c>
      <c r="AP1091">
        <v>50</v>
      </c>
      <c r="AQ1091">
        <v>7</v>
      </c>
      <c r="AR1091" t="s">
        <v>78</v>
      </c>
      <c r="AS1091" t="s">
        <v>103</v>
      </c>
      <c r="AT1091" t="s">
        <v>103</v>
      </c>
      <c r="AU1091" s="1">
        <v>45912</v>
      </c>
    </row>
    <row r="1092" spans="1:47" x14ac:dyDescent="0.35">
      <c r="A1092" t="s">
        <v>336</v>
      </c>
      <c r="B1092" t="s">
        <v>277</v>
      </c>
      <c r="C1092" t="s">
        <v>233</v>
      </c>
      <c r="D1092">
        <v>31610128910</v>
      </c>
      <c r="E1092" t="s">
        <v>243</v>
      </c>
      <c r="F1092" t="s">
        <v>312</v>
      </c>
      <c r="G1092" t="s">
        <v>52</v>
      </c>
      <c r="H1092" t="s">
        <v>52</v>
      </c>
      <c r="I1092" t="s">
        <v>115</v>
      </c>
      <c r="J1092" s="1">
        <v>45841</v>
      </c>
      <c r="K1092" t="s">
        <v>53</v>
      </c>
      <c r="L1092" s="1">
        <v>45661</v>
      </c>
      <c r="M1092" t="s">
        <v>158</v>
      </c>
      <c r="N1092" t="s">
        <v>55</v>
      </c>
      <c r="O1092" t="s">
        <v>210</v>
      </c>
      <c r="P1092" t="s">
        <v>237</v>
      </c>
      <c r="Q1092" s="1">
        <v>44420</v>
      </c>
      <c r="R1092" t="s">
        <v>118</v>
      </c>
      <c r="S1092" t="s">
        <v>191</v>
      </c>
      <c r="T1092" t="s">
        <v>60</v>
      </c>
      <c r="U1092" t="s">
        <v>300</v>
      </c>
      <c r="V1092">
        <v>1470</v>
      </c>
      <c r="W1092" t="s">
        <v>62</v>
      </c>
      <c r="X1092" t="s">
        <v>53</v>
      </c>
      <c r="Y1092">
        <v>3</v>
      </c>
      <c r="Z1092" t="s">
        <v>121</v>
      </c>
      <c r="AA1092" t="s">
        <v>64</v>
      </c>
      <c r="AB1092" t="s">
        <v>122</v>
      </c>
      <c r="AC1092" t="s">
        <v>115</v>
      </c>
      <c r="AD1092" t="s">
        <v>53</v>
      </c>
      <c r="AE1092" t="s">
        <v>162</v>
      </c>
      <c r="AF1092">
        <v>269</v>
      </c>
      <c r="AG1092">
        <v>32</v>
      </c>
      <c r="AH1092" t="s">
        <v>85</v>
      </c>
      <c r="AI1092" t="s">
        <v>67</v>
      </c>
      <c r="AJ1092" t="s">
        <v>213</v>
      </c>
      <c r="AK1092" t="s">
        <v>213</v>
      </c>
      <c r="AL1092">
        <v>1</v>
      </c>
      <c r="AM1092">
        <v>2</v>
      </c>
      <c r="AN1092">
        <v>8</v>
      </c>
      <c r="AO1092">
        <v>0</v>
      </c>
      <c r="AP1092">
        <v>50</v>
      </c>
      <c r="AQ1092">
        <v>7</v>
      </c>
      <c r="AR1092" t="s">
        <v>78</v>
      </c>
      <c r="AS1092" t="s">
        <v>203</v>
      </c>
      <c r="AT1092" t="s">
        <v>203</v>
      </c>
      <c r="AU1092" s="1">
        <v>44209</v>
      </c>
    </row>
    <row r="1093" spans="1:47" x14ac:dyDescent="0.35">
      <c r="A1093" t="s">
        <v>336</v>
      </c>
      <c r="B1093" t="s">
        <v>277</v>
      </c>
      <c r="C1093" t="s">
        <v>233</v>
      </c>
      <c r="D1093">
        <v>31610128910</v>
      </c>
      <c r="E1093" t="s">
        <v>243</v>
      </c>
      <c r="F1093" t="s">
        <v>312</v>
      </c>
      <c r="G1093" t="s">
        <v>52</v>
      </c>
      <c r="H1093" t="s">
        <v>52</v>
      </c>
      <c r="I1093" t="s">
        <v>115</v>
      </c>
      <c r="J1093" s="1">
        <v>45841</v>
      </c>
      <c r="K1093" t="s">
        <v>53</v>
      </c>
      <c r="L1093" s="1">
        <v>45661</v>
      </c>
      <c r="M1093" t="s">
        <v>158</v>
      </c>
      <c r="N1093" t="s">
        <v>55</v>
      </c>
      <c r="O1093" t="s">
        <v>210</v>
      </c>
      <c r="P1093" t="s">
        <v>237</v>
      </c>
      <c r="Q1093" s="1">
        <v>44420</v>
      </c>
      <c r="R1093" t="s">
        <v>118</v>
      </c>
      <c r="S1093" t="s">
        <v>191</v>
      </c>
      <c r="T1093" t="s">
        <v>60</v>
      </c>
      <c r="U1093" t="s">
        <v>300</v>
      </c>
      <c r="V1093">
        <v>1470</v>
      </c>
      <c r="W1093" t="s">
        <v>62</v>
      </c>
      <c r="X1093" t="s">
        <v>53</v>
      </c>
      <c r="Y1093">
        <v>4</v>
      </c>
      <c r="Z1093" t="s">
        <v>121</v>
      </c>
      <c r="AA1093" t="s">
        <v>64</v>
      </c>
      <c r="AB1093" t="s">
        <v>272</v>
      </c>
      <c r="AC1093" t="s">
        <v>115</v>
      </c>
      <c r="AD1093" t="s">
        <v>53</v>
      </c>
      <c r="AE1093" t="s">
        <v>162</v>
      </c>
      <c r="AF1093">
        <v>269</v>
      </c>
      <c r="AG1093">
        <v>21</v>
      </c>
      <c r="AH1093" t="s">
        <v>85</v>
      </c>
      <c r="AI1093" t="s">
        <v>169</v>
      </c>
      <c r="AJ1093" t="s">
        <v>213</v>
      </c>
      <c r="AK1093" t="s">
        <v>194</v>
      </c>
      <c r="AL1093">
        <v>1</v>
      </c>
      <c r="AM1093">
        <v>2</v>
      </c>
      <c r="AN1093">
        <v>8</v>
      </c>
      <c r="AO1093">
        <v>2</v>
      </c>
      <c r="AP1093">
        <v>21</v>
      </c>
      <c r="AQ1093">
        <v>7</v>
      </c>
      <c r="AR1093" t="s">
        <v>86</v>
      </c>
      <c r="AS1093" t="s">
        <v>216</v>
      </c>
      <c r="AT1093" t="s">
        <v>216</v>
      </c>
      <c r="AU1093" s="1">
        <v>44174</v>
      </c>
    </row>
    <row r="1094" spans="1:47" x14ac:dyDescent="0.35">
      <c r="A1094" t="s">
        <v>336</v>
      </c>
      <c r="B1094" t="s">
        <v>277</v>
      </c>
      <c r="C1094" t="s">
        <v>233</v>
      </c>
      <c r="D1094">
        <v>31610128910</v>
      </c>
      <c r="E1094" t="s">
        <v>243</v>
      </c>
      <c r="F1094" t="s">
        <v>312</v>
      </c>
      <c r="G1094" t="s">
        <v>52</v>
      </c>
      <c r="H1094" t="s">
        <v>52</v>
      </c>
      <c r="I1094" t="s">
        <v>115</v>
      </c>
      <c r="J1094" s="1">
        <v>45841</v>
      </c>
      <c r="K1094" t="s">
        <v>53</v>
      </c>
      <c r="L1094" s="1">
        <v>45661</v>
      </c>
      <c r="M1094" t="s">
        <v>158</v>
      </c>
      <c r="N1094" t="s">
        <v>55</v>
      </c>
      <c r="O1094" t="s">
        <v>210</v>
      </c>
      <c r="P1094" t="s">
        <v>237</v>
      </c>
      <c r="Q1094" s="1">
        <v>44420</v>
      </c>
      <c r="R1094" t="s">
        <v>118</v>
      </c>
      <c r="S1094" t="s">
        <v>191</v>
      </c>
      <c r="T1094" t="s">
        <v>60</v>
      </c>
      <c r="U1094" t="s">
        <v>300</v>
      </c>
      <c r="V1094">
        <v>1470</v>
      </c>
      <c r="W1094" t="s">
        <v>62</v>
      </c>
      <c r="X1094" t="s">
        <v>53</v>
      </c>
      <c r="Y1094">
        <v>4</v>
      </c>
      <c r="Z1094" t="s">
        <v>121</v>
      </c>
      <c r="AA1094" t="s">
        <v>64</v>
      </c>
      <c r="AB1094" t="s">
        <v>272</v>
      </c>
      <c r="AC1094" t="s">
        <v>115</v>
      </c>
      <c r="AD1094" t="s">
        <v>53</v>
      </c>
      <c r="AE1094" t="s">
        <v>162</v>
      </c>
      <c r="AF1094">
        <v>269</v>
      </c>
      <c r="AG1094">
        <v>21</v>
      </c>
      <c r="AH1094" t="s">
        <v>85</v>
      </c>
      <c r="AI1094" t="s">
        <v>169</v>
      </c>
      <c r="AJ1094" t="s">
        <v>213</v>
      </c>
      <c r="AK1094" t="s">
        <v>194</v>
      </c>
      <c r="AL1094">
        <v>1</v>
      </c>
      <c r="AM1094">
        <v>2</v>
      </c>
      <c r="AN1094">
        <v>8</v>
      </c>
      <c r="AO1094">
        <v>2</v>
      </c>
      <c r="AP1094">
        <v>21</v>
      </c>
      <c r="AQ1094">
        <v>7</v>
      </c>
      <c r="AR1094" t="s">
        <v>78</v>
      </c>
      <c r="AS1094" t="s">
        <v>216</v>
      </c>
      <c r="AT1094" t="s">
        <v>216</v>
      </c>
      <c r="AU1094" s="1">
        <v>45390</v>
      </c>
    </row>
    <row r="1095" spans="1:47" x14ac:dyDescent="0.35">
      <c r="A1095" t="s">
        <v>336</v>
      </c>
      <c r="B1095" t="s">
        <v>277</v>
      </c>
      <c r="C1095" t="s">
        <v>233</v>
      </c>
      <c r="D1095">
        <v>31610128910</v>
      </c>
      <c r="E1095" t="s">
        <v>243</v>
      </c>
      <c r="F1095" t="s">
        <v>312</v>
      </c>
      <c r="G1095" t="s">
        <v>52</v>
      </c>
      <c r="H1095" t="s">
        <v>52</v>
      </c>
      <c r="I1095" t="s">
        <v>115</v>
      </c>
      <c r="J1095" s="1">
        <v>45841</v>
      </c>
      <c r="K1095" t="s">
        <v>53</v>
      </c>
      <c r="L1095" s="1">
        <v>45661</v>
      </c>
      <c r="M1095" t="s">
        <v>158</v>
      </c>
      <c r="N1095" t="s">
        <v>55</v>
      </c>
      <c r="O1095" t="s">
        <v>210</v>
      </c>
      <c r="P1095" t="s">
        <v>237</v>
      </c>
      <c r="Q1095" s="1">
        <v>44420</v>
      </c>
      <c r="R1095" t="s">
        <v>118</v>
      </c>
      <c r="S1095" t="s">
        <v>191</v>
      </c>
      <c r="T1095" t="s">
        <v>60</v>
      </c>
      <c r="U1095" t="s">
        <v>300</v>
      </c>
      <c r="V1095">
        <v>1470</v>
      </c>
      <c r="W1095" t="s">
        <v>62</v>
      </c>
      <c r="X1095" t="s">
        <v>53</v>
      </c>
      <c r="Y1095">
        <v>4</v>
      </c>
      <c r="Z1095" t="s">
        <v>121</v>
      </c>
      <c r="AA1095" t="s">
        <v>64</v>
      </c>
      <c r="AB1095" t="s">
        <v>272</v>
      </c>
      <c r="AC1095" t="s">
        <v>115</v>
      </c>
      <c r="AD1095" t="s">
        <v>53</v>
      </c>
      <c r="AE1095" t="s">
        <v>162</v>
      </c>
      <c r="AF1095">
        <v>269</v>
      </c>
      <c r="AG1095">
        <v>21</v>
      </c>
      <c r="AH1095" t="s">
        <v>85</v>
      </c>
      <c r="AI1095" t="s">
        <v>169</v>
      </c>
      <c r="AJ1095" t="s">
        <v>213</v>
      </c>
      <c r="AK1095" t="s">
        <v>194</v>
      </c>
      <c r="AL1095">
        <v>1</v>
      </c>
      <c r="AM1095">
        <v>2</v>
      </c>
      <c r="AN1095">
        <v>8</v>
      </c>
      <c r="AO1095">
        <v>2</v>
      </c>
      <c r="AP1095">
        <v>21</v>
      </c>
      <c r="AQ1095">
        <v>7</v>
      </c>
      <c r="AR1095" t="s">
        <v>88</v>
      </c>
      <c r="AS1095" t="s">
        <v>188</v>
      </c>
      <c r="AT1095" t="s">
        <v>188</v>
      </c>
      <c r="AU1095" s="1">
        <v>45453</v>
      </c>
    </row>
    <row r="1096" spans="1:47" x14ac:dyDescent="0.35">
      <c r="A1096" t="s">
        <v>336</v>
      </c>
      <c r="B1096" t="s">
        <v>277</v>
      </c>
      <c r="C1096" t="s">
        <v>233</v>
      </c>
      <c r="D1096">
        <v>31610128910</v>
      </c>
      <c r="E1096" t="s">
        <v>243</v>
      </c>
      <c r="F1096" t="s">
        <v>312</v>
      </c>
      <c r="G1096" t="s">
        <v>52</v>
      </c>
      <c r="H1096" t="s">
        <v>52</v>
      </c>
      <c r="I1096" t="s">
        <v>115</v>
      </c>
      <c r="J1096" s="1">
        <v>45841</v>
      </c>
      <c r="K1096" t="s">
        <v>53</v>
      </c>
      <c r="L1096" s="1">
        <v>45661</v>
      </c>
      <c r="M1096" t="s">
        <v>158</v>
      </c>
      <c r="N1096" t="s">
        <v>55</v>
      </c>
      <c r="O1096" t="s">
        <v>210</v>
      </c>
      <c r="P1096" t="s">
        <v>237</v>
      </c>
      <c r="Q1096" s="1">
        <v>44420</v>
      </c>
      <c r="R1096" t="s">
        <v>118</v>
      </c>
      <c r="S1096" t="s">
        <v>191</v>
      </c>
      <c r="T1096" t="s">
        <v>60</v>
      </c>
      <c r="U1096" t="s">
        <v>300</v>
      </c>
      <c r="V1096">
        <v>1470</v>
      </c>
      <c r="W1096" t="s">
        <v>62</v>
      </c>
      <c r="X1096" t="s">
        <v>53</v>
      </c>
      <c r="Y1096">
        <v>4</v>
      </c>
      <c r="Z1096" t="s">
        <v>121</v>
      </c>
      <c r="AA1096" t="s">
        <v>64</v>
      </c>
      <c r="AB1096" t="s">
        <v>272</v>
      </c>
      <c r="AC1096" t="s">
        <v>115</v>
      </c>
      <c r="AD1096" t="s">
        <v>53</v>
      </c>
      <c r="AE1096" t="s">
        <v>162</v>
      </c>
      <c r="AF1096">
        <v>269</v>
      </c>
      <c r="AG1096">
        <v>21</v>
      </c>
      <c r="AH1096" t="s">
        <v>85</v>
      </c>
      <c r="AI1096" t="s">
        <v>169</v>
      </c>
      <c r="AJ1096" t="s">
        <v>213</v>
      </c>
      <c r="AK1096" t="s">
        <v>194</v>
      </c>
      <c r="AL1096">
        <v>1</v>
      </c>
      <c r="AM1096">
        <v>2</v>
      </c>
      <c r="AN1096">
        <v>8</v>
      </c>
      <c r="AO1096">
        <v>2</v>
      </c>
      <c r="AP1096">
        <v>21</v>
      </c>
      <c r="AQ1096">
        <v>7</v>
      </c>
      <c r="AR1096" t="s">
        <v>86</v>
      </c>
      <c r="AS1096" t="s">
        <v>257</v>
      </c>
      <c r="AT1096" t="s">
        <v>257</v>
      </c>
      <c r="AU1096" s="1">
        <v>45742</v>
      </c>
    </row>
    <row r="1097" spans="1:47" x14ac:dyDescent="0.35">
      <c r="A1097" t="s">
        <v>336</v>
      </c>
      <c r="B1097" t="s">
        <v>277</v>
      </c>
      <c r="C1097" t="s">
        <v>233</v>
      </c>
      <c r="D1097">
        <v>31610128910</v>
      </c>
      <c r="E1097" t="s">
        <v>243</v>
      </c>
      <c r="F1097" t="s">
        <v>312</v>
      </c>
      <c r="G1097" t="s">
        <v>52</v>
      </c>
      <c r="H1097" t="s">
        <v>52</v>
      </c>
      <c r="I1097" t="s">
        <v>115</v>
      </c>
      <c r="J1097" s="1">
        <v>45841</v>
      </c>
      <c r="K1097" t="s">
        <v>53</v>
      </c>
      <c r="L1097" s="1">
        <v>45661</v>
      </c>
      <c r="M1097" t="s">
        <v>158</v>
      </c>
      <c r="N1097" t="s">
        <v>55</v>
      </c>
      <c r="O1097" t="s">
        <v>210</v>
      </c>
      <c r="P1097" t="s">
        <v>237</v>
      </c>
      <c r="Q1097" s="1">
        <v>44420</v>
      </c>
      <c r="R1097" t="s">
        <v>118</v>
      </c>
      <c r="S1097" t="s">
        <v>191</v>
      </c>
      <c r="T1097" t="s">
        <v>60</v>
      </c>
      <c r="U1097" t="s">
        <v>300</v>
      </c>
      <c r="V1097">
        <v>1470</v>
      </c>
      <c r="W1097" t="s">
        <v>62</v>
      </c>
      <c r="X1097" t="s">
        <v>53</v>
      </c>
      <c r="Y1097">
        <v>4</v>
      </c>
      <c r="Z1097" t="s">
        <v>121</v>
      </c>
      <c r="AA1097" t="s">
        <v>64</v>
      </c>
      <c r="AB1097" t="s">
        <v>272</v>
      </c>
      <c r="AC1097" t="s">
        <v>115</v>
      </c>
      <c r="AD1097" t="s">
        <v>53</v>
      </c>
      <c r="AE1097" t="s">
        <v>162</v>
      </c>
      <c r="AF1097">
        <v>269</v>
      </c>
      <c r="AG1097">
        <v>21</v>
      </c>
      <c r="AH1097" t="s">
        <v>85</v>
      </c>
      <c r="AI1097" t="s">
        <v>169</v>
      </c>
      <c r="AJ1097" t="s">
        <v>213</v>
      </c>
      <c r="AK1097" t="s">
        <v>194</v>
      </c>
      <c r="AL1097">
        <v>1</v>
      </c>
      <c r="AM1097">
        <v>2</v>
      </c>
      <c r="AN1097">
        <v>8</v>
      </c>
      <c r="AO1097">
        <v>2</v>
      </c>
      <c r="AP1097">
        <v>21</v>
      </c>
      <c r="AQ1097">
        <v>7</v>
      </c>
      <c r="AR1097" t="s">
        <v>74</v>
      </c>
      <c r="AS1097" t="s">
        <v>147</v>
      </c>
      <c r="AT1097" t="s">
        <v>147</v>
      </c>
      <c r="AU1097" s="1">
        <v>45540</v>
      </c>
    </row>
    <row r="1098" spans="1:47" x14ac:dyDescent="0.35">
      <c r="A1098" t="s">
        <v>336</v>
      </c>
      <c r="B1098" t="s">
        <v>277</v>
      </c>
      <c r="C1098" t="s">
        <v>233</v>
      </c>
      <c r="D1098">
        <v>31610128910</v>
      </c>
      <c r="E1098" t="s">
        <v>243</v>
      </c>
      <c r="F1098" t="s">
        <v>312</v>
      </c>
      <c r="G1098" t="s">
        <v>52</v>
      </c>
      <c r="H1098" t="s">
        <v>52</v>
      </c>
      <c r="I1098" t="s">
        <v>115</v>
      </c>
      <c r="J1098" s="1">
        <v>45841</v>
      </c>
      <c r="K1098" t="s">
        <v>53</v>
      </c>
      <c r="L1098" s="1">
        <v>45661</v>
      </c>
      <c r="M1098" t="s">
        <v>158</v>
      </c>
      <c r="N1098" t="s">
        <v>55</v>
      </c>
      <c r="O1098" t="s">
        <v>210</v>
      </c>
      <c r="P1098" t="s">
        <v>237</v>
      </c>
      <c r="Q1098" s="1">
        <v>44420</v>
      </c>
      <c r="R1098" t="s">
        <v>118</v>
      </c>
      <c r="S1098" t="s">
        <v>191</v>
      </c>
      <c r="T1098" t="s">
        <v>60</v>
      </c>
      <c r="U1098" t="s">
        <v>300</v>
      </c>
      <c r="V1098">
        <v>1470</v>
      </c>
      <c r="W1098" t="s">
        <v>62</v>
      </c>
      <c r="X1098" t="s">
        <v>53</v>
      </c>
      <c r="Y1098">
        <v>4</v>
      </c>
      <c r="Z1098" t="s">
        <v>121</v>
      </c>
      <c r="AA1098" t="s">
        <v>64</v>
      </c>
      <c r="AB1098" t="s">
        <v>272</v>
      </c>
      <c r="AC1098" t="s">
        <v>115</v>
      </c>
      <c r="AD1098" t="s">
        <v>53</v>
      </c>
      <c r="AE1098" t="s">
        <v>162</v>
      </c>
      <c r="AF1098">
        <v>269</v>
      </c>
      <c r="AG1098">
        <v>21</v>
      </c>
      <c r="AH1098" t="s">
        <v>85</v>
      </c>
      <c r="AI1098" t="s">
        <v>169</v>
      </c>
      <c r="AJ1098" t="s">
        <v>213</v>
      </c>
      <c r="AK1098" t="s">
        <v>194</v>
      </c>
      <c r="AL1098">
        <v>1</v>
      </c>
      <c r="AM1098">
        <v>2</v>
      </c>
      <c r="AN1098">
        <v>8</v>
      </c>
      <c r="AO1098">
        <v>2</v>
      </c>
      <c r="AP1098">
        <v>21</v>
      </c>
      <c r="AQ1098">
        <v>7</v>
      </c>
      <c r="AR1098" t="s">
        <v>91</v>
      </c>
      <c r="AS1098" t="s">
        <v>104</v>
      </c>
      <c r="AT1098" t="s">
        <v>104</v>
      </c>
      <c r="AU1098" s="1">
        <v>44893</v>
      </c>
    </row>
    <row r="1099" spans="1:47" x14ac:dyDescent="0.35">
      <c r="A1099" t="s">
        <v>336</v>
      </c>
      <c r="B1099" t="s">
        <v>277</v>
      </c>
      <c r="C1099" t="s">
        <v>233</v>
      </c>
      <c r="D1099">
        <v>31610128910</v>
      </c>
      <c r="E1099" t="s">
        <v>243</v>
      </c>
      <c r="F1099" t="s">
        <v>312</v>
      </c>
      <c r="G1099" t="s">
        <v>52</v>
      </c>
      <c r="H1099" t="s">
        <v>52</v>
      </c>
      <c r="I1099" t="s">
        <v>115</v>
      </c>
      <c r="J1099" s="1">
        <v>45841</v>
      </c>
      <c r="K1099" t="s">
        <v>53</v>
      </c>
      <c r="L1099" s="1">
        <v>45661</v>
      </c>
      <c r="M1099" t="s">
        <v>158</v>
      </c>
      <c r="N1099" t="s">
        <v>55</v>
      </c>
      <c r="O1099" t="s">
        <v>210</v>
      </c>
      <c r="P1099" t="s">
        <v>237</v>
      </c>
      <c r="Q1099" s="1">
        <v>44420</v>
      </c>
      <c r="R1099" t="s">
        <v>118</v>
      </c>
      <c r="S1099" t="s">
        <v>191</v>
      </c>
      <c r="T1099" t="s">
        <v>60</v>
      </c>
      <c r="U1099" t="s">
        <v>300</v>
      </c>
      <c r="V1099">
        <v>1470</v>
      </c>
      <c r="W1099" t="s">
        <v>62</v>
      </c>
      <c r="X1099" t="s">
        <v>53</v>
      </c>
      <c r="Y1099">
        <v>4</v>
      </c>
      <c r="Z1099" t="s">
        <v>121</v>
      </c>
      <c r="AA1099" t="s">
        <v>64</v>
      </c>
      <c r="AB1099" t="s">
        <v>272</v>
      </c>
      <c r="AC1099" t="s">
        <v>115</v>
      </c>
      <c r="AD1099" t="s">
        <v>53</v>
      </c>
      <c r="AE1099" t="s">
        <v>162</v>
      </c>
      <c r="AF1099">
        <v>269</v>
      </c>
      <c r="AG1099">
        <v>21</v>
      </c>
      <c r="AH1099" t="s">
        <v>85</v>
      </c>
      <c r="AI1099" t="s">
        <v>169</v>
      </c>
      <c r="AJ1099" t="s">
        <v>213</v>
      </c>
      <c r="AK1099" t="s">
        <v>194</v>
      </c>
      <c r="AL1099">
        <v>1</v>
      </c>
      <c r="AM1099">
        <v>2</v>
      </c>
      <c r="AN1099">
        <v>8</v>
      </c>
      <c r="AO1099">
        <v>2</v>
      </c>
      <c r="AP1099">
        <v>21</v>
      </c>
      <c r="AQ1099">
        <v>7</v>
      </c>
      <c r="AR1099" t="s">
        <v>74</v>
      </c>
      <c r="AS1099" t="s">
        <v>199</v>
      </c>
      <c r="AT1099" t="s">
        <v>199</v>
      </c>
      <c r="AU1099" s="1">
        <v>45094</v>
      </c>
    </row>
    <row r="1100" spans="1:47" x14ac:dyDescent="0.35">
      <c r="A1100" t="s">
        <v>336</v>
      </c>
      <c r="B1100" t="s">
        <v>277</v>
      </c>
      <c r="C1100" t="s">
        <v>233</v>
      </c>
      <c r="D1100">
        <v>31610128910</v>
      </c>
      <c r="E1100" t="s">
        <v>243</v>
      </c>
      <c r="F1100" t="s">
        <v>312</v>
      </c>
      <c r="G1100" t="s">
        <v>52</v>
      </c>
      <c r="H1100" t="s">
        <v>52</v>
      </c>
      <c r="I1100" t="s">
        <v>115</v>
      </c>
      <c r="J1100" s="1">
        <v>45841</v>
      </c>
      <c r="K1100" t="s">
        <v>53</v>
      </c>
      <c r="L1100" s="1">
        <v>45661</v>
      </c>
      <c r="M1100" t="s">
        <v>158</v>
      </c>
      <c r="N1100" t="s">
        <v>55</v>
      </c>
      <c r="O1100" t="s">
        <v>210</v>
      </c>
      <c r="P1100" t="s">
        <v>237</v>
      </c>
      <c r="Q1100" s="1">
        <v>44420</v>
      </c>
      <c r="R1100" t="s">
        <v>118</v>
      </c>
      <c r="S1100" t="s">
        <v>191</v>
      </c>
      <c r="T1100" t="s">
        <v>60</v>
      </c>
      <c r="U1100" t="s">
        <v>300</v>
      </c>
      <c r="V1100">
        <v>1470</v>
      </c>
      <c r="W1100" t="s">
        <v>62</v>
      </c>
      <c r="X1100" t="s">
        <v>53</v>
      </c>
      <c r="Y1100">
        <v>4</v>
      </c>
      <c r="Z1100" t="s">
        <v>121</v>
      </c>
      <c r="AA1100" t="s">
        <v>64</v>
      </c>
      <c r="AB1100" t="s">
        <v>272</v>
      </c>
      <c r="AC1100" t="s">
        <v>115</v>
      </c>
      <c r="AD1100" t="s">
        <v>53</v>
      </c>
      <c r="AE1100" t="s">
        <v>162</v>
      </c>
      <c r="AF1100">
        <v>269</v>
      </c>
      <c r="AG1100">
        <v>21</v>
      </c>
      <c r="AH1100" t="s">
        <v>85</v>
      </c>
      <c r="AI1100" t="s">
        <v>169</v>
      </c>
      <c r="AJ1100" t="s">
        <v>213</v>
      </c>
      <c r="AK1100" t="s">
        <v>194</v>
      </c>
      <c r="AL1100">
        <v>1</v>
      </c>
      <c r="AM1100">
        <v>2</v>
      </c>
      <c r="AN1100">
        <v>8</v>
      </c>
      <c r="AO1100">
        <v>2</v>
      </c>
      <c r="AP1100">
        <v>21</v>
      </c>
      <c r="AQ1100">
        <v>7</v>
      </c>
      <c r="AR1100" t="s">
        <v>91</v>
      </c>
      <c r="AS1100" t="s">
        <v>266</v>
      </c>
      <c r="AT1100" t="s">
        <v>266</v>
      </c>
      <c r="AU1100" s="1">
        <v>45033</v>
      </c>
    </row>
    <row r="1101" spans="1:47" x14ac:dyDescent="0.35">
      <c r="A1101" t="s">
        <v>336</v>
      </c>
      <c r="B1101" t="s">
        <v>277</v>
      </c>
      <c r="C1101" t="s">
        <v>233</v>
      </c>
      <c r="D1101">
        <v>31610128910</v>
      </c>
      <c r="E1101" t="s">
        <v>243</v>
      </c>
      <c r="F1101" t="s">
        <v>312</v>
      </c>
      <c r="G1101" t="s">
        <v>52</v>
      </c>
      <c r="H1101" t="s">
        <v>52</v>
      </c>
      <c r="I1101" t="s">
        <v>115</v>
      </c>
      <c r="J1101" s="1">
        <v>45841</v>
      </c>
      <c r="K1101" t="s">
        <v>53</v>
      </c>
      <c r="L1101" s="1">
        <v>45661</v>
      </c>
      <c r="M1101" t="s">
        <v>158</v>
      </c>
      <c r="N1101" t="s">
        <v>55</v>
      </c>
      <c r="O1101" t="s">
        <v>210</v>
      </c>
      <c r="P1101" t="s">
        <v>237</v>
      </c>
      <c r="Q1101" s="1">
        <v>44420</v>
      </c>
      <c r="R1101" t="s">
        <v>118</v>
      </c>
      <c r="S1101" t="s">
        <v>191</v>
      </c>
      <c r="T1101" t="s">
        <v>60</v>
      </c>
      <c r="U1101" t="s">
        <v>300</v>
      </c>
      <c r="V1101">
        <v>1470</v>
      </c>
      <c r="W1101" t="s">
        <v>62</v>
      </c>
      <c r="X1101" t="s">
        <v>53</v>
      </c>
      <c r="Y1101">
        <v>4</v>
      </c>
      <c r="Z1101" t="s">
        <v>121</v>
      </c>
      <c r="AA1101" t="s">
        <v>64</v>
      </c>
      <c r="AB1101" t="s">
        <v>272</v>
      </c>
      <c r="AC1101" t="s">
        <v>115</v>
      </c>
      <c r="AD1101" t="s">
        <v>53</v>
      </c>
      <c r="AE1101" t="s">
        <v>162</v>
      </c>
      <c r="AF1101">
        <v>269</v>
      </c>
      <c r="AG1101">
        <v>21</v>
      </c>
      <c r="AH1101" t="s">
        <v>85</v>
      </c>
      <c r="AI1101" t="s">
        <v>169</v>
      </c>
      <c r="AJ1101" t="s">
        <v>213</v>
      </c>
      <c r="AK1101" t="s">
        <v>194</v>
      </c>
      <c r="AL1101">
        <v>1</v>
      </c>
      <c r="AM1101">
        <v>2</v>
      </c>
      <c r="AN1101">
        <v>8</v>
      </c>
      <c r="AO1101">
        <v>2</v>
      </c>
      <c r="AP1101">
        <v>21</v>
      </c>
      <c r="AQ1101">
        <v>7</v>
      </c>
      <c r="AR1101" t="s">
        <v>80</v>
      </c>
      <c r="AS1101" t="s">
        <v>238</v>
      </c>
      <c r="AT1101" t="s">
        <v>238</v>
      </c>
      <c r="AU1101" s="1">
        <v>45145</v>
      </c>
    </row>
    <row r="1102" spans="1:47" x14ac:dyDescent="0.35">
      <c r="A1102" t="s">
        <v>336</v>
      </c>
      <c r="B1102" t="s">
        <v>277</v>
      </c>
      <c r="C1102" t="s">
        <v>233</v>
      </c>
      <c r="D1102">
        <v>31610128910</v>
      </c>
      <c r="E1102" t="s">
        <v>243</v>
      </c>
      <c r="F1102" t="s">
        <v>312</v>
      </c>
      <c r="G1102" t="s">
        <v>52</v>
      </c>
      <c r="H1102" t="s">
        <v>52</v>
      </c>
      <c r="I1102" t="s">
        <v>115</v>
      </c>
      <c r="J1102" s="1">
        <v>45841</v>
      </c>
      <c r="K1102" t="s">
        <v>53</v>
      </c>
      <c r="L1102" s="1">
        <v>45661</v>
      </c>
      <c r="M1102" t="s">
        <v>158</v>
      </c>
      <c r="N1102" t="s">
        <v>55</v>
      </c>
      <c r="O1102" t="s">
        <v>210</v>
      </c>
      <c r="P1102" t="s">
        <v>237</v>
      </c>
      <c r="Q1102" s="1">
        <v>44420</v>
      </c>
      <c r="R1102" t="s">
        <v>118</v>
      </c>
      <c r="S1102" t="s">
        <v>191</v>
      </c>
      <c r="T1102" t="s">
        <v>60</v>
      </c>
      <c r="U1102" t="s">
        <v>300</v>
      </c>
      <c r="V1102">
        <v>1470</v>
      </c>
      <c r="W1102" t="s">
        <v>62</v>
      </c>
      <c r="X1102" t="s">
        <v>53</v>
      </c>
      <c r="Y1102">
        <v>5</v>
      </c>
      <c r="Z1102" t="s">
        <v>121</v>
      </c>
      <c r="AA1102" t="s">
        <v>64</v>
      </c>
      <c r="AB1102" t="s">
        <v>186</v>
      </c>
      <c r="AC1102" t="s">
        <v>115</v>
      </c>
      <c r="AD1102" t="s">
        <v>53</v>
      </c>
      <c r="AE1102" t="s">
        <v>162</v>
      </c>
      <c r="AF1102">
        <v>269</v>
      </c>
      <c r="AG1102">
        <v>30</v>
      </c>
      <c r="AH1102" t="s">
        <v>85</v>
      </c>
      <c r="AI1102" t="s">
        <v>230</v>
      </c>
      <c r="AJ1102" t="s">
        <v>213</v>
      </c>
      <c r="AK1102" t="s">
        <v>218</v>
      </c>
      <c r="AL1102">
        <v>1</v>
      </c>
      <c r="AM1102">
        <v>3</v>
      </c>
      <c r="AN1102">
        <v>8</v>
      </c>
      <c r="AO1102">
        <v>8</v>
      </c>
      <c r="AP1102">
        <v>26</v>
      </c>
      <c r="AQ1102">
        <v>7</v>
      </c>
      <c r="AR1102" t="s">
        <v>80</v>
      </c>
      <c r="AS1102" t="s">
        <v>168</v>
      </c>
      <c r="AT1102" t="s">
        <v>168</v>
      </c>
      <c r="AU1102" s="1">
        <v>44740</v>
      </c>
    </row>
    <row r="1103" spans="1:47" x14ac:dyDescent="0.35">
      <c r="A1103" t="s">
        <v>337</v>
      </c>
      <c r="B1103" t="s">
        <v>112</v>
      </c>
      <c r="C1103" t="s">
        <v>233</v>
      </c>
      <c r="D1103">
        <v>54710104641</v>
      </c>
      <c r="E1103" t="s">
        <v>50</v>
      </c>
      <c r="F1103" t="s">
        <v>51</v>
      </c>
      <c r="G1103" t="s">
        <v>52</v>
      </c>
      <c r="H1103" t="s">
        <v>52</v>
      </c>
      <c r="I1103" t="s">
        <v>52</v>
      </c>
      <c r="J1103" s="1">
        <v>44207</v>
      </c>
      <c r="K1103" t="s">
        <v>53</v>
      </c>
      <c r="L1103" s="1">
        <v>45520</v>
      </c>
      <c r="M1103" t="s">
        <v>234</v>
      </c>
      <c r="N1103" t="s">
        <v>159</v>
      </c>
      <c r="O1103" t="s">
        <v>287</v>
      </c>
      <c r="P1103" t="s">
        <v>57</v>
      </c>
      <c r="Q1103" s="1">
        <v>44577</v>
      </c>
      <c r="R1103" t="s">
        <v>118</v>
      </c>
      <c r="S1103" t="s">
        <v>119</v>
      </c>
      <c r="T1103" t="s">
        <v>176</v>
      </c>
      <c r="U1103" t="s">
        <v>177</v>
      </c>
      <c r="V1103">
        <v>1467</v>
      </c>
      <c r="W1103" t="s">
        <v>62</v>
      </c>
      <c r="X1103" t="s">
        <v>338</v>
      </c>
      <c r="Y1103">
        <v>1</v>
      </c>
      <c r="Z1103" t="s">
        <v>254</v>
      </c>
      <c r="AA1103" t="s">
        <v>64</v>
      </c>
      <c r="AB1103" t="s">
        <v>135</v>
      </c>
      <c r="AC1103" t="s">
        <v>52</v>
      </c>
      <c r="AD1103" t="s">
        <v>66</v>
      </c>
      <c r="AE1103" t="s">
        <v>53</v>
      </c>
      <c r="AF1103">
        <v>122</v>
      </c>
      <c r="AG1103">
        <v>40</v>
      </c>
      <c r="AH1103" t="s">
        <v>230</v>
      </c>
      <c r="AI1103" t="s">
        <v>182</v>
      </c>
      <c r="AJ1103" t="s">
        <v>219</v>
      </c>
      <c r="AK1103" t="s">
        <v>218</v>
      </c>
      <c r="AL1103">
        <v>1</v>
      </c>
      <c r="AM1103">
        <v>1</v>
      </c>
      <c r="AN1103">
        <v>1</v>
      </c>
      <c r="AO1103">
        <v>8</v>
      </c>
      <c r="AP1103">
        <v>34</v>
      </c>
      <c r="AQ1103">
        <v>7</v>
      </c>
      <c r="AR1103" t="s">
        <v>94</v>
      </c>
      <c r="AS1103" t="s">
        <v>266</v>
      </c>
      <c r="AT1103" t="s">
        <v>266</v>
      </c>
      <c r="AU1103" s="1">
        <v>45602</v>
      </c>
    </row>
    <row r="1104" spans="1:47" x14ac:dyDescent="0.35">
      <c r="A1104" t="s">
        <v>337</v>
      </c>
      <c r="B1104" t="s">
        <v>112</v>
      </c>
      <c r="C1104" t="s">
        <v>233</v>
      </c>
      <c r="D1104">
        <v>54710104641</v>
      </c>
      <c r="E1104" t="s">
        <v>50</v>
      </c>
      <c r="F1104" t="s">
        <v>51</v>
      </c>
      <c r="G1104" t="s">
        <v>52</v>
      </c>
      <c r="H1104" t="s">
        <v>52</v>
      </c>
      <c r="I1104" t="s">
        <v>52</v>
      </c>
      <c r="J1104" s="1">
        <v>44207</v>
      </c>
      <c r="K1104" t="s">
        <v>53</v>
      </c>
      <c r="L1104" s="1">
        <v>45520</v>
      </c>
      <c r="M1104" t="s">
        <v>234</v>
      </c>
      <c r="N1104" t="s">
        <v>159</v>
      </c>
      <c r="O1104" t="s">
        <v>287</v>
      </c>
      <c r="P1104" t="s">
        <v>57</v>
      </c>
      <c r="Q1104" s="1">
        <v>44577</v>
      </c>
      <c r="R1104" t="s">
        <v>118</v>
      </c>
      <c r="S1104" t="s">
        <v>119</v>
      </c>
      <c r="T1104" t="s">
        <v>176</v>
      </c>
      <c r="U1104" t="s">
        <v>177</v>
      </c>
      <c r="V1104">
        <v>1467</v>
      </c>
      <c r="W1104" t="s">
        <v>62</v>
      </c>
      <c r="X1104" t="s">
        <v>338</v>
      </c>
      <c r="Y1104">
        <v>1</v>
      </c>
      <c r="Z1104" t="s">
        <v>254</v>
      </c>
      <c r="AA1104" t="s">
        <v>64</v>
      </c>
      <c r="AB1104" t="s">
        <v>135</v>
      </c>
      <c r="AC1104" t="s">
        <v>52</v>
      </c>
      <c r="AD1104" t="s">
        <v>66</v>
      </c>
      <c r="AE1104" t="s">
        <v>53</v>
      </c>
      <c r="AF1104">
        <v>122</v>
      </c>
      <c r="AG1104">
        <v>40</v>
      </c>
      <c r="AH1104" t="s">
        <v>230</v>
      </c>
      <c r="AI1104" t="s">
        <v>182</v>
      </c>
      <c r="AJ1104" t="s">
        <v>219</v>
      </c>
      <c r="AK1104" t="s">
        <v>218</v>
      </c>
      <c r="AL1104">
        <v>1</v>
      </c>
      <c r="AM1104">
        <v>1</v>
      </c>
      <c r="AN1104">
        <v>1</v>
      </c>
      <c r="AO1104">
        <v>8</v>
      </c>
      <c r="AP1104">
        <v>34</v>
      </c>
      <c r="AQ1104">
        <v>7</v>
      </c>
      <c r="AR1104" t="s">
        <v>88</v>
      </c>
      <c r="AS1104" t="s">
        <v>202</v>
      </c>
      <c r="AT1104" t="s">
        <v>202</v>
      </c>
      <c r="AU1104" s="1">
        <v>44219</v>
      </c>
    </row>
    <row r="1105" spans="1:47" x14ac:dyDescent="0.35">
      <c r="A1105" t="s">
        <v>337</v>
      </c>
      <c r="B1105" t="s">
        <v>112</v>
      </c>
      <c r="C1105" t="s">
        <v>233</v>
      </c>
      <c r="D1105">
        <v>54710104641</v>
      </c>
      <c r="E1105" t="s">
        <v>50</v>
      </c>
      <c r="F1105" t="s">
        <v>51</v>
      </c>
      <c r="G1105" t="s">
        <v>52</v>
      </c>
      <c r="H1105" t="s">
        <v>52</v>
      </c>
      <c r="I1105" t="s">
        <v>52</v>
      </c>
      <c r="J1105" s="1">
        <v>44207</v>
      </c>
      <c r="K1105" t="s">
        <v>53</v>
      </c>
      <c r="L1105" s="1">
        <v>45520</v>
      </c>
      <c r="M1105" t="s">
        <v>234</v>
      </c>
      <c r="N1105" t="s">
        <v>159</v>
      </c>
      <c r="O1105" t="s">
        <v>287</v>
      </c>
      <c r="P1105" t="s">
        <v>57</v>
      </c>
      <c r="Q1105" s="1">
        <v>44577</v>
      </c>
      <c r="R1105" t="s">
        <v>118</v>
      </c>
      <c r="S1105" t="s">
        <v>119</v>
      </c>
      <c r="T1105" t="s">
        <v>176</v>
      </c>
      <c r="U1105" t="s">
        <v>177</v>
      </c>
      <c r="V1105">
        <v>1467</v>
      </c>
      <c r="W1105" t="s">
        <v>62</v>
      </c>
      <c r="X1105" t="s">
        <v>338</v>
      </c>
      <c r="Y1105">
        <v>2</v>
      </c>
      <c r="Z1105" t="s">
        <v>254</v>
      </c>
      <c r="AA1105" t="s">
        <v>64</v>
      </c>
      <c r="AB1105" t="s">
        <v>200</v>
      </c>
      <c r="AC1105" t="s">
        <v>52</v>
      </c>
      <c r="AD1105" t="s">
        <v>66</v>
      </c>
      <c r="AE1105" t="s">
        <v>53</v>
      </c>
      <c r="AF1105">
        <v>122</v>
      </c>
      <c r="AG1105">
        <v>37</v>
      </c>
      <c r="AH1105" t="s">
        <v>230</v>
      </c>
      <c r="AI1105" t="s">
        <v>169</v>
      </c>
      <c r="AJ1105" t="s">
        <v>219</v>
      </c>
      <c r="AK1105" t="s">
        <v>123</v>
      </c>
      <c r="AL1105">
        <v>1</v>
      </c>
      <c r="AM1105">
        <v>3</v>
      </c>
      <c r="AN1105">
        <v>1</v>
      </c>
      <c r="AO1105">
        <v>4</v>
      </c>
      <c r="AP1105">
        <v>48</v>
      </c>
      <c r="AQ1105">
        <v>7</v>
      </c>
      <c r="AR1105" t="s">
        <v>94</v>
      </c>
      <c r="AS1105" t="s">
        <v>137</v>
      </c>
      <c r="AT1105" t="s">
        <v>137</v>
      </c>
      <c r="AU1105" s="1">
        <v>44948</v>
      </c>
    </row>
    <row r="1106" spans="1:47" x14ac:dyDescent="0.35">
      <c r="A1106" t="s">
        <v>337</v>
      </c>
      <c r="B1106" t="s">
        <v>112</v>
      </c>
      <c r="C1106" t="s">
        <v>233</v>
      </c>
      <c r="D1106">
        <v>54710104641</v>
      </c>
      <c r="E1106" t="s">
        <v>50</v>
      </c>
      <c r="F1106" t="s">
        <v>51</v>
      </c>
      <c r="G1106" t="s">
        <v>52</v>
      </c>
      <c r="H1106" t="s">
        <v>52</v>
      </c>
      <c r="I1106" t="s">
        <v>52</v>
      </c>
      <c r="J1106" s="1">
        <v>44207</v>
      </c>
      <c r="K1106" t="s">
        <v>53</v>
      </c>
      <c r="L1106" s="1">
        <v>45520</v>
      </c>
      <c r="M1106" t="s">
        <v>234</v>
      </c>
      <c r="N1106" t="s">
        <v>159</v>
      </c>
      <c r="O1106" t="s">
        <v>287</v>
      </c>
      <c r="P1106" t="s">
        <v>57</v>
      </c>
      <c r="Q1106" s="1">
        <v>44577</v>
      </c>
      <c r="R1106" t="s">
        <v>118</v>
      </c>
      <c r="S1106" t="s">
        <v>119</v>
      </c>
      <c r="T1106" t="s">
        <v>176</v>
      </c>
      <c r="U1106" t="s">
        <v>177</v>
      </c>
      <c r="V1106">
        <v>1467</v>
      </c>
      <c r="W1106" t="s">
        <v>62</v>
      </c>
      <c r="X1106" t="s">
        <v>338</v>
      </c>
      <c r="Y1106">
        <v>3</v>
      </c>
      <c r="Z1106" t="s">
        <v>254</v>
      </c>
      <c r="AA1106" t="s">
        <v>64</v>
      </c>
      <c r="AB1106" t="s">
        <v>272</v>
      </c>
      <c r="AC1106" t="s">
        <v>52</v>
      </c>
      <c r="AD1106" t="s">
        <v>66</v>
      </c>
      <c r="AE1106" t="s">
        <v>53</v>
      </c>
      <c r="AF1106">
        <v>122</v>
      </c>
      <c r="AG1106">
        <v>48</v>
      </c>
      <c r="AH1106" t="s">
        <v>230</v>
      </c>
      <c r="AI1106" t="s">
        <v>218</v>
      </c>
      <c r="AJ1106" t="s">
        <v>219</v>
      </c>
      <c r="AK1106" t="s">
        <v>124</v>
      </c>
      <c r="AL1106">
        <v>1</v>
      </c>
      <c r="AM1106">
        <v>1</v>
      </c>
      <c r="AN1106">
        <v>1</v>
      </c>
      <c r="AO1106">
        <v>2</v>
      </c>
      <c r="AP1106">
        <v>57</v>
      </c>
      <c r="AQ1106">
        <v>7</v>
      </c>
      <c r="AR1106" t="s">
        <v>78</v>
      </c>
      <c r="AS1106" t="s">
        <v>98</v>
      </c>
      <c r="AT1106" t="s">
        <v>98</v>
      </c>
      <c r="AU1106" s="1">
        <v>44290</v>
      </c>
    </row>
    <row r="1107" spans="1:47" x14ac:dyDescent="0.35">
      <c r="A1107" t="s">
        <v>337</v>
      </c>
      <c r="B1107" t="s">
        <v>112</v>
      </c>
      <c r="C1107" t="s">
        <v>233</v>
      </c>
      <c r="D1107">
        <v>54710104641</v>
      </c>
      <c r="E1107" t="s">
        <v>50</v>
      </c>
      <c r="F1107" t="s">
        <v>51</v>
      </c>
      <c r="G1107" t="s">
        <v>52</v>
      </c>
      <c r="H1107" t="s">
        <v>52</v>
      </c>
      <c r="I1107" t="s">
        <v>52</v>
      </c>
      <c r="J1107" s="1">
        <v>44207</v>
      </c>
      <c r="K1107" t="s">
        <v>53</v>
      </c>
      <c r="L1107" s="1">
        <v>45520</v>
      </c>
      <c r="M1107" t="s">
        <v>234</v>
      </c>
      <c r="N1107" t="s">
        <v>159</v>
      </c>
      <c r="O1107" t="s">
        <v>287</v>
      </c>
      <c r="P1107" t="s">
        <v>57</v>
      </c>
      <c r="Q1107" s="1">
        <v>44577</v>
      </c>
      <c r="R1107" t="s">
        <v>118</v>
      </c>
      <c r="S1107" t="s">
        <v>119</v>
      </c>
      <c r="T1107" t="s">
        <v>176</v>
      </c>
      <c r="U1107" t="s">
        <v>177</v>
      </c>
      <c r="V1107">
        <v>1467</v>
      </c>
      <c r="W1107" t="s">
        <v>62</v>
      </c>
      <c r="X1107" t="s">
        <v>338</v>
      </c>
      <c r="Y1107">
        <v>3</v>
      </c>
      <c r="Z1107" t="s">
        <v>254</v>
      </c>
      <c r="AA1107" t="s">
        <v>64</v>
      </c>
      <c r="AB1107" t="s">
        <v>272</v>
      </c>
      <c r="AC1107" t="s">
        <v>52</v>
      </c>
      <c r="AD1107" t="s">
        <v>66</v>
      </c>
      <c r="AE1107" t="s">
        <v>53</v>
      </c>
      <c r="AF1107">
        <v>122</v>
      </c>
      <c r="AG1107">
        <v>48</v>
      </c>
      <c r="AH1107" t="s">
        <v>230</v>
      </c>
      <c r="AI1107" t="s">
        <v>218</v>
      </c>
      <c r="AJ1107" t="s">
        <v>219</v>
      </c>
      <c r="AK1107" t="s">
        <v>124</v>
      </c>
      <c r="AL1107">
        <v>1</v>
      </c>
      <c r="AM1107">
        <v>1</v>
      </c>
      <c r="AN1107">
        <v>1</v>
      </c>
      <c r="AO1107">
        <v>2</v>
      </c>
      <c r="AP1107">
        <v>57</v>
      </c>
      <c r="AQ1107">
        <v>7</v>
      </c>
      <c r="AR1107" t="s">
        <v>70</v>
      </c>
      <c r="AS1107" t="s">
        <v>164</v>
      </c>
      <c r="AT1107" t="s">
        <v>164</v>
      </c>
      <c r="AU1107" s="1">
        <v>45068</v>
      </c>
    </row>
    <row r="1108" spans="1:47" x14ac:dyDescent="0.35">
      <c r="A1108" t="s">
        <v>339</v>
      </c>
      <c r="B1108" t="s">
        <v>261</v>
      </c>
      <c r="C1108" t="s">
        <v>113</v>
      </c>
      <c r="D1108">
        <v>39809069669</v>
      </c>
      <c r="E1108" t="s">
        <v>243</v>
      </c>
      <c r="F1108" t="s">
        <v>340</v>
      </c>
      <c r="G1108" t="s">
        <v>52</v>
      </c>
      <c r="H1108" t="s">
        <v>115</v>
      </c>
      <c r="I1108" t="s">
        <v>52</v>
      </c>
      <c r="J1108" s="1">
        <v>44207</v>
      </c>
      <c r="K1108" t="s">
        <v>53</v>
      </c>
      <c r="L1108" s="1">
        <v>44885</v>
      </c>
      <c r="M1108" t="s">
        <v>253</v>
      </c>
      <c r="N1108" t="s">
        <v>308</v>
      </c>
      <c r="O1108" t="s">
        <v>287</v>
      </c>
      <c r="P1108" t="s">
        <v>57</v>
      </c>
      <c r="Q1108" s="1">
        <v>44447</v>
      </c>
      <c r="R1108" t="s">
        <v>118</v>
      </c>
      <c r="S1108" t="s">
        <v>59</v>
      </c>
      <c r="T1108" t="s">
        <v>60</v>
      </c>
      <c r="U1108" t="s">
        <v>211</v>
      </c>
      <c r="V1108">
        <v>1477</v>
      </c>
      <c r="W1108" t="s">
        <v>62</v>
      </c>
      <c r="X1108" t="s">
        <v>53</v>
      </c>
      <c r="Y1108">
        <v>1</v>
      </c>
      <c r="Z1108" t="s">
        <v>284</v>
      </c>
      <c r="AA1108" t="s">
        <v>64</v>
      </c>
      <c r="AB1108" t="s">
        <v>146</v>
      </c>
      <c r="AC1108" t="s">
        <v>52</v>
      </c>
      <c r="AD1108" t="s">
        <v>193</v>
      </c>
      <c r="AE1108" t="s">
        <v>53</v>
      </c>
      <c r="AF1108">
        <v>60</v>
      </c>
      <c r="AG1108">
        <v>30</v>
      </c>
      <c r="AH1108" t="s">
        <v>163</v>
      </c>
      <c r="AI1108" t="s">
        <v>194</v>
      </c>
      <c r="AJ1108" t="s">
        <v>69</v>
      </c>
      <c r="AK1108" t="s">
        <v>69</v>
      </c>
      <c r="AL1108">
        <v>0</v>
      </c>
      <c r="AM1108">
        <v>3</v>
      </c>
      <c r="AN1108">
        <v>7</v>
      </c>
      <c r="AO1108">
        <v>10</v>
      </c>
      <c r="AP1108">
        <v>34</v>
      </c>
      <c r="AQ1108">
        <v>4</v>
      </c>
      <c r="AR1108" t="s">
        <v>70</v>
      </c>
      <c r="AS1108" t="s">
        <v>184</v>
      </c>
      <c r="AT1108" t="s">
        <v>184</v>
      </c>
      <c r="AU1108" s="1">
        <v>44545</v>
      </c>
    </row>
    <row r="1109" spans="1:47" x14ac:dyDescent="0.35">
      <c r="A1109" t="s">
        <v>339</v>
      </c>
      <c r="B1109" t="s">
        <v>261</v>
      </c>
      <c r="C1109" t="s">
        <v>113</v>
      </c>
      <c r="D1109">
        <v>39809069669</v>
      </c>
      <c r="E1109" t="s">
        <v>243</v>
      </c>
      <c r="F1109" t="s">
        <v>340</v>
      </c>
      <c r="G1109" t="s">
        <v>52</v>
      </c>
      <c r="H1109" t="s">
        <v>115</v>
      </c>
      <c r="I1109" t="s">
        <v>52</v>
      </c>
      <c r="J1109" s="1">
        <v>44207</v>
      </c>
      <c r="K1109" t="s">
        <v>53</v>
      </c>
      <c r="L1109" s="1">
        <v>44885</v>
      </c>
      <c r="M1109" t="s">
        <v>253</v>
      </c>
      <c r="N1109" t="s">
        <v>308</v>
      </c>
      <c r="O1109" t="s">
        <v>287</v>
      </c>
      <c r="P1109" t="s">
        <v>57</v>
      </c>
      <c r="Q1109" s="1">
        <v>44447</v>
      </c>
      <c r="R1109" t="s">
        <v>118</v>
      </c>
      <c r="S1109" t="s">
        <v>59</v>
      </c>
      <c r="T1109" t="s">
        <v>60</v>
      </c>
      <c r="U1109" t="s">
        <v>211</v>
      </c>
      <c r="V1109">
        <v>1477</v>
      </c>
      <c r="W1109" t="s">
        <v>62</v>
      </c>
      <c r="X1109" t="s">
        <v>53</v>
      </c>
      <c r="Y1109">
        <v>1</v>
      </c>
      <c r="Z1109" t="s">
        <v>284</v>
      </c>
      <c r="AA1109" t="s">
        <v>64</v>
      </c>
      <c r="AB1109" t="s">
        <v>146</v>
      </c>
      <c r="AC1109" t="s">
        <v>52</v>
      </c>
      <c r="AD1109" t="s">
        <v>193</v>
      </c>
      <c r="AE1109" t="s">
        <v>53</v>
      </c>
      <c r="AF1109">
        <v>60</v>
      </c>
      <c r="AG1109">
        <v>30</v>
      </c>
      <c r="AH1109" t="s">
        <v>163</v>
      </c>
      <c r="AI1109" t="s">
        <v>194</v>
      </c>
      <c r="AJ1109" t="s">
        <v>69</v>
      </c>
      <c r="AK1109" t="s">
        <v>69</v>
      </c>
      <c r="AL1109">
        <v>0</v>
      </c>
      <c r="AM1109">
        <v>3</v>
      </c>
      <c r="AN1109">
        <v>7</v>
      </c>
      <c r="AO1109">
        <v>10</v>
      </c>
      <c r="AP1109">
        <v>34</v>
      </c>
      <c r="AQ1109">
        <v>4</v>
      </c>
      <c r="AR1109" t="s">
        <v>94</v>
      </c>
      <c r="AS1109" t="s">
        <v>133</v>
      </c>
      <c r="AT1109" t="s">
        <v>133</v>
      </c>
      <c r="AU1109" s="1">
        <v>44473</v>
      </c>
    </row>
    <row r="1110" spans="1:47" x14ac:dyDescent="0.35">
      <c r="A1110" t="s">
        <v>339</v>
      </c>
      <c r="B1110" t="s">
        <v>261</v>
      </c>
      <c r="C1110" t="s">
        <v>113</v>
      </c>
      <c r="D1110">
        <v>39809069669</v>
      </c>
      <c r="E1110" t="s">
        <v>243</v>
      </c>
      <c r="F1110" t="s">
        <v>340</v>
      </c>
      <c r="G1110" t="s">
        <v>52</v>
      </c>
      <c r="H1110" t="s">
        <v>115</v>
      </c>
      <c r="I1110" t="s">
        <v>52</v>
      </c>
      <c r="J1110" s="1">
        <v>44207</v>
      </c>
      <c r="K1110" t="s">
        <v>53</v>
      </c>
      <c r="L1110" s="1">
        <v>44885</v>
      </c>
      <c r="M1110" t="s">
        <v>253</v>
      </c>
      <c r="N1110" t="s">
        <v>308</v>
      </c>
      <c r="O1110" t="s">
        <v>287</v>
      </c>
      <c r="P1110" t="s">
        <v>57</v>
      </c>
      <c r="Q1110" s="1">
        <v>44447</v>
      </c>
      <c r="R1110" t="s">
        <v>118</v>
      </c>
      <c r="S1110" t="s">
        <v>59</v>
      </c>
      <c r="T1110" t="s">
        <v>60</v>
      </c>
      <c r="U1110" t="s">
        <v>211</v>
      </c>
      <c r="V1110">
        <v>1477</v>
      </c>
      <c r="W1110" t="s">
        <v>62</v>
      </c>
      <c r="X1110" t="s">
        <v>53</v>
      </c>
      <c r="Y1110">
        <v>1</v>
      </c>
      <c r="Z1110" t="s">
        <v>284</v>
      </c>
      <c r="AA1110" t="s">
        <v>64</v>
      </c>
      <c r="AB1110" t="s">
        <v>146</v>
      </c>
      <c r="AC1110" t="s">
        <v>52</v>
      </c>
      <c r="AD1110" t="s">
        <v>193</v>
      </c>
      <c r="AE1110" t="s">
        <v>53</v>
      </c>
      <c r="AF1110">
        <v>60</v>
      </c>
      <c r="AG1110">
        <v>30</v>
      </c>
      <c r="AH1110" t="s">
        <v>163</v>
      </c>
      <c r="AI1110" t="s">
        <v>194</v>
      </c>
      <c r="AJ1110" t="s">
        <v>69</v>
      </c>
      <c r="AK1110" t="s">
        <v>69</v>
      </c>
      <c r="AL1110">
        <v>0</v>
      </c>
      <c r="AM1110">
        <v>3</v>
      </c>
      <c r="AN1110">
        <v>7</v>
      </c>
      <c r="AO1110">
        <v>10</v>
      </c>
      <c r="AP1110">
        <v>34</v>
      </c>
      <c r="AQ1110">
        <v>4</v>
      </c>
      <c r="AR1110" t="s">
        <v>88</v>
      </c>
      <c r="AS1110" t="s">
        <v>81</v>
      </c>
      <c r="AT1110" t="s">
        <v>81</v>
      </c>
      <c r="AU1110" s="1">
        <v>45344</v>
      </c>
    </row>
    <row r="1111" spans="1:47" x14ac:dyDescent="0.35">
      <c r="A1111" t="s">
        <v>339</v>
      </c>
      <c r="B1111" t="s">
        <v>261</v>
      </c>
      <c r="C1111" t="s">
        <v>113</v>
      </c>
      <c r="D1111">
        <v>39809069669</v>
      </c>
      <c r="E1111" t="s">
        <v>243</v>
      </c>
      <c r="F1111" t="s">
        <v>340</v>
      </c>
      <c r="G1111" t="s">
        <v>52</v>
      </c>
      <c r="H1111" t="s">
        <v>115</v>
      </c>
      <c r="I1111" t="s">
        <v>52</v>
      </c>
      <c r="J1111" s="1">
        <v>44207</v>
      </c>
      <c r="K1111" t="s">
        <v>53</v>
      </c>
      <c r="L1111" s="1">
        <v>44885</v>
      </c>
      <c r="M1111" t="s">
        <v>253</v>
      </c>
      <c r="N1111" t="s">
        <v>308</v>
      </c>
      <c r="O1111" t="s">
        <v>287</v>
      </c>
      <c r="P1111" t="s">
        <v>57</v>
      </c>
      <c r="Q1111" s="1">
        <v>44447</v>
      </c>
      <c r="R1111" t="s">
        <v>118</v>
      </c>
      <c r="S1111" t="s">
        <v>59</v>
      </c>
      <c r="T1111" t="s">
        <v>60</v>
      </c>
      <c r="U1111" t="s">
        <v>211</v>
      </c>
      <c r="V1111">
        <v>1477</v>
      </c>
      <c r="W1111" t="s">
        <v>62</v>
      </c>
      <c r="X1111" t="s">
        <v>53</v>
      </c>
      <c r="Y1111">
        <v>1</v>
      </c>
      <c r="Z1111" t="s">
        <v>284</v>
      </c>
      <c r="AA1111" t="s">
        <v>64</v>
      </c>
      <c r="AB1111" t="s">
        <v>146</v>
      </c>
      <c r="AC1111" t="s">
        <v>52</v>
      </c>
      <c r="AD1111" t="s">
        <v>193</v>
      </c>
      <c r="AE1111" t="s">
        <v>53</v>
      </c>
      <c r="AF1111">
        <v>60</v>
      </c>
      <c r="AG1111">
        <v>30</v>
      </c>
      <c r="AH1111" t="s">
        <v>163</v>
      </c>
      <c r="AI1111" t="s">
        <v>194</v>
      </c>
      <c r="AJ1111" t="s">
        <v>69</v>
      </c>
      <c r="AK1111" t="s">
        <v>69</v>
      </c>
      <c r="AL1111">
        <v>0</v>
      </c>
      <c r="AM1111">
        <v>3</v>
      </c>
      <c r="AN1111">
        <v>7</v>
      </c>
      <c r="AO1111">
        <v>10</v>
      </c>
      <c r="AP1111">
        <v>34</v>
      </c>
      <c r="AQ1111">
        <v>4</v>
      </c>
      <c r="AR1111" t="s">
        <v>88</v>
      </c>
      <c r="AS1111" t="s">
        <v>195</v>
      </c>
      <c r="AT1111" t="s">
        <v>195</v>
      </c>
      <c r="AU1111" s="1">
        <v>45723</v>
      </c>
    </row>
    <row r="1112" spans="1:47" x14ac:dyDescent="0.35">
      <c r="A1112" t="s">
        <v>339</v>
      </c>
      <c r="B1112" t="s">
        <v>261</v>
      </c>
      <c r="C1112" t="s">
        <v>113</v>
      </c>
      <c r="D1112">
        <v>39809069669</v>
      </c>
      <c r="E1112" t="s">
        <v>243</v>
      </c>
      <c r="F1112" t="s">
        <v>340</v>
      </c>
      <c r="G1112" t="s">
        <v>52</v>
      </c>
      <c r="H1112" t="s">
        <v>115</v>
      </c>
      <c r="I1112" t="s">
        <v>52</v>
      </c>
      <c r="J1112" s="1">
        <v>44207</v>
      </c>
      <c r="K1112" t="s">
        <v>53</v>
      </c>
      <c r="L1112" s="1">
        <v>44885</v>
      </c>
      <c r="M1112" t="s">
        <v>253</v>
      </c>
      <c r="N1112" t="s">
        <v>308</v>
      </c>
      <c r="O1112" t="s">
        <v>287</v>
      </c>
      <c r="P1112" t="s">
        <v>57</v>
      </c>
      <c r="Q1112" s="1">
        <v>44447</v>
      </c>
      <c r="R1112" t="s">
        <v>118</v>
      </c>
      <c r="S1112" t="s">
        <v>59</v>
      </c>
      <c r="T1112" t="s">
        <v>60</v>
      </c>
      <c r="U1112" t="s">
        <v>211</v>
      </c>
      <c r="V1112">
        <v>1477</v>
      </c>
      <c r="W1112" t="s">
        <v>62</v>
      </c>
      <c r="X1112" t="s">
        <v>53</v>
      </c>
      <c r="Y1112">
        <v>1</v>
      </c>
      <c r="Z1112" t="s">
        <v>284</v>
      </c>
      <c r="AA1112" t="s">
        <v>64</v>
      </c>
      <c r="AB1112" t="s">
        <v>146</v>
      </c>
      <c r="AC1112" t="s">
        <v>52</v>
      </c>
      <c r="AD1112" t="s">
        <v>193</v>
      </c>
      <c r="AE1112" t="s">
        <v>53</v>
      </c>
      <c r="AF1112">
        <v>60</v>
      </c>
      <c r="AG1112">
        <v>30</v>
      </c>
      <c r="AH1112" t="s">
        <v>163</v>
      </c>
      <c r="AI1112" t="s">
        <v>194</v>
      </c>
      <c r="AJ1112" t="s">
        <v>69</v>
      </c>
      <c r="AK1112" t="s">
        <v>69</v>
      </c>
      <c r="AL1112">
        <v>0</v>
      </c>
      <c r="AM1112">
        <v>3</v>
      </c>
      <c r="AN1112">
        <v>7</v>
      </c>
      <c r="AO1112">
        <v>10</v>
      </c>
      <c r="AP1112">
        <v>34</v>
      </c>
      <c r="AQ1112">
        <v>4</v>
      </c>
      <c r="AR1112" t="s">
        <v>88</v>
      </c>
      <c r="AS1112" t="s">
        <v>83</v>
      </c>
      <c r="AT1112" t="s">
        <v>83</v>
      </c>
      <c r="AU1112" s="1">
        <v>45359</v>
      </c>
    </row>
    <row r="1113" spans="1:47" x14ac:dyDescent="0.35">
      <c r="A1113" t="s">
        <v>339</v>
      </c>
      <c r="B1113" t="s">
        <v>261</v>
      </c>
      <c r="C1113" t="s">
        <v>113</v>
      </c>
      <c r="D1113">
        <v>39809069669</v>
      </c>
      <c r="E1113" t="s">
        <v>243</v>
      </c>
      <c r="F1113" t="s">
        <v>340</v>
      </c>
      <c r="G1113" t="s">
        <v>52</v>
      </c>
      <c r="H1113" t="s">
        <v>115</v>
      </c>
      <c r="I1113" t="s">
        <v>52</v>
      </c>
      <c r="J1113" s="1">
        <v>44207</v>
      </c>
      <c r="K1113" t="s">
        <v>53</v>
      </c>
      <c r="L1113" s="1">
        <v>44885</v>
      </c>
      <c r="M1113" t="s">
        <v>253</v>
      </c>
      <c r="N1113" t="s">
        <v>308</v>
      </c>
      <c r="O1113" t="s">
        <v>287</v>
      </c>
      <c r="P1113" t="s">
        <v>57</v>
      </c>
      <c r="Q1113" s="1">
        <v>44447</v>
      </c>
      <c r="R1113" t="s">
        <v>118</v>
      </c>
      <c r="S1113" t="s">
        <v>59</v>
      </c>
      <c r="T1113" t="s">
        <v>60</v>
      </c>
      <c r="U1113" t="s">
        <v>211</v>
      </c>
      <c r="V1113">
        <v>1477</v>
      </c>
      <c r="W1113" t="s">
        <v>62</v>
      </c>
      <c r="X1113" t="s">
        <v>53</v>
      </c>
      <c r="Y1113">
        <v>1</v>
      </c>
      <c r="Z1113" t="s">
        <v>284</v>
      </c>
      <c r="AA1113" t="s">
        <v>64</v>
      </c>
      <c r="AB1113" t="s">
        <v>146</v>
      </c>
      <c r="AC1113" t="s">
        <v>52</v>
      </c>
      <c r="AD1113" t="s">
        <v>193</v>
      </c>
      <c r="AE1113" t="s">
        <v>53</v>
      </c>
      <c r="AF1113">
        <v>60</v>
      </c>
      <c r="AG1113">
        <v>30</v>
      </c>
      <c r="AH1113" t="s">
        <v>163</v>
      </c>
      <c r="AI1113" t="s">
        <v>194</v>
      </c>
      <c r="AJ1113" t="s">
        <v>69</v>
      </c>
      <c r="AK1113" t="s">
        <v>69</v>
      </c>
      <c r="AL1113">
        <v>0</v>
      </c>
      <c r="AM1113">
        <v>3</v>
      </c>
      <c r="AN1113">
        <v>7</v>
      </c>
      <c r="AO1113">
        <v>10</v>
      </c>
      <c r="AP1113">
        <v>34</v>
      </c>
      <c r="AQ1113">
        <v>4</v>
      </c>
      <c r="AR1113" t="s">
        <v>74</v>
      </c>
      <c r="AS1113" t="s">
        <v>99</v>
      </c>
      <c r="AT1113" t="s">
        <v>99</v>
      </c>
      <c r="AU1113" s="1">
        <v>44409</v>
      </c>
    </row>
    <row r="1114" spans="1:47" x14ac:dyDescent="0.35">
      <c r="A1114" t="s">
        <v>339</v>
      </c>
      <c r="B1114" t="s">
        <v>261</v>
      </c>
      <c r="C1114" t="s">
        <v>113</v>
      </c>
      <c r="D1114">
        <v>39809069669</v>
      </c>
      <c r="E1114" t="s">
        <v>243</v>
      </c>
      <c r="F1114" t="s">
        <v>340</v>
      </c>
      <c r="G1114" t="s">
        <v>52</v>
      </c>
      <c r="H1114" t="s">
        <v>115</v>
      </c>
      <c r="I1114" t="s">
        <v>52</v>
      </c>
      <c r="J1114" s="1">
        <v>44207</v>
      </c>
      <c r="K1114" t="s">
        <v>53</v>
      </c>
      <c r="L1114" s="1">
        <v>44885</v>
      </c>
      <c r="M1114" t="s">
        <v>253</v>
      </c>
      <c r="N1114" t="s">
        <v>308</v>
      </c>
      <c r="O1114" t="s">
        <v>287</v>
      </c>
      <c r="P1114" t="s">
        <v>57</v>
      </c>
      <c r="Q1114" s="1">
        <v>44447</v>
      </c>
      <c r="R1114" t="s">
        <v>118</v>
      </c>
      <c r="S1114" t="s">
        <v>59</v>
      </c>
      <c r="T1114" t="s">
        <v>60</v>
      </c>
      <c r="U1114" t="s">
        <v>211</v>
      </c>
      <c r="V1114">
        <v>1477</v>
      </c>
      <c r="W1114" t="s">
        <v>62</v>
      </c>
      <c r="X1114" t="s">
        <v>53</v>
      </c>
      <c r="Y1114">
        <v>1</v>
      </c>
      <c r="Z1114" t="s">
        <v>284</v>
      </c>
      <c r="AA1114" t="s">
        <v>64</v>
      </c>
      <c r="AB1114" t="s">
        <v>146</v>
      </c>
      <c r="AC1114" t="s">
        <v>52</v>
      </c>
      <c r="AD1114" t="s">
        <v>193</v>
      </c>
      <c r="AE1114" t="s">
        <v>53</v>
      </c>
      <c r="AF1114">
        <v>60</v>
      </c>
      <c r="AG1114">
        <v>30</v>
      </c>
      <c r="AH1114" t="s">
        <v>163</v>
      </c>
      <c r="AI1114" t="s">
        <v>194</v>
      </c>
      <c r="AJ1114" t="s">
        <v>69</v>
      </c>
      <c r="AK1114" t="s">
        <v>69</v>
      </c>
      <c r="AL1114">
        <v>0</v>
      </c>
      <c r="AM1114">
        <v>3</v>
      </c>
      <c r="AN1114">
        <v>7</v>
      </c>
      <c r="AO1114">
        <v>10</v>
      </c>
      <c r="AP1114">
        <v>34</v>
      </c>
      <c r="AQ1114">
        <v>4</v>
      </c>
      <c r="AR1114" t="s">
        <v>86</v>
      </c>
      <c r="AS1114" t="s">
        <v>199</v>
      </c>
      <c r="AT1114" t="s">
        <v>199</v>
      </c>
      <c r="AU1114" s="1">
        <v>44678</v>
      </c>
    </row>
    <row r="1115" spans="1:47" x14ac:dyDescent="0.35">
      <c r="A1115" t="s">
        <v>339</v>
      </c>
      <c r="B1115" t="s">
        <v>261</v>
      </c>
      <c r="C1115" t="s">
        <v>113</v>
      </c>
      <c r="D1115">
        <v>39809069669</v>
      </c>
      <c r="E1115" t="s">
        <v>243</v>
      </c>
      <c r="F1115" t="s">
        <v>340</v>
      </c>
      <c r="G1115" t="s">
        <v>52</v>
      </c>
      <c r="H1115" t="s">
        <v>115</v>
      </c>
      <c r="I1115" t="s">
        <v>52</v>
      </c>
      <c r="J1115" s="1">
        <v>44207</v>
      </c>
      <c r="K1115" t="s">
        <v>53</v>
      </c>
      <c r="L1115" s="1">
        <v>44885</v>
      </c>
      <c r="M1115" t="s">
        <v>253</v>
      </c>
      <c r="N1115" t="s">
        <v>308</v>
      </c>
      <c r="O1115" t="s">
        <v>287</v>
      </c>
      <c r="P1115" t="s">
        <v>57</v>
      </c>
      <c r="Q1115" s="1">
        <v>44447</v>
      </c>
      <c r="R1115" t="s">
        <v>118</v>
      </c>
      <c r="S1115" t="s">
        <v>59</v>
      </c>
      <c r="T1115" t="s">
        <v>60</v>
      </c>
      <c r="U1115" t="s">
        <v>211</v>
      </c>
      <c r="V1115">
        <v>1477</v>
      </c>
      <c r="W1115" t="s">
        <v>62</v>
      </c>
      <c r="X1115" t="s">
        <v>53</v>
      </c>
      <c r="Y1115">
        <v>1</v>
      </c>
      <c r="Z1115" t="s">
        <v>284</v>
      </c>
      <c r="AA1115" t="s">
        <v>64</v>
      </c>
      <c r="AB1115" t="s">
        <v>146</v>
      </c>
      <c r="AC1115" t="s">
        <v>52</v>
      </c>
      <c r="AD1115" t="s">
        <v>193</v>
      </c>
      <c r="AE1115" t="s">
        <v>53</v>
      </c>
      <c r="AF1115">
        <v>60</v>
      </c>
      <c r="AG1115">
        <v>30</v>
      </c>
      <c r="AH1115" t="s">
        <v>163</v>
      </c>
      <c r="AI1115" t="s">
        <v>194</v>
      </c>
      <c r="AJ1115" t="s">
        <v>69</v>
      </c>
      <c r="AK1115" t="s">
        <v>69</v>
      </c>
      <c r="AL1115">
        <v>0</v>
      </c>
      <c r="AM1115">
        <v>3</v>
      </c>
      <c r="AN1115">
        <v>7</v>
      </c>
      <c r="AO1115">
        <v>10</v>
      </c>
      <c r="AP1115">
        <v>34</v>
      </c>
      <c r="AQ1115">
        <v>4</v>
      </c>
      <c r="AR1115" t="s">
        <v>74</v>
      </c>
      <c r="AS1115" t="s">
        <v>249</v>
      </c>
      <c r="AT1115" t="s">
        <v>249</v>
      </c>
      <c r="AU1115" s="1">
        <v>45358</v>
      </c>
    </row>
    <row r="1116" spans="1:47" x14ac:dyDescent="0.35">
      <c r="A1116" t="s">
        <v>339</v>
      </c>
      <c r="B1116" t="s">
        <v>261</v>
      </c>
      <c r="C1116" t="s">
        <v>113</v>
      </c>
      <c r="D1116">
        <v>39809069669</v>
      </c>
      <c r="E1116" t="s">
        <v>243</v>
      </c>
      <c r="F1116" t="s">
        <v>340</v>
      </c>
      <c r="G1116" t="s">
        <v>52</v>
      </c>
      <c r="H1116" t="s">
        <v>115</v>
      </c>
      <c r="I1116" t="s">
        <v>52</v>
      </c>
      <c r="J1116" s="1">
        <v>44207</v>
      </c>
      <c r="K1116" t="s">
        <v>53</v>
      </c>
      <c r="L1116" s="1">
        <v>44885</v>
      </c>
      <c r="M1116" t="s">
        <v>253</v>
      </c>
      <c r="N1116" t="s">
        <v>308</v>
      </c>
      <c r="O1116" t="s">
        <v>287</v>
      </c>
      <c r="P1116" t="s">
        <v>57</v>
      </c>
      <c r="Q1116" s="1">
        <v>44447</v>
      </c>
      <c r="R1116" t="s">
        <v>118</v>
      </c>
      <c r="S1116" t="s">
        <v>59</v>
      </c>
      <c r="T1116" t="s">
        <v>60</v>
      </c>
      <c r="U1116" t="s">
        <v>211</v>
      </c>
      <c r="V1116">
        <v>1477</v>
      </c>
      <c r="W1116" t="s">
        <v>62</v>
      </c>
      <c r="X1116" t="s">
        <v>53</v>
      </c>
      <c r="Y1116">
        <v>1</v>
      </c>
      <c r="Z1116" t="s">
        <v>284</v>
      </c>
      <c r="AA1116" t="s">
        <v>64</v>
      </c>
      <c r="AB1116" t="s">
        <v>146</v>
      </c>
      <c r="AC1116" t="s">
        <v>52</v>
      </c>
      <c r="AD1116" t="s">
        <v>193</v>
      </c>
      <c r="AE1116" t="s">
        <v>53</v>
      </c>
      <c r="AF1116">
        <v>60</v>
      </c>
      <c r="AG1116">
        <v>30</v>
      </c>
      <c r="AH1116" t="s">
        <v>163</v>
      </c>
      <c r="AI1116" t="s">
        <v>194</v>
      </c>
      <c r="AJ1116" t="s">
        <v>69</v>
      </c>
      <c r="AK1116" t="s">
        <v>69</v>
      </c>
      <c r="AL1116">
        <v>0</v>
      </c>
      <c r="AM1116">
        <v>3</v>
      </c>
      <c r="AN1116">
        <v>7</v>
      </c>
      <c r="AO1116">
        <v>10</v>
      </c>
      <c r="AP1116">
        <v>34</v>
      </c>
      <c r="AQ1116">
        <v>4</v>
      </c>
      <c r="AR1116" t="s">
        <v>91</v>
      </c>
      <c r="AS1116" t="s">
        <v>77</v>
      </c>
      <c r="AT1116" t="s">
        <v>77</v>
      </c>
      <c r="AU1116" s="1">
        <v>45425</v>
      </c>
    </row>
    <row r="1117" spans="1:47" x14ac:dyDescent="0.35">
      <c r="A1117" t="s">
        <v>339</v>
      </c>
      <c r="B1117" t="s">
        <v>261</v>
      </c>
      <c r="C1117" t="s">
        <v>113</v>
      </c>
      <c r="D1117">
        <v>39809069669</v>
      </c>
      <c r="E1117" t="s">
        <v>243</v>
      </c>
      <c r="F1117" t="s">
        <v>340</v>
      </c>
      <c r="G1117" t="s">
        <v>52</v>
      </c>
      <c r="H1117" t="s">
        <v>115</v>
      </c>
      <c r="I1117" t="s">
        <v>52</v>
      </c>
      <c r="J1117" s="1">
        <v>44207</v>
      </c>
      <c r="K1117" t="s">
        <v>53</v>
      </c>
      <c r="L1117" s="1">
        <v>44885</v>
      </c>
      <c r="M1117" t="s">
        <v>253</v>
      </c>
      <c r="N1117" t="s">
        <v>308</v>
      </c>
      <c r="O1117" t="s">
        <v>287</v>
      </c>
      <c r="P1117" t="s">
        <v>57</v>
      </c>
      <c r="Q1117" s="1">
        <v>44447</v>
      </c>
      <c r="R1117" t="s">
        <v>118</v>
      </c>
      <c r="S1117" t="s">
        <v>59</v>
      </c>
      <c r="T1117" t="s">
        <v>60</v>
      </c>
      <c r="U1117" t="s">
        <v>211</v>
      </c>
      <c r="V1117">
        <v>1477</v>
      </c>
      <c r="W1117" t="s">
        <v>62</v>
      </c>
      <c r="X1117" t="s">
        <v>53</v>
      </c>
      <c r="Y1117">
        <v>1</v>
      </c>
      <c r="Z1117" t="s">
        <v>284</v>
      </c>
      <c r="AA1117" t="s">
        <v>64</v>
      </c>
      <c r="AB1117" t="s">
        <v>146</v>
      </c>
      <c r="AC1117" t="s">
        <v>52</v>
      </c>
      <c r="AD1117" t="s">
        <v>193</v>
      </c>
      <c r="AE1117" t="s">
        <v>53</v>
      </c>
      <c r="AF1117">
        <v>60</v>
      </c>
      <c r="AG1117">
        <v>30</v>
      </c>
      <c r="AH1117" t="s">
        <v>163</v>
      </c>
      <c r="AI1117" t="s">
        <v>194</v>
      </c>
      <c r="AJ1117" t="s">
        <v>69</v>
      </c>
      <c r="AK1117" t="s">
        <v>69</v>
      </c>
      <c r="AL1117">
        <v>0</v>
      </c>
      <c r="AM1117">
        <v>3</v>
      </c>
      <c r="AN1117">
        <v>7</v>
      </c>
      <c r="AO1117">
        <v>10</v>
      </c>
      <c r="AP1117">
        <v>34</v>
      </c>
      <c r="AQ1117">
        <v>4</v>
      </c>
      <c r="AR1117" t="s">
        <v>91</v>
      </c>
      <c r="AS1117" t="s">
        <v>201</v>
      </c>
      <c r="AT1117" t="s">
        <v>201</v>
      </c>
      <c r="AU1117" s="1">
        <v>45337</v>
      </c>
    </row>
    <row r="1118" spans="1:47" x14ac:dyDescent="0.35">
      <c r="A1118" t="s">
        <v>339</v>
      </c>
      <c r="B1118" t="s">
        <v>261</v>
      </c>
      <c r="C1118" t="s">
        <v>113</v>
      </c>
      <c r="D1118">
        <v>39809069669</v>
      </c>
      <c r="E1118" t="s">
        <v>243</v>
      </c>
      <c r="F1118" t="s">
        <v>340</v>
      </c>
      <c r="G1118" t="s">
        <v>52</v>
      </c>
      <c r="H1118" t="s">
        <v>115</v>
      </c>
      <c r="I1118" t="s">
        <v>52</v>
      </c>
      <c r="J1118" s="1">
        <v>44207</v>
      </c>
      <c r="K1118" t="s">
        <v>53</v>
      </c>
      <c r="L1118" s="1">
        <v>44885</v>
      </c>
      <c r="M1118" t="s">
        <v>253</v>
      </c>
      <c r="N1118" t="s">
        <v>308</v>
      </c>
      <c r="O1118" t="s">
        <v>287</v>
      </c>
      <c r="P1118" t="s">
        <v>57</v>
      </c>
      <c r="Q1118" s="1">
        <v>44447</v>
      </c>
      <c r="R1118" t="s">
        <v>118</v>
      </c>
      <c r="S1118" t="s">
        <v>59</v>
      </c>
      <c r="T1118" t="s">
        <v>60</v>
      </c>
      <c r="U1118" t="s">
        <v>211</v>
      </c>
      <c r="V1118">
        <v>1477</v>
      </c>
      <c r="W1118" t="s">
        <v>62</v>
      </c>
      <c r="X1118" t="s">
        <v>53</v>
      </c>
      <c r="Y1118">
        <v>2</v>
      </c>
      <c r="Z1118" t="s">
        <v>284</v>
      </c>
      <c r="AA1118" t="s">
        <v>64</v>
      </c>
      <c r="AB1118" t="s">
        <v>65</v>
      </c>
      <c r="AC1118" t="s">
        <v>52</v>
      </c>
      <c r="AD1118" t="s">
        <v>193</v>
      </c>
      <c r="AE1118" t="s">
        <v>53</v>
      </c>
      <c r="AF1118">
        <v>60</v>
      </c>
      <c r="AG1118">
        <v>37</v>
      </c>
      <c r="AH1118" t="s">
        <v>163</v>
      </c>
      <c r="AI1118" t="s">
        <v>85</v>
      </c>
      <c r="AJ1118" t="s">
        <v>69</v>
      </c>
      <c r="AK1118" t="s">
        <v>218</v>
      </c>
      <c r="AL1118">
        <v>0</v>
      </c>
      <c r="AM1118">
        <v>2</v>
      </c>
      <c r="AN1118">
        <v>7</v>
      </c>
      <c r="AO1118">
        <v>9</v>
      </c>
      <c r="AP1118">
        <v>51</v>
      </c>
      <c r="AQ1118">
        <v>4</v>
      </c>
      <c r="AR1118" t="s">
        <v>88</v>
      </c>
      <c r="AS1118" t="s">
        <v>185</v>
      </c>
      <c r="AT1118" t="s">
        <v>185</v>
      </c>
      <c r="AU1118" s="1">
        <v>44981</v>
      </c>
    </row>
    <row r="1119" spans="1:47" x14ac:dyDescent="0.35">
      <c r="A1119" t="s">
        <v>339</v>
      </c>
      <c r="B1119" t="s">
        <v>261</v>
      </c>
      <c r="C1119" t="s">
        <v>113</v>
      </c>
      <c r="D1119">
        <v>39809069669</v>
      </c>
      <c r="E1119" t="s">
        <v>243</v>
      </c>
      <c r="F1119" t="s">
        <v>340</v>
      </c>
      <c r="G1119" t="s">
        <v>52</v>
      </c>
      <c r="H1119" t="s">
        <v>115</v>
      </c>
      <c r="I1119" t="s">
        <v>52</v>
      </c>
      <c r="J1119" s="1">
        <v>44207</v>
      </c>
      <c r="K1119" t="s">
        <v>53</v>
      </c>
      <c r="L1119" s="1">
        <v>44885</v>
      </c>
      <c r="M1119" t="s">
        <v>253</v>
      </c>
      <c r="N1119" t="s">
        <v>308</v>
      </c>
      <c r="O1119" t="s">
        <v>287</v>
      </c>
      <c r="P1119" t="s">
        <v>57</v>
      </c>
      <c r="Q1119" s="1">
        <v>44447</v>
      </c>
      <c r="R1119" t="s">
        <v>118</v>
      </c>
      <c r="S1119" t="s">
        <v>59</v>
      </c>
      <c r="T1119" t="s">
        <v>60</v>
      </c>
      <c r="U1119" t="s">
        <v>211</v>
      </c>
      <c r="V1119">
        <v>1477</v>
      </c>
      <c r="W1119" t="s">
        <v>62</v>
      </c>
      <c r="X1119" t="s">
        <v>53</v>
      </c>
      <c r="Y1119">
        <v>2</v>
      </c>
      <c r="Z1119" t="s">
        <v>284</v>
      </c>
      <c r="AA1119" t="s">
        <v>64</v>
      </c>
      <c r="AB1119" t="s">
        <v>65</v>
      </c>
      <c r="AC1119" t="s">
        <v>52</v>
      </c>
      <c r="AD1119" t="s">
        <v>193</v>
      </c>
      <c r="AE1119" t="s">
        <v>53</v>
      </c>
      <c r="AF1119">
        <v>60</v>
      </c>
      <c r="AG1119">
        <v>37</v>
      </c>
      <c r="AH1119" t="s">
        <v>163</v>
      </c>
      <c r="AI1119" t="s">
        <v>85</v>
      </c>
      <c r="AJ1119" t="s">
        <v>69</v>
      </c>
      <c r="AK1119" t="s">
        <v>218</v>
      </c>
      <c r="AL1119">
        <v>0</v>
      </c>
      <c r="AM1119">
        <v>2</v>
      </c>
      <c r="AN1119">
        <v>7</v>
      </c>
      <c r="AO1119">
        <v>9</v>
      </c>
      <c r="AP1119">
        <v>51</v>
      </c>
      <c r="AQ1119">
        <v>4</v>
      </c>
      <c r="AR1119" t="s">
        <v>94</v>
      </c>
      <c r="AS1119" t="s">
        <v>108</v>
      </c>
      <c r="AT1119" t="s">
        <v>108</v>
      </c>
      <c r="AU1119" s="1">
        <v>44661</v>
      </c>
    </row>
    <row r="1120" spans="1:47" x14ac:dyDescent="0.35">
      <c r="A1120" t="s">
        <v>339</v>
      </c>
      <c r="B1120" t="s">
        <v>261</v>
      </c>
      <c r="C1120" t="s">
        <v>113</v>
      </c>
      <c r="D1120">
        <v>39809069669</v>
      </c>
      <c r="E1120" t="s">
        <v>243</v>
      </c>
      <c r="F1120" t="s">
        <v>340</v>
      </c>
      <c r="G1120" t="s">
        <v>52</v>
      </c>
      <c r="H1120" t="s">
        <v>115</v>
      </c>
      <c r="I1120" t="s">
        <v>52</v>
      </c>
      <c r="J1120" s="1">
        <v>44207</v>
      </c>
      <c r="K1120" t="s">
        <v>53</v>
      </c>
      <c r="L1120" s="1">
        <v>44885</v>
      </c>
      <c r="M1120" t="s">
        <v>253</v>
      </c>
      <c r="N1120" t="s">
        <v>308</v>
      </c>
      <c r="O1120" t="s">
        <v>287</v>
      </c>
      <c r="P1120" t="s">
        <v>57</v>
      </c>
      <c r="Q1120" s="1">
        <v>44447</v>
      </c>
      <c r="R1120" t="s">
        <v>118</v>
      </c>
      <c r="S1120" t="s">
        <v>59</v>
      </c>
      <c r="T1120" t="s">
        <v>60</v>
      </c>
      <c r="U1120" t="s">
        <v>211</v>
      </c>
      <c r="V1120">
        <v>1477</v>
      </c>
      <c r="W1120" t="s">
        <v>62</v>
      </c>
      <c r="X1120" t="s">
        <v>53</v>
      </c>
      <c r="Y1120">
        <v>2</v>
      </c>
      <c r="Z1120" t="s">
        <v>284</v>
      </c>
      <c r="AA1120" t="s">
        <v>64</v>
      </c>
      <c r="AB1120" t="s">
        <v>65</v>
      </c>
      <c r="AC1120" t="s">
        <v>52</v>
      </c>
      <c r="AD1120" t="s">
        <v>193</v>
      </c>
      <c r="AE1120" t="s">
        <v>53</v>
      </c>
      <c r="AF1120">
        <v>60</v>
      </c>
      <c r="AG1120">
        <v>37</v>
      </c>
      <c r="AH1120" t="s">
        <v>163</v>
      </c>
      <c r="AI1120" t="s">
        <v>85</v>
      </c>
      <c r="AJ1120" t="s">
        <v>69</v>
      </c>
      <c r="AK1120" t="s">
        <v>218</v>
      </c>
      <c r="AL1120">
        <v>0</v>
      </c>
      <c r="AM1120">
        <v>2</v>
      </c>
      <c r="AN1120">
        <v>7</v>
      </c>
      <c r="AO1120">
        <v>9</v>
      </c>
      <c r="AP1120">
        <v>51</v>
      </c>
      <c r="AQ1120">
        <v>4</v>
      </c>
      <c r="AR1120" t="s">
        <v>86</v>
      </c>
      <c r="AS1120" t="s">
        <v>142</v>
      </c>
      <c r="AT1120" t="s">
        <v>142</v>
      </c>
      <c r="AU1120" s="1">
        <v>45223</v>
      </c>
    </row>
    <row r="1121" spans="1:47" x14ac:dyDescent="0.35">
      <c r="A1121" t="s">
        <v>339</v>
      </c>
      <c r="B1121" t="s">
        <v>261</v>
      </c>
      <c r="C1121" t="s">
        <v>113</v>
      </c>
      <c r="D1121">
        <v>39809069669</v>
      </c>
      <c r="E1121" t="s">
        <v>243</v>
      </c>
      <c r="F1121" t="s">
        <v>340</v>
      </c>
      <c r="G1121" t="s">
        <v>52</v>
      </c>
      <c r="H1121" t="s">
        <v>115</v>
      </c>
      <c r="I1121" t="s">
        <v>52</v>
      </c>
      <c r="J1121" s="1">
        <v>44207</v>
      </c>
      <c r="K1121" t="s">
        <v>53</v>
      </c>
      <c r="L1121" s="1">
        <v>44885</v>
      </c>
      <c r="M1121" t="s">
        <v>253</v>
      </c>
      <c r="N1121" t="s">
        <v>308</v>
      </c>
      <c r="O1121" t="s">
        <v>287</v>
      </c>
      <c r="P1121" t="s">
        <v>57</v>
      </c>
      <c r="Q1121" s="1">
        <v>44447</v>
      </c>
      <c r="R1121" t="s">
        <v>118</v>
      </c>
      <c r="S1121" t="s">
        <v>59</v>
      </c>
      <c r="T1121" t="s">
        <v>60</v>
      </c>
      <c r="U1121" t="s">
        <v>211</v>
      </c>
      <c r="V1121">
        <v>1477</v>
      </c>
      <c r="W1121" t="s">
        <v>62</v>
      </c>
      <c r="X1121" t="s">
        <v>53</v>
      </c>
      <c r="Y1121">
        <v>2</v>
      </c>
      <c r="Z1121" t="s">
        <v>284</v>
      </c>
      <c r="AA1121" t="s">
        <v>64</v>
      </c>
      <c r="AB1121" t="s">
        <v>65</v>
      </c>
      <c r="AC1121" t="s">
        <v>52</v>
      </c>
      <c r="AD1121" t="s">
        <v>193</v>
      </c>
      <c r="AE1121" t="s">
        <v>53</v>
      </c>
      <c r="AF1121">
        <v>60</v>
      </c>
      <c r="AG1121">
        <v>37</v>
      </c>
      <c r="AH1121" t="s">
        <v>163</v>
      </c>
      <c r="AI1121" t="s">
        <v>85</v>
      </c>
      <c r="AJ1121" t="s">
        <v>69</v>
      </c>
      <c r="AK1121" t="s">
        <v>218</v>
      </c>
      <c r="AL1121">
        <v>0</v>
      </c>
      <c r="AM1121">
        <v>2</v>
      </c>
      <c r="AN1121">
        <v>7</v>
      </c>
      <c r="AO1121">
        <v>9</v>
      </c>
      <c r="AP1121">
        <v>51</v>
      </c>
      <c r="AQ1121">
        <v>4</v>
      </c>
      <c r="AR1121" t="s">
        <v>72</v>
      </c>
      <c r="AS1121" t="s">
        <v>222</v>
      </c>
      <c r="AT1121" t="s">
        <v>222</v>
      </c>
      <c r="AU1121" s="1">
        <v>45388</v>
      </c>
    </row>
    <row r="1122" spans="1:47" x14ac:dyDescent="0.35">
      <c r="A1122" t="s">
        <v>339</v>
      </c>
      <c r="B1122" t="s">
        <v>261</v>
      </c>
      <c r="C1122" t="s">
        <v>113</v>
      </c>
      <c r="D1122">
        <v>39809069669</v>
      </c>
      <c r="E1122" t="s">
        <v>243</v>
      </c>
      <c r="F1122" t="s">
        <v>340</v>
      </c>
      <c r="G1122" t="s">
        <v>52</v>
      </c>
      <c r="H1122" t="s">
        <v>115</v>
      </c>
      <c r="I1122" t="s">
        <v>52</v>
      </c>
      <c r="J1122" s="1">
        <v>44207</v>
      </c>
      <c r="K1122" t="s">
        <v>53</v>
      </c>
      <c r="L1122" s="1">
        <v>44885</v>
      </c>
      <c r="M1122" t="s">
        <v>253</v>
      </c>
      <c r="N1122" t="s">
        <v>308</v>
      </c>
      <c r="O1122" t="s">
        <v>287</v>
      </c>
      <c r="P1122" t="s">
        <v>57</v>
      </c>
      <c r="Q1122" s="1">
        <v>44447</v>
      </c>
      <c r="R1122" t="s">
        <v>118</v>
      </c>
      <c r="S1122" t="s">
        <v>59</v>
      </c>
      <c r="T1122" t="s">
        <v>60</v>
      </c>
      <c r="U1122" t="s">
        <v>211</v>
      </c>
      <c r="V1122">
        <v>1477</v>
      </c>
      <c r="W1122" t="s">
        <v>62</v>
      </c>
      <c r="X1122" t="s">
        <v>53</v>
      </c>
      <c r="Y1122">
        <v>2</v>
      </c>
      <c r="Z1122" t="s">
        <v>284</v>
      </c>
      <c r="AA1122" t="s">
        <v>64</v>
      </c>
      <c r="AB1122" t="s">
        <v>65</v>
      </c>
      <c r="AC1122" t="s">
        <v>52</v>
      </c>
      <c r="AD1122" t="s">
        <v>193</v>
      </c>
      <c r="AE1122" t="s">
        <v>53</v>
      </c>
      <c r="AF1122">
        <v>60</v>
      </c>
      <c r="AG1122">
        <v>37</v>
      </c>
      <c r="AH1122" t="s">
        <v>163</v>
      </c>
      <c r="AI1122" t="s">
        <v>85</v>
      </c>
      <c r="AJ1122" t="s">
        <v>69</v>
      </c>
      <c r="AK1122" t="s">
        <v>218</v>
      </c>
      <c r="AL1122">
        <v>0</v>
      </c>
      <c r="AM1122">
        <v>2</v>
      </c>
      <c r="AN1122">
        <v>7</v>
      </c>
      <c r="AO1122">
        <v>9</v>
      </c>
      <c r="AP1122">
        <v>51</v>
      </c>
      <c r="AQ1122">
        <v>4</v>
      </c>
      <c r="AR1122" t="s">
        <v>72</v>
      </c>
      <c r="AS1122" t="s">
        <v>198</v>
      </c>
      <c r="AT1122" t="s">
        <v>198</v>
      </c>
      <c r="AU1122" s="1">
        <v>44310</v>
      </c>
    </row>
    <row r="1123" spans="1:47" x14ac:dyDescent="0.35">
      <c r="A1123" t="s">
        <v>339</v>
      </c>
      <c r="B1123" t="s">
        <v>261</v>
      </c>
      <c r="C1123" t="s">
        <v>113</v>
      </c>
      <c r="D1123">
        <v>39809069669</v>
      </c>
      <c r="E1123" t="s">
        <v>243</v>
      </c>
      <c r="F1123" t="s">
        <v>340</v>
      </c>
      <c r="G1123" t="s">
        <v>52</v>
      </c>
      <c r="H1123" t="s">
        <v>115</v>
      </c>
      <c r="I1123" t="s">
        <v>52</v>
      </c>
      <c r="J1123" s="1">
        <v>44207</v>
      </c>
      <c r="K1123" t="s">
        <v>53</v>
      </c>
      <c r="L1123" s="1">
        <v>44885</v>
      </c>
      <c r="M1123" t="s">
        <v>253</v>
      </c>
      <c r="N1123" t="s">
        <v>308</v>
      </c>
      <c r="O1123" t="s">
        <v>287</v>
      </c>
      <c r="P1123" t="s">
        <v>57</v>
      </c>
      <c r="Q1123" s="1">
        <v>44447</v>
      </c>
      <c r="R1123" t="s">
        <v>118</v>
      </c>
      <c r="S1123" t="s">
        <v>59</v>
      </c>
      <c r="T1123" t="s">
        <v>60</v>
      </c>
      <c r="U1123" t="s">
        <v>211</v>
      </c>
      <c r="V1123">
        <v>1477</v>
      </c>
      <c r="W1123" t="s">
        <v>62</v>
      </c>
      <c r="X1123" t="s">
        <v>53</v>
      </c>
      <c r="Y1123">
        <v>2</v>
      </c>
      <c r="Z1123" t="s">
        <v>284</v>
      </c>
      <c r="AA1123" t="s">
        <v>64</v>
      </c>
      <c r="AB1123" t="s">
        <v>65</v>
      </c>
      <c r="AC1123" t="s">
        <v>52</v>
      </c>
      <c r="AD1123" t="s">
        <v>193</v>
      </c>
      <c r="AE1123" t="s">
        <v>53</v>
      </c>
      <c r="AF1123">
        <v>60</v>
      </c>
      <c r="AG1123">
        <v>37</v>
      </c>
      <c r="AH1123" t="s">
        <v>163</v>
      </c>
      <c r="AI1123" t="s">
        <v>85</v>
      </c>
      <c r="AJ1123" t="s">
        <v>69</v>
      </c>
      <c r="AK1123" t="s">
        <v>218</v>
      </c>
      <c r="AL1123">
        <v>0</v>
      </c>
      <c r="AM1123">
        <v>2</v>
      </c>
      <c r="AN1123">
        <v>7</v>
      </c>
      <c r="AO1123">
        <v>9</v>
      </c>
      <c r="AP1123">
        <v>51</v>
      </c>
      <c r="AQ1123">
        <v>4</v>
      </c>
      <c r="AR1123" t="s">
        <v>78</v>
      </c>
      <c r="AS1123" t="s">
        <v>87</v>
      </c>
      <c r="AT1123" t="s">
        <v>87</v>
      </c>
      <c r="AU1123" s="1">
        <v>44951</v>
      </c>
    </row>
    <row r="1124" spans="1:47" x14ac:dyDescent="0.35">
      <c r="A1124" t="s">
        <v>339</v>
      </c>
      <c r="B1124" t="s">
        <v>261</v>
      </c>
      <c r="C1124" t="s">
        <v>113</v>
      </c>
      <c r="D1124">
        <v>39809069669</v>
      </c>
      <c r="E1124" t="s">
        <v>243</v>
      </c>
      <c r="F1124" t="s">
        <v>340</v>
      </c>
      <c r="G1124" t="s">
        <v>52</v>
      </c>
      <c r="H1124" t="s">
        <v>115</v>
      </c>
      <c r="I1124" t="s">
        <v>52</v>
      </c>
      <c r="J1124" s="1">
        <v>44207</v>
      </c>
      <c r="K1124" t="s">
        <v>53</v>
      </c>
      <c r="L1124" s="1">
        <v>44885</v>
      </c>
      <c r="M1124" t="s">
        <v>253</v>
      </c>
      <c r="N1124" t="s">
        <v>308</v>
      </c>
      <c r="O1124" t="s">
        <v>287</v>
      </c>
      <c r="P1124" t="s">
        <v>57</v>
      </c>
      <c r="Q1124" s="1">
        <v>44447</v>
      </c>
      <c r="R1124" t="s">
        <v>118</v>
      </c>
      <c r="S1124" t="s">
        <v>59</v>
      </c>
      <c r="T1124" t="s">
        <v>60</v>
      </c>
      <c r="U1124" t="s">
        <v>211</v>
      </c>
      <c r="V1124">
        <v>1477</v>
      </c>
      <c r="W1124" t="s">
        <v>62</v>
      </c>
      <c r="X1124" t="s">
        <v>53</v>
      </c>
      <c r="Y1124">
        <v>2</v>
      </c>
      <c r="Z1124" t="s">
        <v>284</v>
      </c>
      <c r="AA1124" t="s">
        <v>64</v>
      </c>
      <c r="AB1124" t="s">
        <v>65</v>
      </c>
      <c r="AC1124" t="s">
        <v>52</v>
      </c>
      <c r="AD1124" t="s">
        <v>193</v>
      </c>
      <c r="AE1124" t="s">
        <v>53</v>
      </c>
      <c r="AF1124">
        <v>60</v>
      </c>
      <c r="AG1124">
        <v>37</v>
      </c>
      <c r="AH1124" t="s">
        <v>163</v>
      </c>
      <c r="AI1124" t="s">
        <v>85</v>
      </c>
      <c r="AJ1124" t="s">
        <v>69</v>
      </c>
      <c r="AK1124" t="s">
        <v>218</v>
      </c>
      <c r="AL1124">
        <v>0</v>
      </c>
      <c r="AM1124">
        <v>2</v>
      </c>
      <c r="AN1124">
        <v>7</v>
      </c>
      <c r="AO1124">
        <v>9</v>
      </c>
      <c r="AP1124">
        <v>51</v>
      </c>
      <c r="AQ1124">
        <v>4</v>
      </c>
      <c r="AR1124" t="s">
        <v>78</v>
      </c>
      <c r="AS1124" t="s">
        <v>257</v>
      </c>
      <c r="AT1124" t="s">
        <v>257</v>
      </c>
      <c r="AU1124" s="1">
        <v>44262</v>
      </c>
    </row>
    <row r="1125" spans="1:47" x14ac:dyDescent="0.35">
      <c r="A1125" t="s">
        <v>339</v>
      </c>
      <c r="B1125" t="s">
        <v>261</v>
      </c>
      <c r="C1125" t="s">
        <v>113</v>
      </c>
      <c r="D1125">
        <v>39809069669</v>
      </c>
      <c r="E1125" t="s">
        <v>243</v>
      </c>
      <c r="F1125" t="s">
        <v>340</v>
      </c>
      <c r="G1125" t="s">
        <v>52</v>
      </c>
      <c r="H1125" t="s">
        <v>115</v>
      </c>
      <c r="I1125" t="s">
        <v>52</v>
      </c>
      <c r="J1125" s="1">
        <v>44207</v>
      </c>
      <c r="K1125" t="s">
        <v>53</v>
      </c>
      <c r="L1125" s="1">
        <v>44885</v>
      </c>
      <c r="M1125" t="s">
        <v>253</v>
      </c>
      <c r="N1125" t="s">
        <v>308</v>
      </c>
      <c r="O1125" t="s">
        <v>287</v>
      </c>
      <c r="P1125" t="s">
        <v>57</v>
      </c>
      <c r="Q1125" s="1">
        <v>44447</v>
      </c>
      <c r="R1125" t="s">
        <v>118</v>
      </c>
      <c r="S1125" t="s">
        <v>59</v>
      </c>
      <c r="T1125" t="s">
        <v>60</v>
      </c>
      <c r="U1125" t="s">
        <v>211</v>
      </c>
      <c r="V1125">
        <v>1477</v>
      </c>
      <c r="W1125" t="s">
        <v>62</v>
      </c>
      <c r="X1125" t="s">
        <v>53</v>
      </c>
      <c r="Y1125">
        <v>2</v>
      </c>
      <c r="Z1125" t="s">
        <v>284</v>
      </c>
      <c r="AA1125" t="s">
        <v>64</v>
      </c>
      <c r="AB1125" t="s">
        <v>65</v>
      </c>
      <c r="AC1125" t="s">
        <v>52</v>
      </c>
      <c r="AD1125" t="s">
        <v>193</v>
      </c>
      <c r="AE1125" t="s">
        <v>53</v>
      </c>
      <c r="AF1125">
        <v>60</v>
      </c>
      <c r="AG1125">
        <v>37</v>
      </c>
      <c r="AH1125" t="s">
        <v>163</v>
      </c>
      <c r="AI1125" t="s">
        <v>85</v>
      </c>
      <c r="AJ1125" t="s">
        <v>69</v>
      </c>
      <c r="AK1125" t="s">
        <v>218</v>
      </c>
      <c r="AL1125">
        <v>0</v>
      </c>
      <c r="AM1125">
        <v>2</v>
      </c>
      <c r="AN1125">
        <v>7</v>
      </c>
      <c r="AO1125">
        <v>9</v>
      </c>
      <c r="AP1125">
        <v>51</v>
      </c>
      <c r="AQ1125">
        <v>4</v>
      </c>
      <c r="AR1125" t="s">
        <v>70</v>
      </c>
      <c r="AS1125" t="s">
        <v>205</v>
      </c>
      <c r="AT1125" t="s">
        <v>205</v>
      </c>
      <c r="AU1125" s="1">
        <v>45517</v>
      </c>
    </row>
    <row r="1126" spans="1:47" x14ac:dyDescent="0.35">
      <c r="A1126" t="s">
        <v>339</v>
      </c>
      <c r="B1126" t="s">
        <v>261</v>
      </c>
      <c r="C1126" t="s">
        <v>113</v>
      </c>
      <c r="D1126">
        <v>39809069669</v>
      </c>
      <c r="E1126" t="s">
        <v>243</v>
      </c>
      <c r="F1126" t="s">
        <v>340</v>
      </c>
      <c r="G1126" t="s">
        <v>52</v>
      </c>
      <c r="H1126" t="s">
        <v>115</v>
      </c>
      <c r="I1126" t="s">
        <v>52</v>
      </c>
      <c r="J1126" s="1">
        <v>44207</v>
      </c>
      <c r="K1126" t="s">
        <v>53</v>
      </c>
      <c r="L1126" s="1">
        <v>44885</v>
      </c>
      <c r="M1126" t="s">
        <v>253</v>
      </c>
      <c r="N1126" t="s">
        <v>308</v>
      </c>
      <c r="O1126" t="s">
        <v>287</v>
      </c>
      <c r="P1126" t="s">
        <v>57</v>
      </c>
      <c r="Q1126" s="1">
        <v>44447</v>
      </c>
      <c r="R1126" t="s">
        <v>118</v>
      </c>
      <c r="S1126" t="s">
        <v>59</v>
      </c>
      <c r="T1126" t="s">
        <v>60</v>
      </c>
      <c r="U1126" t="s">
        <v>211</v>
      </c>
      <c r="V1126">
        <v>1477</v>
      </c>
      <c r="W1126" t="s">
        <v>62</v>
      </c>
      <c r="X1126" t="s">
        <v>53</v>
      </c>
      <c r="Y1126">
        <v>2</v>
      </c>
      <c r="Z1126" t="s">
        <v>284</v>
      </c>
      <c r="AA1126" t="s">
        <v>64</v>
      </c>
      <c r="AB1126" t="s">
        <v>65</v>
      </c>
      <c r="AC1126" t="s">
        <v>52</v>
      </c>
      <c r="AD1126" t="s">
        <v>193</v>
      </c>
      <c r="AE1126" t="s">
        <v>53</v>
      </c>
      <c r="AF1126">
        <v>60</v>
      </c>
      <c r="AG1126">
        <v>37</v>
      </c>
      <c r="AH1126" t="s">
        <v>163</v>
      </c>
      <c r="AI1126" t="s">
        <v>85</v>
      </c>
      <c r="AJ1126" t="s">
        <v>69</v>
      </c>
      <c r="AK1126" t="s">
        <v>218</v>
      </c>
      <c r="AL1126">
        <v>0</v>
      </c>
      <c r="AM1126">
        <v>2</v>
      </c>
      <c r="AN1126">
        <v>7</v>
      </c>
      <c r="AO1126">
        <v>9</v>
      </c>
      <c r="AP1126">
        <v>51</v>
      </c>
      <c r="AQ1126">
        <v>4</v>
      </c>
      <c r="AR1126" t="s">
        <v>91</v>
      </c>
      <c r="AS1126" t="s">
        <v>153</v>
      </c>
      <c r="AT1126" t="s">
        <v>153</v>
      </c>
      <c r="AU1126" s="1">
        <v>45085</v>
      </c>
    </row>
    <row r="1127" spans="1:47" x14ac:dyDescent="0.35">
      <c r="A1127" t="s">
        <v>339</v>
      </c>
      <c r="B1127" t="s">
        <v>261</v>
      </c>
      <c r="C1127" t="s">
        <v>113</v>
      </c>
      <c r="D1127">
        <v>39809069669</v>
      </c>
      <c r="E1127" t="s">
        <v>243</v>
      </c>
      <c r="F1127" t="s">
        <v>340</v>
      </c>
      <c r="G1127" t="s">
        <v>52</v>
      </c>
      <c r="H1127" t="s">
        <v>115</v>
      </c>
      <c r="I1127" t="s">
        <v>52</v>
      </c>
      <c r="J1127" s="1">
        <v>44207</v>
      </c>
      <c r="K1127" t="s">
        <v>53</v>
      </c>
      <c r="L1127" s="1">
        <v>44885</v>
      </c>
      <c r="M1127" t="s">
        <v>253</v>
      </c>
      <c r="N1127" t="s">
        <v>308</v>
      </c>
      <c r="O1127" t="s">
        <v>287</v>
      </c>
      <c r="P1127" t="s">
        <v>57</v>
      </c>
      <c r="Q1127" s="1">
        <v>44447</v>
      </c>
      <c r="R1127" t="s">
        <v>118</v>
      </c>
      <c r="S1127" t="s">
        <v>59</v>
      </c>
      <c r="T1127" t="s">
        <v>60</v>
      </c>
      <c r="U1127" t="s">
        <v>211</v>
      </c>
      <c r="V1127">
        <v>1477</v>
      </c>
      <c r="W1127" t="s">
        <v>62</v>
      </c>
      <c r="X1127" t="s">
        <v>53</v>
      </c>
      <c r="Y1127">
        <v>3</v>
      </c>
      <c r="Z1127" t="s">
        <v>284</v>
      </c>
      <c r="AA1127" t="s">
        <v>64</v>
      </c>
      <c r="AB1127" t="s">
        <v>122</v>
      </c>
      <c r="AC1127" t="s">
        <v>52</v>
      </c>
      <c r="AD1127" t="s">
        <v>193</v>
      </c>
      <c r="AE1127" t="s">
        <v>53</v>
      </c>
      <c r="AF1127">
        <v>60</v>
      </c>
      <c r="AG1127">
        <v>43</v>
      </c>
      <c r="AH1127" t="s">
        <v>163</v>
      </c>
      <c r="AI1127" t="s">
        <v>96</v>
      </c>
      <c r="AJ1127" t="s">
        <v>69</v>
      </c>
      <c r="AK1127" t="s">
        <v>218</v>
      </c>
      <c r="AL1127">
        <v>0</v>
      </c>
      <c r="AM1127">
        <v>2</v>
      </c>
      <c r="AN1127">
        <v>7</v>
      </c>
      <c r="AO1127">
        <v>6</v>
      </c>
      <c r="AP1127">
        <v>25</v>
      </c>
      <c r="AQ1127">
        <v>4</v>
      </c>
      <c r="AR1127" t="s">
        <v>70</v>
      </c>
      <c r="AS1127" t="s">
        <v>76</v>
      </c>
      <c r="AT1127" t="s">
        <v>76</v>
      </c>
      <c r="AU1127" s="1">
        <v>44757</v>
      </c>
    </row>
    <row r="1128" spans="1:47" x14ac:dyDescent="0.35">
      <c r="A1128" t="s">
        <v>339</v>
      </c>
      <c r="B1128" t="s">
        <v>261</v>
      </c>
      <c r="C1128" t="s">
        <v>113</v>
      </c>
      <c r="D1128">
        <v>39809069669</v>
      </c>
      <c r="E1128" t="s">
        <v>243</v>
      </c>
      <c r="F1128" t="s">
        <v>340</v>
      </c>
      <c r="G1128" t="s">
        <v>52</v>
      </c>
      <c r="H1128" t="s">
        <v>115</v>
      </c>
      <c r="I1128" t="s">
        <v>52</v>
      </c>
      <c r="J1128" s="1">
        <v>44207</v>
      </c>
      <c r="K1128" t="s">
        <v>53</v>
      </c>
      <c r="L1128" s="1">
        <v>44885</v>
      </c>
      <c r="M1128" t="s">
        <v>253</v>
      </c>
      <c r="N1128" t="s">
        <v>308</v>
      </c>
      <c r="O1128" t="s">
        <v>287</v>
      </c>
      <c r="P1128" t="s">
        <v>57</v>
      </c>
      <c r="Q1128" s="1">
        <v>44447</v>
      </c>
      <c r="R1128" t="s">
        <v>118</v>
      </c>
      <c r="S1128" t="s">
        <v>59</v>
      </c>
      <c r="T1128" t="s">
        <v>60</v>
      </c>
      <c r="U1128" t="s">
        <v>211</v>
      </c>
      <c r="V1128">
        <v>1477</v>
      </c>
      <c r="W1128" t="s">
        <v>62</v>
      </c>
      <c r="X1128" t="s">
        <v>53</v>
      </c>
      <c r="Y1128">
        <v>3</v>
      </c>
      <c r="Z1128" t="s">
        <v>284</v>
      </c>
      <c r="AA1128" t="s">
        <v>64</v>
      </c>
      <c r="AB1128" t="s">
        <v>122</v>
      </c>
      <c r="AC1128" t="s">
        <v>52</v>
      </c>
      <c r="AD1128" t="s">
        <v>193</v>
      </c>
      <c r="AE1128" t="s">
        <v>53</v>
      </c>
      <c r="AF1128">
        <v>60</v>
      </c>
      <c r="AG1128">
        <v>43</v>
      </c>
      <c r="AH1128" t="s">
        <v>163</v>
      </c>
      <c r="AI1128" t="s">
        <v>96</v>
      </c>
      <c r="AJ1128" t="s">
        <v>69</v>
      </c>
      <c r="AK1128" t="s">
        <v>218</v>
      </c>
      <c r="AL1128">
        <v>0</v>
      </c>
      <c r="AM1128">
        <v>2</v>
      </c>
      <c r="AN1128">
        <v>7</v>
      </c>
      <c r="AO1128">
        <v>6</v>
      </c>
      <c r="AP1128">
        <v>25</v>
      </c>
      <c r="AQ1128">
        <v>4</v>
      </c>
      <c r="AR1128" t="s">
        <v>86</v>
      </c>
      <c r="AS1128" t="s">
        <v>197</v>
      </c>
      <c r="AT1128" t="s">
        <v>197</v>
      </c>
      <c r="AU1128" s="1">
        <v>45824</v>
      </c>
    </row>
    <row r="1129" spans="1:47" x14ac:dyDescent="0.35">
      <c r="A1129" t="s">
        <v>339</v>
      </c>
      <c r="B1129" t="s">
        <v>261</v>
      </c>
      <c r="C1129" t="s">
        <v>113</v>
      </c>
      <c r="D1129">
        <v>39809069669</v>
      </c>
      <c r="E1129" t="s">
        <v>243</v>
      </c>
      <c r="F1129" t="s">
        <v>340</v>
      </c>
      <c r="G1129" t="s">
        <v>52</v>
      </c>
      <c r="H1129" t="s">
        <v>115</v>
      </c>
      <c r="I1129" t="s">
        <v>52</v>
      </c>
      <c r="J1129" s="1">
        <v>44207</v>
      </c>
      <c r="K1129" t="s">
        <v>53</v>
      </c>
      <c r="L1129" s="1">
        <v>44885</v>
      </c>
      <c r="M1129" t="s">
        <v>253</v>
      </c>
      <c r="N1129" t="s">
        <v>308</v>
      </c>
      <c r="O1129" t="s">
        <v>287</v>
      </c>
      <c r="P1129" t="s">
        <v>57</v>
      </c>
      <c r="Q1129" s="1">
        <v>44447</v>
      </c>
      <c r="R1129" t="s">
        <v>118</v>
      </c>
      <c r="S1129" t="s">
        <v>59</v>
      </c>
      <c r="T1129" t="s">
        <v>60</v>
      </c>
      <c r="U1129" t="s">
        <v>211</v>
      </c>
      <c r="V1129">
        <v>1477</v>
      </c>
      <c r="W1129" t="s">
        <v>62</v>
      </c>
      <c r="X1129" t="s">
        <v>53</v>
      </c>
      <c r="Y1129">
        <v>3</v>
      </c>
      <c r="Z1129" t="s">
        <v>284</v>
      </c>
      <c r="AA1129" t="s">
        <v>64</v>
      </c>
      <c r="AB1129" t="s">
        <v>122</v>
      </c>
      <c r="AC1129" t="s">
        <v>52</v>
      </c>
      <c r="AD1129" t="s">
        <v>193</v>
      </c>
      <c r="AE1129" t="s">
        <v>53</v>
      </c>
      <c r="AF1129">
        <v>60</v>
      </c>
      <c r="AG1129">
        <v>43</v>
      </c>
      <c r="AH1129" t="s">
        <v>163</v>
      </c>
      <c r="AI1129" t="s">
        <v>96</v>
      </c>
      <c r="AJ1129" t="s">
        <v>69</v>
      </c>
      <c r="AK1129" t="s">
        <v>218</v>
      </c>
      <c r="AL1129">
        <v>0</v>
      </c>
      <c r="AM1129">
        <v>2</v>
      </c>
      <c r="AN1129">
        <v>7</v>
      </c>
      <c r="AO1129">
        <v>6</v>
      </c>
      <c r="AP1129">
        <v>25</v>
      </c>
      <c r="AQ1129">
        <v>4</v>
      </c>
      <c r="AR1129" t="s">
        <v>78</v>
      </c>
      <c r="AS1129" t="s">
        <v>100</v>
      </c>
      <c r="AT1129" t="s">
        <v>100</v>
      </c>
      <c r="AU1129" s="1">
        <v>44942</v>
      </c>
    </row>
    <row r="1130" spans="1:47" x14ac:dyDescent="0.35">
      <c r="A1130" t="s">
        <v>339</v>
      </c>
      <c r="B1130" t="s">
        <v>261</v>
      </c>
      <c r="C1130" t="s">
        <v>113</v>
      </c>
      <c r="D1130">
        <v>39809069669</v>
      </c>
      <c r="E1130" t="s">
        <v>243</v>
      </c>
      <c r="F1130" t="s">
        <v>340</v>
      </c>
      <c r="G1130" t="s">
        <v>52</v>
      </c>
      <c r="H1130" t="s">
        <v>115</v>
      </c>
      <c r="I1130" t="s">
        <v>52</v>
      </c>
      <c r="J1130" s="1">
        <v>44207</v>
      </c>
      <c r="K1130" t="s">
        <v>53</v>
      </c>
      <c r="L1130" s="1">
        <v>44885</v>
      </c>
      <c r="M1130" t="s">
        <v>253</v>
      </c>
      <c r="N1130" t="s">
        <v>308</v>
      </c>
      <c r="O1130" t="s">
        <v>287</v>
      </c>
      <c r="P1130" t="s">
        <v>57</v>
      </c>
      <c r="Q1130" s="1">
        <v>44447</v>
      </c>
      <c r="R1130" t="s">
        <v>118</v>
      </c>
      <c r="S1130" t="s">
        <v>59</v>
      </c>
      <c r="T1130" t="s">
        <v>60</v>
      </c>
      <c r="U1130" t="s">
        <v>211</v>
      </c>
      <c r="V1130">
        <v>1477</v>
      </c>
      <c r="W1130" t="s">
        <v>62</v>
      </c>
      <c r="X1130" t="s">
        <v>53</v>
      </c>
      <c r="Y1130">
        <v>3</v>
      </c>
      <c r="Z1130" t="s">
        <v>284</v>
      </c>
      <c r="AA1130" t="s">
        <v>64</v>
      </c>
      <c r="AB1130" t="s">
        <v>122</v>
      </c>
      <c r="AC1130" t="s">
        <v>52</v>
      </c>
      <c r="AD1130" t="s">
        <v>193</v>
      </c>
      <c r="AE1130" t="s">
        <v>53</v>
      </c>
      <c r="AF1130">
        <v>60</v>
      </c>
      <c r="AG1130">
        <v>43</v>
      </c>
      <c r="AH1130" t="s">
        <v>163</v>
      </c>
      <c r="AI1130" t="s">
        <v>96</v>
      </c>
      <c r="AJ1130" t="s">
        <v>69</v>
      </c>
      <c r="AK1130" t="s">
        <v>218</v>
      </c>
      <c r="AL1130">
        <v>0</v>
      </c>
      <c r="AM1130">
        <v>2</v>
      </c>
      <c r="AN1130">
        <v>7</v>
      </c>
      <c r="AO1130">
        <v>6</v>
      </c>
      <c r="AP1130">
        <v>25</v>
      </c>
      <c r="AQ1130">
        <v>4</v>
      </c>
      <c r="AR1130" t="s">
        <v>74</v>
      </c>
      <c r="AS1130" t="s">
        <v>220</v>
      </c>
      <c r="AT1130" t="s">
        <v>220</v>
      </c>
      <c r="AU1130" s="1">
        <v>45249</v>
      </c>
    </row>
    <row r="1131" spans="1:47" x14ac:dyDescent="0.35">
      <c r="A1131" t="s">
        <v>339</v>
      </c>
      <c r="B1131" t="s">
        <v>261</v>
      </c>
      <c r="C1131" t="s">
        <v>113</v>
      </c>
      <c r="D1131">
        <v>39809069669</v>
      </c>
      <c r="E1131" t="s">
        <v>243</v>
      </c>
      <c r="F1131" t="s">
        <v>340</v>
      </c>
      <c r="G1131" t="s">
        <v>52</v>
      </c>
      <c r="H1131" t="s">
        <v>115</v>
      </c>
      <c r="I1131" t="s">
        <v>52</v>
      </c>
      <c r="J1131" s="1">
        <v>44207</v>
      </c>
      <c r="K1131" t="s">
        <v>53</v>
      </c>
      <c r="L1131" s="1">
        <v>44885</v>
      </c>
      <c r="M1131" t="s">
        <v>253</v>
      </c>
      <c r="N1131" t="s">
        <v>308</v>
      </c>
      <c r="O1131" t="s">
        <v>287</v>
      </c>
      <c r="P1131" t="s">
        <v>57</v>
      </c>
      <c r="Q1131" s="1">
        <v>44447</v>
      </c>
      <c r="R1131" t="s">
        <v>118</v>
      </c>
      <c r="S1131" t="s">
        <v>59</v>
      </c>
      <c r="T1131" t="s">
        <v>60</v>
      </c>
      <c r="U1131" t="s">
        <v>211</v>
      </c>
      <c r="V1131">
        <v>1477</v>
      </c>
      <c r="W1131" t="s">
        <v>62</v>
      </c>
      <c r="X1131" t="s">
        <v>53</v>
      </c>
      <c r="Y1131">
        <v>3</v>
      </c>
      <c r="Z1131" t="s">
        <v>284</v>
      </c>
      <c r="AA1131" t="s">
        <v>64</v>
      </c>
      <c r="AB1131" t="s">
        <v>122</v>
      </c>
      <c r="AC1131" t="s">
        <v>52</v>
      </c>
      <c r="AD1131" t="s">
        <v>193</v>
      </c>
      <c r="AE1131" t="s">
        <v>53</v>
      </c>
      <c r="AF1131">
        <v>60</v>
      </c>
      <c r="AG1131">
        <v>43</v>
      </c>
      <c r="AH1131" t="s">
        <v>163</v>
      </c>
      <c r="AI1131" t="s">
        <v>96</v>
      </c>
      <c r="AJ1131" t="s">
        <v>69</v>
      </c>
      <c r="AK1131" t="s">
        <v>218</v>
      </c>
      <c r="AL1131">
        <v>0</v>
      </c>
      <c r="AM1131">
        <v>2</v>
      </c>
      <c r="AN1131">
        <v>7</v>
      </c>
      <c r="AO1131">
        <v>6</v>
      </c>
      <c r="AP1131">
        <v>25</v>
      </c>
      <c r="AQ1131">
        <v>4</v>
      </c>
      <c r="AR1131" t="s">
        <v>91</v>
      </c>
      <c r="AS1131" t="s">
        <v>134</v>
      </c>
      <c r="AT1131" t="s">
        <v>134</v>
      </c>
      <c r="AU1131" s="1">
        <v>45777</v>
      </c>
    </row>
    <row r="1132" spans="1:47" x14ac:dyDescent="0.35">
      <c r="A1132" t="s">
        <v>339</v>
      </c>
      <c r="B1132" t="s">
        <v>261</v>
      </c>
      <c r="C1132" t="s">
        <v>113</v>
      </c>
      <c r="D1132">
        <v>39809069669</v>
      </c>
      <c r="E1132" t="s">
        <v>243</v>
      </c>
      <c r="F1132" t="s">
        <v>340</v>
      </c>
      <c r="G1132" t="s">
        <v>52</v>
      </c>
      <c r="H1132" t="s">
        <v>115</v>
      </c>
      <c r="I1132" t="s">
        <v>52</v>
      </c>
      <c r="J1132" s="1">
        <v>44207</v>
      </c>
      <c r="K1132" t="s">
        <v>53</v>
      </c>
      <c r="L1132" s="1">
        <v>44885</v>
      </c>
      <c r="M1132" t="s">
        <v>253</v>
      </c>
      <c r="N1132" t="s">
        <v>308</v>
      </c>
      <c r="O1132" t="s">
        <v>287</v>
      </c>
      <c r="P1132" t="s">
        <v>57</v>
      </c>
      <c r="Q1132" s="1">
        <v>44447</v>
      </c>
      <c r="R1132" t="s">
        <v>118</v>
      </c>
      <c r="S1132" t="s">
        <v>59</v>
      </c>
      <c r="T1132" t="s">
        <v>60</v>
      </c>
      <c r="U1132" t="s">
        <v>211</v>
      </c>
      <c r="V1132">
        <v>1477</v>
      </c>
      <c r="W1132" t="s">
        <v>62</v>
      </c>
      <c r="X1132" t="s">
        <v>53</v>
      </c>
      <c r="Y1132">
        <v>3</v>
      </c>
      <c r="Z1132" t="s">
        <v>284</v>
      </c>
      <c r="AA1132" t="s">
        <v>64</v>
      </c>
      <c r="AB1132" t="s">
        <v>122</v>
      </c>
      <c r="AC1132" t="s">
        <v>52</v>
      </c>
      <c r="AD1132" t="s">
        <v>193</v>
      </c>
      <c r="AE1132" t="s">
        <v>53</v>
      </c>
      <c r="AF1132">
        <v>60</v>
      </c>
      <c r="AG1132">
        <v>43</v>
      </c>
      <c r="AH1132" t="s">
        <v>163</v>
      </c>
      <c r="AI1132" t="s">
        <v>96</v>
      </c>
      <c r="AJ1132" t="s">
        <v>69</v>
      </c>
      <c r="AK1132" t="s">
        <v>218</v>
      </c>
      <c r="AL1132">
        <v>0</v>
      </c>
      <c r="AM1132">
        <v>2</v>
      </c>
      <c r="AN1132">
        <v>7</v>
      </c>
      <c r="AO1132">
        <v>6</v>
      </c>
      <c r="AP1132">
        <v>25</v>
      </c>
      <c r="AQ1132">
        <v>4</v>
      </c>
      <c r="AR1132" t="s">
        <v>74</v>
      </c>
      <c r="AS1132" t="s">
        <v>140</v>
      </c>
      <c r="AT1132" t="s">
        <v>140</v>
      </c>
      <c r="AU1132" s="1">
        <v>45653</v>
      </c>
    </row>
    <row r="1133" spans="1:47" x14ac:dyDescent="0.35">
      <c r="A1133" t="s">
        <v>341</v>
      </c>
      <c r="B1133" t="s">
        <v>173</v>
      </c>
      <c r="C1133" t="s">
        <v>174</v>
      </c>
      <c r="D1133">
        <v>51905080019</v>
      </c>
      <c r="E1133" t="s">
        <v>50</v>
      </c>
      <c r="F1133" t="s">
        <v>310</v>
      </c>
      <c r="G1133" t="s">
        <v>52</v>
      </c>
      <c r="H1133" t="s">
        <v>115</v>
      </c>
      <c r="I1133" t="s">
        <v>52</v>
      </c>
      <c r="J1133" s="1">
        <v>44900</v>
      </c>
      <c r="K1133" t="s">
        <v>53</v>
      </c>
      <c r="L1133" s="1">
        <v>44247</v>
      </c>
      <c r="M1133" t="s">
        <v>283</v>
      </c>
      <c r="N1133" t="s">
        <v>308</v>
      </c>
      <c r="O1133" t="s">
        <v>56</v>
      </c>
      <c r="P1133" t="s">
        <v>57</v>
      </c>
      <c r="Q1133" s="1">
        <v>44371</v>
      </c>
      <c r="R1133" t="s">
        <v>118</v>
      </c>
      <c r="S1133" t="s">
        <v>191</v>
      </c>
      <c r="T1133" t="s">
        <v>60</v>
      </c>
      <c r="U1133" t="s">
        <v>211</v>
      </c>
      <c r="V1133">
        <v>1477</v>
      </c>
      <c r="W1133" t="s">
        <v>62</v>
      </c>
      <c r="X1133" t="s">
        <v>53</v>
      </c>
      <c r="Y1133">
        <v>1</v>
      </c>
      <c r="Z1133" t="s">
        <v>63</v>
      </c>
      <c r="AA1133" t="s">
        <v>64</v>
      </c>
      <c r="AB1133" t="s">
        <v>84</v>
      </c>
      <c r="AC1133" t="s">
        <v>115</v>
      </c>
      <c r="AD1133" t="s">
        <v>53</v>
      </c>
      <c r="AE1133" t="s">
        <v>53</v>
      </c>
      <c r="AF1133">
        <v>106</v>
      </c>
      <c r="AG1133">
        <v>57</v>
      </c>
      <c r="AH1133" t="s">
        <v>230</v>
      </c>
      <c r="AI1133" t="s">
        <v>136</v>
      </c>
      <c r="AJ1133" t="s">
        <v>163</v>
      </c>
      <c r="AK1133" t="s">
        <v>123</v>
      </c>
      <c r="AL1133">
        <v>3</v>
      </c>
      <c r="AM1133">
        <v>0</v>
      </c>
      <c r="AN1133">
        <v>7</v>
      </c>
      <c r="AO1133">
        <v>4</v>
      </c>
      <c r="AP1133">
        <v>42</v>
      </c>
      <c r="AQ1133">
        <v>3</v>
      </c>
      <c r="AR1133" t="s">
        <v>91</v>
      </c>
      <c r="AS1133" t="s">
        <v>75</v>
      </c>
      <c r="AT1133" t="s">
        <v>75</v>
      </c>
      <c r="AU1133" s="1">
        <v>45350</v>
      </c>
    </row>
    <row r="1134" spans="1:47" x14ac:dyDescent="0.35">
      <c r="A1134" t="s">
        <v>341</v>
      </c>
      <c r="B1134" t="s">
        <v>173</v>
      </c>
      <c r="C1134" t="s">
        <v>174</v>
      </c>
      <c r="D1134">
        <v>51905080019</v>
      </c>
      <c r="E1134" t="s">
        <v>50</v>
      </c>
      <c r="F1134" t="s">
        <v>310</v>
      </c>
      <c r="G1134" t="s">
        <v>52</v>
      </c>
      <c r="H1134" t="s">
        <v>115</v>
      </c>
      <c r="I1134" t="s">
        <v>52</v>
      </c>
      <c r="J1134" s="1">
        <v>44900</v>
      </c>
      <c r="K1134" t="s">
        <v>53</v>
      </c>
      <c r="L1134" s="1">
        <v>44247</v>
      </c>
      <c r="M1134" t="s">
        <v>283</v>
      </c>
      <c r="N1134" t="s">
        <v>308</v>
      </c>
      <c r="O1134" t="s">
        <v>56</v>
      </c>
      <c r="P1134" t="s">
        <v>57</v>
      </c>
      <c r="Q1134" s="1">
        <v>44371</v>
      </c>
      <c r="R1134" t="s">
        <v>118</v>
      </c>
      <c r="S1134" t="s">
        <v>191</v>
      </c>
      <c r="T1134" t="s">
        <v>60</v>
      </c>
      <c r="U1134" t="s">
        <v>211</v>
      </c>
      <c r="V1134">
        <v>1477</v>
      </c>
      <c r="W1134" t="s">
        <v>62</v>
      </c>
      <c r="X1134" t="s">
        <v>53</v>
      </c>
      <c r="Y1134">
        <v>1</v>
      </c>
      <c r="Z1134" t="s">
        <v>63</v>
      </c>
      <c r="AA1134" t="s">
        <v>64</v>
      </c>
      <c r="AB1134" t="s">
        <v>84</v>
      </c>
      <c r="AC1134" t="s">
        <v>115</v>
      </c>
      <c r="AD1134" t="s">
        <v>53</v>
      </c>
      <c r="AE1134" t="s">
        <v>53</v>
      </c>
      <c r="AF1134">
        <v>106</v>
      </c>
      <c r="AG1134">
        <v>57</v>
      </c>
      <c r="AH1134" t="s">
        <v>230</v>
      </c>
      <c r="AI1134" t="s">
        <v>136</v>
      </c>
      <c r="AJ1134" t="s">
        <v>163</v>
      </c>
      <c r="AK1134" t="s">
        <v>123</v>
      </c>
      <c r="AL1134">
        <v>3</v>
      </c>
      <c r="AM1134">
        <v>0</v>
      </c>
      <c r="AN1134">
        <v>7</v>
      </c>
      <c r="AO1134">
        <v>4</v>
      </c>
      <c r="AP1134">
        <v>42</v>
      </c>
      <c r="AQ1134">
        <v>3</v>
      </c>
      <c r="AR1134" t="s">
        <v>94</v>
      </c>
      <c r="AS1134" t="s">
        <v>224</v>
      </c>
      <c r="AT1134" t="s">
        <v>224</v>
      </c>
      <c r="AU1134" s="1">
        <v>45827</v>
      </c>
    </row>
    <row r="1135" spans="1:47" x14ac:dyDescent="0.35">
      <c r="A1135" t="s">
        <v>341</v>
      </c>
      <c r="B1135" t="s">
        <v>173</v>
      </c>
      <c r="C1135" t="s">
        <v>174</v>
      </c>
      <c r="D1135">
        <v>51905080019</v>
      </c>
      <c r="E1135" t="s">
        <v>50</v>
      </c>
      <c r="F1135" t="s">
        <v>310</v>
      </c>
      <c r="G1135" t="s">
        <v>52</v>
      </c>
      <c r="H1135" t="s">
        <v>115</v>
      </c>
      <c r="I1135" t="s">
        <v>52</v>
      </c>
      <c r="J1135" s="1">
        <v>44900</v>
      </c>
      <c r="K1135" t="s">
        <v>53</v>
      </c>
      <c r="L1135" s="1">
        <v>44247</v>
      </c>
      <c r="M1135" t="s">
        <v>283</v>
      </c>
      <c r="N1135" t="s">
        <v>308</v>
      </c>
      <c r="O1135" t="s">
        <v>56</v>
      </c>
      <c r="P1135" t="s">
        <v>57</v>
      </c>
      <c r="Q1135" s="1">
        <v>44371</v>
      </c>
      <c r="R1135" t="s">
        <v>118</v>
      </c>
      <c r="S1135" t="s">
        <v>191</v>
      </c>
      <c r="T1135" t="s">
        <v>60</v>
      </c>
      <c r="U1135" t="s">
        <v>211</v>
      </c>
      <c r="V1135">
        <v>1477</v>
      </c>
      <c r="W1135" t="s">
        <v>62</v>
      </c>
      <c r="X1135" t="s">
        <v>53</v>
      </c>
      <c r="Y1135">
        <v>1</v>
      </c>
      <c r="Z1135" t="s">
        <v>63</v>
      </c>
      <c r="AA1135" t="s">
        <v>64</v>
      </c>
      <c r="AB1135" t="s">
        <v>84</v>
      </c>
      <c r="AC1135" t="s">
        <v>115</v>
      </c>
      <c r="AD1135" t="s">
        <v>53</v>
      </c>
      <c r="AE1135" t="s">
        <v>53</v>
      </c>
      <c r="AF1135">
        <v>106</v>
      </c>
      <c r="AG1135">
        <v>57</v>
      </c>
      <c r="AH1135" t="s">
        <v>230</v>
      </c>
      <c r="AI1135" t="s">
        <v>136</v>
      </c>
      <c r="AJ1135" t="s">
        <v>163</v>
      </c>
      <c r="AK1135" t="s">
        <v>123</v>
      </c>
      <c r="AL1135">
        <v>3</v>
      </c>
      <c r="AM1135">
        <v>0</v>
      </c>
      <c r="AN1135">
        <v>7</v>
      </c>
      <c r="AO1135">
        <v>4</v>
      </c>
      <c r="AP1135">
        <v>42</v>
      </c>
      <c r="AQ1135">
        <v>3</v>
      </c>
      <c r="AR1135" t="s">
        <v>80</v>
      </c>
      <c r="AS1135" t="s">
        <v>164</v>
      </c>
      <c r="AT1135" t="s">
        <v>164</v>
      </c>
      <c r="AU1135" s="1">
        <v>45544</v>
      </c>
    </row>
    <row r="1136" spans="1:47" x14ac:dyDescent="0.35">
      <c r="A1136" t="s">
        <v>341</v>
      </c>
      <c r="B1136" t="s">
        <v>173</v>
      </c>
      <c r="C1136" t="s">
        <v>174</v>
      </c>
      <c r="D1136">
        <v>51905080019</v>
      </c>
      <c r="E1136" t="s">
        <v>50</v>
      </c>
      <c r="F1136" t="s">
        <v>310</v>
      </c>
      <c r="G1136" t="s">
        <v>52</v>
      </c>
      <c r="H1136" t="s">
        <v>115</v>
      </c>
      <c r="I1136" t="s">
        <v>52</v>
      </c>
      <c r="J1136" s="1">
        <v>44900</v>
      </c>
      <c r="K1136" t="s">
        <v>53</v>
      </c>
      <c r="L1136" s="1">
        <v>44247</v>
      </c>
      <c r="M1136" t="s">
        <v>283</v>
      </c>
      <c r="N1136" t="s">
        <v>308</v>
      </c>
      <c r="O1136" t="s">
        <v>56</v>
      </c>
      <c r="P1136" t="s">
        <v>57</v>
      </c>
      <c r="Q1136" s="1">
        <v>44371</v>
      </c>
      <c r="R1136" t="s">
        <v>118</v>
      </c>
      <c r="S1136" t="s">
        <v>191</v>
      </c>
      <c r="T1136" t="s">
        <v>60</v>
      </c>
      <c r="U1136" t="s">
        <v>211</v>
      </c>
      <c r="V1136">
        <v>1477</v>
      </c>
      <c r="W1136" t="s">
        <v>62</v>
      </c>
      <c r="X1136" t="s">
        <v>53</v>
      </c>
      <c r="Y1136">
        <v>1</v>
      </c>
      <c r="Z1136" t="s">
        <v>63</v>
      </c>
      <c r="AA1136" t="s">
        <v>64</v>
      </c>
      <c r="AB1136" t="s">
        <v>84</v>
      </c>
      <c r="AC1136" t="s">
        <v>115</v>
      </c>
      <c r="AD1136" t="s">
        <v>53</v>
      </c>
      <c r="AE1136" t="s">
        <v>53</v>
      </c>
      <c r="AF1136">
        <v>106</v>
      </c>
      <c r="AG1136">
        <v>57</v>
      </c>
      <c r="AH1136" t="s">
        <v>230</v>
      </c>
      <c r="AI1136" t="s">
        <v>136</v>
      </c>
      <c r="AJ1136" t="s">
        <v>163</v>
      </c>
      <c r="AK1136" t="s">
        <v>123</v>
      </c>
      <c r="AL1136">
        <v>3</v>
      </c>
      <c r="AM1136">
        <v>0</v>
      </c>
      <c r="AN1136">
        <v>7</v>
      </c>
      <c r="AO1136">
        <v>4</v>
      </c>
      <c r="AP1136">
        <v>42</v>
      </c>
      <c r="AQ1136">
        <v>3</v>
      </c>
      <c r="AR1136" t="s">
        <v>91</v>
      </c>
      <c r="AS1136" t="s">
        <v>197</v>
      </c>
      <c r="AT1136" t="s">
        <v>197</v>
      </c>
      <c r="AU1136" s="1">
        <v>44116</v>
      </c>
    </row>
    <row r="1137" spans="1:47" x14ac:dyDescent="0.35">
      <c r="A1137" t="s">
        <v>341</v>
      </c>
      <c r="B1137" t="s">
        <v>173</v>
      </c>
      <c r="C1137" t="s">
        <v>174</v>
      </c>
      <c r="D1137">
        <v>51905080019</v>
      </c>
      <c r="E1137" t="s">
        <v>50</v>
      </c>
      <c r="F1137" t="s">
        <v>310</v>
      </c>
      <c r="G1137" t="s">
        <v>52</v>
      </c>
      <c r="H1137" t="s">
        <v>115</v>
      </c>
      <c r="I1137" t="s">
        <v>52</v>
      </c>
      <c r="J1137" s="1">
        <v>44900</v>
      </c>
      <c r="K1137" t="s">
        <v>53</v>
      </c>
      <c r="L1137" s="1">
        <v>44247</v>
      </c>
      <c r="M1137" t="s">
        <v>283</v>
      </c>
      <c r="N1137" t="s">
        <v>308</v>
      </c>
      <c r="O1137" t="s">
        <v>56</v>
      </c>
      <c r="P1137" t="s">
        <v>57</v>
      </c>
      <c r="Q1137" s="1">
        <v>44371</v>
      </c>
      <c r="R1137" t="s">
        <v>118</v>
      </c>
      <c r="S1137" t="s">
        <v>191</v>
      </c>
      <c r="T1137" t="s">
        <v>60</v>
      </c>
      <c r="U1137" t="s">
        <v>211</v>
      </c>
      <c r="V1137">
        <v>1477</v>
      </c>
      <c r="W1137" t="s">
        <v>62</v>
      </c>
      <c r="X1137" t="s">
        <v>53</v>
      </c>
      <c r="Y1137">
        <v>1</v>
      </c>
      <c r="Z1137" t="s">
        <v>63</v>
      </c>
      <c r="AA1137" t="s">
        <v>64</v>
      </c>
      <c r="AB1137" t="s">
        <v>84</v>
      </c>
      <c r="AC1137" t="s">
        <v>115</v>
      </c>
      <c r="AD1137" t="s">
        <v>53</v>
      </c>
      <c r="AE1137" t="s">
        <v>53</v>
      </c>
      <c r="AF1137">
        <v>106</v>
      </c>
      <c r="AG1137">
        <v>57</v>
      </c>
      <c r="AH1137" t="s">
        <v>230</v>
      </c>
      <c r="AI1137" t="s">
        <v>136</v>
      </c>
      <c r="AJ1137" t="s">
        <v>163</v>
      </c>
      <c r="AK1137" t="s">
        <v>123</v>
      </c>
      <c r="AL1137">
        <v>3</v>
      </c>
      <c r="AM1137">
        <v>0</v>
      </c>
      <c r="AN1137">
        <v>7</v>
      </c>
      <c r="AO1137">
        <v>4</v>
      </c>
      <c r="AP1137">
        <v>42</v>
      </c>
      <c r="AQ1137">
        <v>3</v>
      </c>
      <c r="AR1137" t="s">
        <v>94</v>
      </c>
      <c r="AS1137" t="s">
        <v>188</v>
      </c>
      <c r="AT1137" t="s">
        <v>188</v>
      </c>
      <c r="AU1137" s="1">
        <v>45749</v>
      </c>
    </row>
    <row r="1138" spans="1:47" x14ac:dyDescent="0.35">
      <c r="A1138" t="s">
        <v>341</v>
      </c>
      <c r="B1138" t="s">
        <v>173</v>
      </c>
      <c r="C1138" t="s">
        <v>174</v>
      </c>
      <c r="D1138">
        <v>51905080019</v>
      </c>
      <c r="E1138" t="s">
        <v>50</v>
      </c>
      <c r="F1138" t="s">
        <v>310</v>
      </c>
      <c r="G1138" t="s">
        <v>52</v>
      </c>
      <c r="H1138" t="s">
        <v>115</v>
      </c>
      <c r="I1138" t="s">
        <v>52</v>
      </c>
      <c r="J1138" s="1">
        <v>44900</v>
      </c>
      <c r="K1138" t="s">
        <v>53</v>
      </c>
      <c r="L1138" s="1">
        <v>44247</v>
      </c>
      <c r="M1138" t="s">
        <v>283</v>
      </c>
      <c r="N1138" t="s">
        <v>308</v>
      </c>
      <c r="O1138" t="s">
        <v>56</v>
      </c>
      <c r="P1138" t="s">
        <v>57</v>
      </c>
      <c r="Q1138" s="1">
        <v>44371</v>
      </c>
      <c r="R1138" t="s">
        <v>118</v>
      </c>
      <c r="S1138" t="s">
        <v>191</v>
      </c>
      <c r="T1138" t="s">
        <v>60</v>
      </c>
      <c r="U1138" t="s">
        <v>211</v>
      </c>
      <c r="V1138">
        <v>1477</v>
      </c>
      <c r="W1138" t="s">
        <v>62</v>
      </c>
      <c r="X1138" t="s">
        <v>53</v>
      </c>
      <c r="Y1138">
        <v>1</v>
      </c>
      <c r="Z1138" t="s">
        <v>63</v>
      </c>
      <c r="AA1138" t="s">
        <v>64</v>
      </c>
      <c r="AB1138" t="s">
        <v>84</v>
      </c>
      <c r="AC1138" t="s">
        <v>115</v>
      </c>
      <c r="AD1138" t="s">
        <v>53</v>
      </c>
      <c r="AE1138" t="s">
        <v>53</v>
      </c>
      <c r="AF1138">
        <v>106</v>
      </c>
      <c r="AG1138">
        <v>57</v>
      </c>
      <c r="AH1138" t="s">
        <v>230</v>
      </c>
      <c r="AI1138" t="s">
        <v>136</v>
      </c>
      <c r="AJ1138" t="s">
        <v>163</v>
      </c>
      <c r="AK1138" t="s">
        <v>123</v>
      </c>
      <c r="AL1138">
        <v>3</v>
      </c>
      <c r="AM1138">
        <v>0</v>
      </c>
      <c r="AN1138">
        <v>7</v>
      </c>
      <c r="AO1138">
        <v>4</v>
      </c>
      <c r="AP1138">
        <v>42</v>
      </c>
      <c r="AQ1138">
        <v>3</v>
      </c>
      <c r="AR1138" t="s">
        <v>70</v>
      </c>
      <c r="AS1138" t="s">
        <v>98</v>
      </c>
      <c r="AT1138" t="s">
        <v>98</v>
      </c>
      <c r="AU1138" s="1">
        <v>45891</v>
      </c>
    </row>
    <row r="1139" spans="1:47" x14ac:dyDescent="0.35">
      <c r="A1139" t="s">
        <v>341</v>
      </c>
      <c r="B1139" t="s">
        <v>173</v>
      </c>
      <c r="C1139" t="s">
        <v>174</v>
      </c>
      <c r="D1139">
        <v>51905080019</v>
      </c>
      <c r="E1139" t="s">
        <v>50</v>
      </c>
      <c r="F1139" t="s">
        <v>310</v>
      </c>
      <c r="G1139" t="s">
        <v>52</v>
      </c>
      <c r="H1139" t="s">
        <v>115</v>
      </c>
      <c r="I1139" t="s">
        <v>52</v>
      </c>
      <c r="J1139" s="1">
        <v>44900</v>
      </c>
      <c r="K1139" t="s">
        <v>53</v>
      </c>
      <c r="L1139" s="1">
        <v>44247</v>
      </c>
      <c r="M1139" t="s">
        <v>283</v>
      </c>
      <c r="N1139" t="s">
        <v>308</v>
      </c>
      <c r="O1139" t="s">
        <v>56</v>
      </c>
      <c r="P1139" t="s">
        <v>57</v>
      </c>
      <c r="Q1139" s="1">
        <v>44371</v>
      </c>
      <c r="R1139" t="s">
        <v>118</v>
      </c>
      <c r="S1139" t="s">
        <v>191</v>
      </c>
      <c r="T1139" t="s">
        <v>60</v>
      </c>
      <c r="U1139" t="s">
        <v>211</v>
      </c>
      <c r="V1139">
        <v>1477</v>
      </c>
      <c r="W1139" t="s">
        <v>62</v>
      </c>
      <c r="X1139" t="s">
        <v>53</v>
      </c>
      <c r="Y1139">
        <v>1</v>
      </c>
      <c r="Z1139" t="s">
        <v>63</v>
      </c>
      <c r="AA1139" t="s">
        <v>64</v>
      </c>
      <c r="AB1139" t="s">
        <v>84</v>
      </c>
      <c r="AC1139" t="s">
        <v>115</v>
      </c>
      <c r="AD1139" t="s">
        <v>53</v>
      </c>
      <c r="AE1139" t="s">
        <v>53</v>
      </c>
      <c r="AF1139">
        <v>106</v>
      </c>
      <c r="AG1139">
        <v>57</v>
      </c>
      <c r="AH1139" t="s">
        <v>230</v>
      </c>
      <c r="AI1139" t="s">
        <v>136</v>
      </c>
      <c r="AJ1139" t="s">
        <v>163</v>
      </c>
      <c r="AK1139" t="s">
        <v>123</v>
      </c>
      <c r="AL1139">
        <v>3</v>
      </c>
      <c r="AM1139">
        <v>0</v>
      </c>
      <c r="AN1139">
        <v>7</v>
      </c>
      <c r="AO1139">
        <v>4</v>
      </c>
      <c r="AP1139">
        <v>42</v>
      </c>
      <c r="AQ1139">
        <v>3</v>
      </c>
      <c r="AR1139" t="s">
        <v>94</v>
      </c>
      <c r="AS1139" t="s">
        <v>138</v>
      </c>
      <c r="AT1139" t="s">
        <v>138</v>
      </c>
      <c r="AU1139" s="1">
        <v>44590</v>
      </c>
    </row>
    <row r="1140" spans="1:47" x14ac:dyDescent="0.35">
      <c r="A1140" t="s">
        <v>341</v>
      </c>
      <c r="B1140" t="s">
        <v>173</v>
      </c>
      <c r="C1140" t="s">
        <v>174</v>
      </c>
      <c r="D1140">
        <v>51905080019</v>
      </c>
      <c r="E1140" t="s">
        <v>50</v>
      </c>
      <c r="F1140" t="s">
        <v>310</v>
      </c>
      <c r="G1140" t="s">
        <v>52</v>
      </c>
      <c r="H1140" t="s">
        <v>115</v>
      </c>
      <c r="I1140" t="s">
        <v>52</v>
      </c>
      <c r="J1140" s="1">
        <v>44900</v>
      </c>
      <c r="K1140" t="s">
        <v>53</v>
      </c>
      <c r="L1140" s="1">
        <v>44247</v>
      </c>
      <c r="M1140" t="s">
        <v>283</v>
      </c>
      <c r="N1140" t="s">
        <v>308</v>
      </c>
      <c r="O1140" t="s">
        <v>56</v>
      </c>
      <c r="P1140" t="s">
        <v>57</v>
      </c>
      <c r="Q1140" s="1">
        <v>44371</v>
      </c>
      <c r="R1140" t="s">
        <v>118</v>
      </c>
      <c r="S1140" t="s">
        <v>191</v>
      </c>
      <c r="T1140" t="s">
        <v>60</v>
      </c>
      <c r="U1140" t="s">
        <v>211</v>
      </c>
      <c r="V1140">
        <v>1477</v>
      </c>
      <c r="W1140" t="s">
        <v>62</v>
      </c>
      <c r="X1140" t="s">
        <v>53</v>
      </c>
      <c r="Y1140">
        <v>1</v>
      </c>
      <c r="Z1140" t="s">
        <v>63</v>
      </c>
      <c r="AA1140" t="s">
        <v>64</v>
      </c>
      <c r="AB1140" t="s">
        <v>84</v>
      </c>
      <c r="AC1140" t="s">
        <v>115</v>
      </c>
      <c r="AD1140" t="s">
        <v>53</v>
      </c>
      <c r="AE1140" t="s">
        <v>53</v>
      </c>
      <c r="AF1140">
        <v>106</v>
      </c>
      <c r="AG1140">
        <v>57</v>
      </c>
      <c r="AH1140" t="s">
        <v>230</v>
      </c>
      <c r="AI1140" t="s">
        <v>136</v>
      </c>
      <c r="AJ1140" t="s">
        <v>163</v>
      </c>
      <c r="AK1140" t="s">
        <v>123</v>
      </c>
      <c r="AL1140">
        <v>3</v>
      </c>
      <c r="AM1140">
        <v>0</v>
      </c>
      <c r="AN1140">
        <v>7</v>
      </c>
      <c r="AO1140">
        <v>4</v>
      </c>
      <c r="AP1140">
        <v>42</v>
      </c>
      <c r="AQ1140">
        <v>3</v>
      </c>
      <c r="AR1140" t="s">
        <v>74</v>
      </c>
      <c r="AS1140" t="s">
        <v>125</v>
      </c>
      <c r="AT1140" t="s">
        <v>125</v>
      </c>
      <c r="AU1140" s="1">
        <v>44316</v>
      </c>
    </row>
    <row r="1141" spans="1:47" x14ac:dyDescent="0.35">
      <c r="A1141" t="s">
        <v>341</v>
      </c>
      <c r="B1141" t="s">
        <v>173</v>
      </c>
      <c r="C1141" t="s">
        <v>174</v>
      </c>
      <c r="D1141">
        <v>51905080019</v>
      </c>
      <c r="E1141" t="s">
        <v>50</v>
      </c>
      <c r="F1141" t="s">
        <v>310</v>
      </c>
      <c r="G1141" t="s">
        <v>52</v>
      </c>
      <c r="H1141" t="s">
        <v>115</v>
      </c>
      <c r="I1141" t="s">
        <v>52</v>
      </c>
      <c r="J1141" s="1">
        <v>44900</v>
      </c>
      <c r="K1141" t="s">
        <v>53</v>
      </c>
      <c r="L1141" s="1">
        <v>44247</v>
      </c>
      <c r="M1141" t="s">
        <v>283</v>
      </c>
      <c r="N1141" t="s">
        <v>308</v>
      </c>
      <c r="O1141" t="s">
        <v>56</v>
      </c>
      <c r="P1141" t="s">
        <v>57</v>
      </c>
      <c r="Q1141" s="1">
        <v>44371</v>
      </c>
      <c r="R1141" t="s">
        <v>118</v>
      </c>
      <c r="S1141" t="s">
        <v>191</v>
      </c>
      <c r="T1141" t="s">
        <v>60</v>
      </c>
      <c r="U1141" t="s">
        <v>211</v>
      </c>
      <c r="V1141">
        <v>1477</v>
      </c>
      <c r="W1141" t="s">
        <v>62</v>
      </c>
      <c r="X1141" t="s">
        <v>53</v>
      </c>
      <c r="Y1141">
        <v>1</v>
      </c>
      <c r="Z1141" t="s">
        <v>63</v>
      </c>
      <c r="AA1141" t="s">
        <v>64</v>
      </c>
      <c r="AB1141" t="s">
        <v>84</v>
      </c>
      <c r="AC1141" t="s">
        <v>115</v>
      </c>
      <c r="AD1141" t="s">
        <v>53</v>
      </c>
      <c r="AE1141" t="s">
        <v>53</v>
      </c>
      <c r="AF1141">
        <v>106</v>
      </c>
      <c r="AG1141">
        <v>57</v>
      </c>
      <c r="AH1141" t="s">
        <v>230</v>
      </c>
      <c r="AI1141" t="s">
        <v>136</v>
      </c>
      <c r="AJ1141" t="s">
        <v>163</v>
      </c>
      <c r="AK1141" t="s">
        <v>123</v>
      </c>
      <c r="AL1141">
        <v>3</v>
      </c>
      <c r="AM1141">
        <v>0</v>
      </c>
      <c r="AN1141">
        <v>7</v>
      </c>
      <c r="AO1141">
        <v>4</v>
      </c>
      <c r="AP1141">
        <v>42</v>
      </c>
      <c r="AQ1141">
        <v>3</v>
      </c>
      <c r="AR1141" t="s">
        <v>94</v>
      </c>
      <c r="AS1141" t="s">
        <v>127</v>
      </c>
      <c r="AT1141" t="s">
        <v>127</v>
      </c>
      <c r="AU1141" s="1">
        <v>45823</v>
      </c>
    </row>
    <row r="1142" spans="1:47" x14ac:dyDescent="0.35">
      <c r="A1142" t="s">
        <v>341</v>
      </c>
      <c r="B1142" t="s">
        <v>173</v>
      </c>
      <c r="C1142" t="s">
        <v>174</v>
      </c>
      <c r="D1142">
        <v>51905080019</v>
      </c>
      <c r="E1142" t="s">
        <v>50</v>
      </c>
      <c r="F1142" t="s">
        <v>310</v>
      </c>
      <c r="G1142" t="s">
        <v>52</v>
      </c>
      <c r="H1142" t="s">
        <v>115</v>
      </c>
      <c r="I1142" t="s">
        <v>52</v>
      </c>
      <c r="J1142" s="1">
        <v>44900</v>
      </c>
      <c r="K1142" t="s">
        <v>53</v>
      </c>
      <c r="L1142" s="1">
        <v>44247</v>
      </c>
      <c r="M1142" t="s">
        <v>283</v>
      </c>
      <c r="N1142" t="s">
        <v>308</v>
      </c>
      <c r="O1142" t="s">
        <v>56</v>
      </c>
      <c r="P1142" t="s">
        <v>57</v>
      </c>
      <c r="Q1142" s="1">
        <v>44371</v>
      </c>
      <c r="R1142" t="s">
        <v>118</v>
      </c>
      <c r="S1142" t="s">
        <v>191</v>
      </c>
      <c r="T1142" t="s">
        <v>60</v>
      </c>
      <c r="U1142" t="s">
        <v>211</v>
      </c>
      <c r="V1142">
        <v>1477</v>
      </c>
      <c r="W1142" t="s">
        <v>62</v>
      </c>
      <c r="X1142" t="s">
        <v>53</v>
      </c>
      <c r="Y1142">
        <v>2</v>
      </c>
      <c r="Z1142" t="s">
        <v>63</v>
      </c>
      <c r="AA1142" t="s">
        <v>64</v>
      </c>
      <c r="AB1142" t="s">
        <v>84</v>
      </c>
      <c r="AC1142" t="s">
        <v>115</v>
      </c>
      <c r="AD1142" t="s">
        <v>53</v>
      </c>
      <c r="AE1142" t="s">
        <v>53</v>
      </c>
      <c r="AF1142">
        <v>106</v>
      </c>
      <c r="AG1142">
        <v>47</v>
      </c>
      <c r="AH1142" t="s">
        <v>230</v>
      </c>
      <c r="AI1142" t="s">
        <v>68</v>
      </c>
      <c r="AJ1142" t="s">
        <v>163</v>
      </c>
      <c r="AK1142" t="s">
        <v>96</v>
      </c>
      <c r="AL1142">
        <v>3</v>
      </c>
      <c r="AM1142">
        <v>2</v>
      </c>
      <c r="AN1142">
        <v>7</v>
      </c>
      <c r="AO1142">
        <v>3</v>
      </c>
      <c r="AP1142">
        <v>28</v>
      </c>
      <c r="AQ1142">
        <v>3</v>
      </c>
      <c r="AR1142" t="s">
        <v>91</v>
      </c>
      <c r="AS1142" t="s">
        <v>267</v>
      </c>
      <c r="AT1142" t="s">
        <v>267</v>
      </c>
      <c r="AU1142" s="1">
        <v>45011</v>
      </c>
    </row>
    <row r="1143" spans="1:47" x14ac:dyDescent="0.35">
      <c r="A1143" t="s">
        <v>341</v>
      </c>
      <c r="B1143" t="s">
        <v>173</v>
      </c>
      <c r="C1143" t="s">
        <v>174</v>
      </c>
      <c r="D1143">
        <v>51905080019</v>
      </c>
      <c r="E1143" t="s">
        <v>50</v>
      </c>
      <c r="F1143" t="s">
        <v>310</v>
      </c>
      <c r="G1143" t="s">
        <v>52</v>
      </c>
      <c r="H1143" t="s">
        <v>115</v>
      </c>
      <c r="I1143" t="s">
        <v>52</v>
      </c>
      <c r="J1143" s="1">
        <v>44900</v>
      </c>
      <c r="K1143" t="s">
        <v>53</v>
      </c>
      <c r="L1143" s="1">
        <v>44247</v>
      </c>
      <c r="M1143" t="s">
        <v>283</v>
      </c>
      <c r="N1143" t="s">
        <v>308</v>
      </c>
      <c r="O1143" t="s">
        <v>56</v>
      </c>
      <c r="P1143" t="s">
        <v>57</v>
      </c>
      <c r="Q1143" s="1">
        <v>44371</v>
      </c>
      <c r="R1143" t="s">
        <v>118</v>
      </c>
      <c r="S1143" t="s">
        <v>191</v>
      </c>
      <c r="T1143" t="s">
        <v>60</v>
      </c>
      <c r="U1143" t="s">
        <v>211</v>
      </c>
      <c r="V1143">
        <v>1477</v>
      </c>
      <c r="W1143" t="s">
        <v>62</v>
      </c>
      <c r="X1143" t="s">
        <v>53</v>
      </c>
      <c r="Y1143">
        <v>2</v>
      </c>
      <c r="Z1143" t="s">
        <v>63</v>
      </c>
      <c r="AA1143" t="s">
        <v>64</v>
      </c>
      <c r="AB1143" t="s">
        <v>84</v>
      </c>
      <c r="AC1143" t="s">
        <v>115</v>
      </c>
      <c r="AD1143" t="s">
        <v>53</v>
      </c>
      <c r="AE1143" t="s">
        <v>53</v>
      </c>
      <c r="AF1143">
        <v>106</v>
      </c>
      <c r="AG1143">
        <v>47</v>
      </c>
      <c r="AH1143" t="s">
        <v>230</v>
      </c>
      <c r="AI1143" t="s">
        <v>68</v>
      </c>
      <c r="AJ1143" t="s">
        <v>163</v>
      </c>
      <c r="AK1143" t="s">
        <v>96</v>
      </c>
      <c r="AL1143">
        <v>3</v>
      </c>
      <c r="AM1143">
        <v>2</v>
      </c>
      <c r="AN1143">
        <v>7</v>
      </c>
      <c r="AO1143">
        <v>3</v>
      </c>
      <c r="AP1143">
        <v>28</v>
      </c>
      <c r="AQ1143">
        <v>3</v>
      </c>
      <c r="AR1143" t="s">
        <v>78</v>
      </c>
      <c r="AS1143" t="s">
        <v>145</v>
      </c>
      <c r="AT1143" t="s">
        <v>145</v>
      </c>
      <c r="AU1143" s="1">
        <v>44712</v>
      </c>
    </row>
    <row r="1144" spans="1:47" x14ac:dyDescent="0.35">
      <c r="A1144" t="s">
        <v>341</v>
      </c>
      <c r="B1144" t="s">
        <v>173</v>
      </c>
      <c r="C1144" t="s">
        <v>174</v>
      </c>
      <c r="D1144">
        <v>51905080019</v>
      </c>
      <c r="E1144" t="s">
        <v>50</v>
      </c>
      <c r="F1144" t="s">
        <v>310</v>
      </c>
      <c r="G1144" t="s">
        <v>52</v>
      </c>
      <c r="H1144" t="s">
        <v>115</v>
      </c>
      <c r="I1144" t="s">
        <v>52</v>
      </c>
      <c r="J1144" s="1">
        <v>44900</v>
      </c>
      <c r="K1144" t="s">
        <v>53</v>
      </c>
      <c r="L1144" s="1">
        <v>44247</v>
      </c>
      <c r="M1144" t="s">
        <v>283</v>
      </c>
      <c r="N1144" t="s">
        <v>308</v>
      </c>
      <c r="O1144" t="s">
        <v>56</v>
      </c>
      <c r="P1144" t="s">
        <v>57</v>
      </c>
      <c r="Q1144" s="1">
        <v>44371</v>
      </c>
      <c r="R1144" t="s">
        <v>118</v>
      </c>
      <c r="S1144" t="s">
        <v>191</v>
      </c>
      <c r="T1144" t="s">
        <v>60</v>
      </c>
      <c r="U1144" t="s">
        <v>211</v>
      </c>
      <c r="V1144">
        <v>1477</v>
      </c>
      <c r="W1144" t="s">
        <v>62</v>
      </c>
      <c r="X1144" t="s">
        <v>53</v>
      </c>
      <c r="Y1144">
        <v>2</v>
      </c>
      <c r="Z1144" t="s">
        <v>63</v>
      </c>
      <c r="AA1144" t="s">
        <v>64</v>
      </c>
      <c r="AB1144" t="s">
        <v>84</v>
      </c>
      <c r="AC1144" t="s">
        <v>115</v>
      </c>
      <c r="AD1144" t="s">
        <v>53</v>
      </c>
      <c r="AE1144" t="s">
        <v>53</v>
      </c>
      <c r="AF1144">
        <v>106</v>
      </c>
      <c r="AG1144">
        <v>47</v>
      </c>
      <c r="AH1144" t="s">
        <v>230</v>
      </c>
      <c r="AI1144" t="s">
        <v>68</v>
      </c>
      <c r="AJ1144" t="s">
        <v>163</v>
      </c>
      <c r="AK1144" t="s">
        <v>96</v>
      </c>
      <c r="AL1144">
        <v>3</v>
      </c>
      <c r="AM1144">
        <v>2</v>
      </c>
      <c r="AN1144">
        <v>7</v>
      </c>
      <c r="AO1144">
        <v>3</v>
      </c>
      <c r="AP1144">
        <v>28</v>
      </c>
      <c r="AQ1144">
        <v>3</v>
      </c>
      <c r="AR1144" t="s">
        <v>78</v>
      </c>
      <c r="AS1144" t="s">
        <v>188</v>
      </c>
      <c r="AT1144" t="s">
        <v>188</v>
      </c>
      <c r="AU1144" s="1">
        <v>44076</v>
      </c>
    </row>
    <row r="1145" spans="1:47" x14ac:dyDescent="0.35">
      <c r="A1145" t="s">
        <v>341</v>
      </c>
      <c r="B1145" t="s">
        <v>173</v>
      </c>
      <c r="C1145" t="s">
        <v>174</v>
      </c>
      <c r="D1145">
        <v>51905080019</v>
      </c>
      <c r="E1145" t="s">
        <v>50</v>
      </c>
      <c r="F1145" t="s">
        <v>310</v>
      </c>
      <c r="G1145" t="s">
        <v>52</v>
      </c>
      <c r="H1145" t="s">
        <v>115</v>
      </c>
      <c r="I1145" t="s">
        <v>52</v>
      </c>
      <c r="J1145" s="1">
        <v>44900</v>
      </c>
      <c r="K1145" t="s">
        <v>53</v>
      </c>
      <c r="L1145" s="1">
        <v>44247</v>
      </c>
      <c r="M1145" t="s">
        <v>283</v>
      </c>
      <c r="N1145" t="s">
        <v>308</v>
      </c>
      <c r="O1145" t="s">
        <v>56</v>
      </c>
      <c r="P1145" t="s">
        <v>57</v>
      </c>
      <c r="Q1145" s="1">
        <v>44371</v>
      </c>
      <c r="R1145" t="s">
        <v>118</v>
      </c>
      <c r="S1145" t="s">
        <v>191</v>
      </c>
      <c r="T1145" t="s">
        <v>60</v>
      </c>
      <c r="U1145" t="s">
        <v>211</v>
      </c>
      <c r="V1145">
        <v>1477</v>
      </c>
      <c r="W1145" t="s">
        <v>62</v>
      </c>
      <c r="X1145" t="s">
        <v>53</v>
      </c>
      <c r="Y1145">
        <v>2</v>
      </c>
      <c r="Z1145" t="s">
        <v>63</v>
      </c>
      <c r="AA1145" t="s">
        <v>64</v>
      </c>
      <c r="AB1145" t="s">
        <v>84</v>
      </c>
      <c r="AC1145" t="s">
        <v>115</v>
      </c>
      <c r="AD1145" t="s">
        <v>53</v>
      </c>
      <c r="AE1145" t="s">
        <v>53</v>
      </c>
      <c r="AF1145">
        <v>106</v>
      </c>
      <c r="AG1145">
        <v>47</v>
      </c>
      <c r="AH1145" t="s">
        <v>230</v>
      </c>
      <c r="AI1145" t="s">
        <v>68</v>
      </c>
      <c r="AJ1145" t="s">
        <v>163</v>
      </c>
      <c r="AK1145" t="s">
        <v>96</v>
      </c>
      <c r="AL1145">
        <v>3</v>
      </c>
      <c r="AM1145">
        <v>2</v>
      </c>
      <c r="AN1145">
        <v>7</v>
      </c>
      <c r="AO1145">
        <v>3</v>
      </c>
      <c r="AP1145">
        <v>28</v>
      </c>
      <c r="AQ1145">
        <v>3</v>
      </c>
      <c r="AR1145" t="s">
        <v>72</v>
      </c>
      <c r="AS1145" t="s">
        <v>167</v>
      </c>
      <c r="AT1145" t="s">
        <v>167</v>
      </c>
      <c r="AU1145" s="1">
        <v>44374</v>
      </c>
    </row>
    <row r="1146" spans="1:47" x14ac:dyDescent="0.35">
      <c r="A1146" t="s">
        <v>341</v>
      </c>
      <c r="B1146" t="s">
        <v>173</v>
      </c>
      <c r="C1146" t="s">
        <v>174</v>
      </c>
      <c r="D1146">
        <v>51905080019</v>
      </c>
      <c r="E1146" t="s">
        <v>50</v>
      </c>
      <c r="F1146" t="s">
        <v>310</v>
      </c>
      <c r="G1146" t="s">
        <v>52</v>
      </c>
      <c r="H1146" t="s">
        <v>115</v>
      </c>
      <c r="I1146" t="s">
        <v>52</v>
      </c>
      <c r="J1146" s="1">
        <v>44900</v>
      </c>
      <c r="K1146" t="s">
        <v>53</v>
      </c>
      <c r="L1146" s="1">
        <v>44247</v>
      </c>
      <c r="M1146" t="s">
        <v>283</v>
      </c>
      <c r="N1146" t="s">
        <v>308</v>
      </c>
      <c r="O1146" t="s">
        <v>56</v>
      </c>
      <c r="P1146" t="s">
        <v>57</v>
      </c>
      <c r="Q1146" s="1">
        <v>44371</v>
      </c>
      <c r="R1146" t="s">
        <v>118</v>
      </c>
      <c r="S1146" t="s">
        <v>191</v>
      </c>
      <c r="T1146" t="s">
        <v>60</v>
      </c>
      <c r="U1146" t="s">
        <v>211</v>
      </c>
      <c r="V1146">
        <v>1477</v>
      </c>
      <c r="W1146" t="s">
        <v>62</v>
      </c>
      <c r="X1146" t="s">
        <v>53</v>
      </c>
      <c r="Y1146">
        <v>2</v>
      </c>
      <c r="Z1146" t="s">
        <v>63</v>
      </c>
      <c r="AA1146" t="s">
        <v>64</v>
      </c>
      <c r="AB1146" t="s">
        <v>84</v>
      </c>
      <c r="AC1146" t="s">
        <v>115</v>
      </c>
      <c r="AD1146" t="s">
        <v>53</v>
      </c>
      <c r="AE1146" t="s">
        <v>53</v>
      </c>
      <c r="AF1146">
        <v>106</v>
      </c>
      <c r="AG1146">
        <v>47</v>
      </c>
      <c r="AH1146" t="s">
        <v>230</v>
      </c>
      <c r="AI1146" t="s">
        <v>68</v>
      </c>
      <c r="AJ1146" t="s">
        <v>163</v>
      </c>
      <c r="AK1146" t="s">
        <v>96</v>
      </c>
      <c r="AL1146">
        <v>3</v>
      </c>
      <c r="AM1146">
        <v>2</v>
      </c>
      <c r="AN1146">
        <v>7</v>
      </c>
      <c r="AO1146">
        <v>3</v>
      </c>
      <c r="AP1146">
        <v>28</v>
      </c>
      <c r="AQ1146">
        <v>3</v>
      </c>
      <c r="AR1146" t="s">
        <v>88</v>
      </c>
      <c r="AS1146" t="s">
        <v>105</v>
      </c>
      <c r="AT1146" t="s">
        <v>105</v>
      </c>
      <c r="AU1146" s="1">
        <v>44887</v>
      </c>
    </row>
    <row r="1147" spans="1:47" x14ac:dyDescent="0.35">
      <c r="A1147" t="s">
        <v>341</v>
      </c>
      <c r="B1147" t="s">
        <v>173</v>
      </c>
      <c r="C1147" t="s">
        <v>174</v>
      </c>
      <c r="D1147">
        <v>51905080019</v>
      </c>
      <c r="E1147" t="s">
        <v>50</v>
      </c>
      <c r="F1147" t="s">
        <v>310</v>
      </c>
      <c r="G1147" t="s">
        <v>52</v>
      </c>
      <c r="H1147" t="s">
        <v>115</v>
      </c>
      <c r="I1147" t="s">
        <v>52</v>
      </c>
      <c r="J1147" s="1">
        <v>44900</v>
      </c>
      <c r="K1147" t="s">
        <v>53</v>
      </c>
      <c r="L1147" s="1">
        <v>44247</v>
      </c>
      <c r="M1147" t="s">
        <v>283</v>
      </c>
      <c r="N1147" t="s">
        <v>308</v>
      </c>
      <c r="O1147" t="s">
        <v>56</v>
      </c>
      <c r="P1147" t="s">
        <v>57</v>
      </c>
      <c r="Q1147" s="1">
        <v>44371</v>
      </c>
      <c r="R1147" t="s">
        <v>118</v>
      </c>
      <c r="S1147" t="s">
        <v>191</v>
      </c>
      <c r="T1147" t="s">
        <v>60</v>
      </c>
      <c r="U1147" t="s">
        <v>211</v>
      </c>
      <c r="V1147">
        <v>1477</v>
      </c>
      <c r="W1147" t="s">
        <v>62</v>
      </c>
      <c r="X1147" t="s">
        <v>53</v>
      </c>
      <c r="Y1147">
        <v>2</v>
      </c>
      <c r="Z1147" t="s">
        <v>63</v>
      </c>
      <c r="AA1147" t="s">
        <v>64</v>
      </c>
      <c r="AB1147" t="s">
        <v>84</v>
      </c>
      <c r="AC1147" t="s">
        <v>115</v>
      </c>
      <c r="AD1147" t="s">
        <v>53</v>
      </c>
      <c r="AE1147" t="s">
        <v>53</v>
      </c>
      <c r="AF1147">
        <v>106</v>
      </c>
      <c r="AG1147">
        <v>47</v>
      </c>
      <c r="AH1147" t="s">
        <v>230</v>
      </c>
      <c r="AI1147" t="s">
        <v>68</v>
      </c>
      <c r="AJ1147" t="s">
        <v>163</v>
      </c>
      <c r="AK1147" t="s">
        <v>96</v>
      </c>
      <c r="AL1147">
        <v>3</v>
      </c>
      <c r="AM1147">
        <v>2</v>
      </c>
      <c r="AN1147">
        <v>7</v>
      </c>
      <c r="AO1147">
        <v>3</v>
      </c>
      <c r="AP1147">
        <v>28</v>
      </c>
      <c r="AQ1147">
        <v>3</v>
      </c>
      <c r="AR1147" t="s">
        <v>74</v>
      </c>
      <c r="AS1147" t="s">
        <v>75</v>
      </c>
      <c r="AT1147" t="s">
        <v>75</v>
      </c>
      <c r="AU1147" s="1">
        <v>45383</v>
      </c>
    </row>
    <row r="1148" spans="1:47" x14ac:dyDescent="0.35">
      <c r="A1148" t="s">
        <v>341</v>
      </c>
      <c r="B1148" t="s">
        <v>173</v>
      </c>
      <c r="C1148" t="s">
        <v>174</v>
      </c>
      <c r="D1148">
        <v>51905080019</v>
      </c>
      <c r="E1148" t="s">
        <v>50</v>
      </c>
      <c r="F1148" t="s">
        <v>310</v>
      </c>
      <c r="G1148" t="s">
        <v>52</v>
      </c>
      <c r="H1148" t="s">
        <v>115</v>
      </c>
      <c r="I1148" t="s">
        <v>52</v>
      </c>
      <c r="J1148" s="1">
        <v>44900</v>
      </c>
      <c r="K1148" t="s">
        <v>53</v>
      </c>
      <c r="L1148" s="1">
        <v>44247</v>
      </c>
      <c r="M1148" t="s">
        <v>283</v>
      </c>
      <c r="N1148" t="s">
        <v>308</v>
      </c>
      <c r="O1148" t="s">
        <v>56</v>
      </c>
      <c r="P1148" t="s">
        <v>57</v>
      </c>
      <c r="Q1148" s="1">
        <v>44371</v>
      </c>
      <c r="R1148" t="s">
        <v>118</v>
      </c>
      <c r="S1148" t="s">
        <v>191</v>
      </c>
      <c r="T1148" t="s">
        <v>60</v>
      </c>
      <c r="U1148" t="s">
        <v>211</v>
      </c>
      <c r="V1148">
        <v>1477</v>
      </c>
      <c r="W1148" t="s">
        <v>62</v>
      </c>
      <c r="X1148" t="s">
        <v>53</v>
      </c>
      <c r="Y1148">
        <v>2</v>
      </c>
      <c r="Z1148" t="s">
        <v>63</v>
      </c>
      <c r="AA1148" t="s">
        <v>64</v>
      </c>
      <c r="AB1148" t="s">
        <v>84</v>
      </c>
      <c r="AC1148" t="s">
        <v>115</v>
      </c>
      <c r="AD1148" t="s">
        <v>53</v>
      </c>
      <c r="AE1148" t="s">
        <v>53</v>
      </c>
      <c r="AF1148">
        <v>106</v>
      </c>
      <c r="AG1148">
        <v>47</v>
      </c>
      <c r="AH1148" t="s">
        <v>230</v>
      </c>
      <c r="AI1148" t="s">
        <v>68</v>
      </c>
      <c r="AJ1148" t="s">
        <v>163</v>
      </c>
      <c r="AK1148" t="s">
        <v>96</v>
      </c>
      <c r="AL1148">
        <v>3</v>
      </c>
      <c r="AM1148">
        <v>2</v>
      </c>
      <c r="AN1148">
        <v>7</v>
      </c>
      <c r="AO1148">
        <v>3</v>
      </c>
      <c r="AP1148">
        <v>28</v>
      </c>
      <c r="AQ1148">
        <v>3</v>
      </c>
      <c r="AR1148" t="s">
        <v>94</v>
      </c>
      <c r="AS1148" t="s">
        <v>79</v>
      </c>
      <c r="AT1148" t="s">
        <v>79</v>
      </c>
      <c r="AU1148" s="1">
        <v>45093</v>
      </c>
    </row>
    <row r="1149" spans="1:47" x14ac:dyDescent="0.35">
      <c r="A1149" t="s">
        <v>341</v>
      </c>
      <c r="B1149" t="s">
        <v>173</v>
      </c>
      <c r="C1149" t="s">
        <v>174</v>
      </c>
      <c r="D1149">
        <v>51905080019</v>
      </c>
      <c r="E1149" t="s">
        <v>50</v>
      </c>
      <c r="F1149" t="s">
        <v>310</v>
      </c>
      <c r="G1149" t="s">
        <v>52</v>
      </c>
      <c r="H1149" t="s">
        <v>115</v>
      </c>
      <c r="I1149" t="s">
        <v>52</v>
      </c>
      <c r="J1149" s="1">
        <v>44900</v>
      </c>
      <c r="K1149" t="s">
        <v>53</v>
      </c>
      <c r="L1149" s="1">
        <v>44247</v>
      </c>
      <c r="M1149" t="s">
        <v>283</v>
      </c>
      <c r="N1149" t="s">
        <v>308</v>
      </c>
      <c r="O1149" t="s">
        <v>56</v>
      </c>
      <c r="P1149" t="s">
        <v>57</v>
      </c>
      <c r="Q1149" s="1">
        <v>44371</v>
      </c>
      <c r="R1149" t="s">
        <v>118</v>
      </c>
      <c r="S1149" t="s">
        <v>191</v>
      </c>
      <c r="T1149" t="s">
        <v>60</v>
      </c>
      <c r="U1149" t="s">
        <v>211</v>
      </c>
      <c r="V1149">
        <v>1477</v>
      </c>
      <c r="W1149" t="s">
        <v>62</v>
      </c>
      <c r="X1149" t="s">
        <v>53</v>
      </c>
      <c r="Y1149">
        <v>2</v>
      </c>
      <c r="Z1149" t="s">
        <v>63</v>
      </c>
      <c r="AA1149" t="s">
        <v>64</v>
      </c>
      <c r="AB1149" t="s">
        <v>84</v>
      </c>
      <c r="AC1149" t="s">
        <v>115</v>
      </c>
      <c r="AD1149" t="s">
        <v>53</v>
      </c>
      <c r="AE1149" t="s">
        <v>53</v>
      </c>
      <c r="AF1149">
        <v>106</v>
      </c>
      <c r="AG1149">
        <v>47</v>
      </c>
      <c r="AH1149" t="s">
        <v>230</v>
      </c>
      <c r="AI1149" t="s">
        <v>68</v>
      </c>
      <c r="AJ1149" t="s">
        <v>163</v>
      </c>
      <c r="AK1149" t="s">
        <v>96</v>
      </c>
      <c r="AL1149">
        <v>3</v>
      </c>
      <c r="AM1149">
        <v>2</v>
      </c>
      <c r="AN1149">
        <v>7</v>
      </c>
      <c r="AO1149">
        <v>3</v>
      </c>
      <c r="AP1149">
        <v>28</v>
      </c>
      <c r="AQ1149">
        <v>3</v>
      </c>
      <c r="AR1149" t="s">
        <v>94</v>
      </c>
      <c r="AS1149" t="s">
        <v>151</v>
      </c>
      <c r="AT1149" t="s">
        <v>151</v>
      </c>
      <c r="AU1149" s="1">
        <v>45092</v>
      </c>
    </row>
    <row r="1150" spans="1:47" x14ac:dyDescent="0.35">
      <c r="A1150" t="s">
        <v>341</v>
      </c>
      <c r="B1150" t="s">
        <v>173</v>
      </c>
      <c r="C1150" t="s">
        <v>174</v>
      </c>
      <c r="D1150">
        <v>51905080019</v>
      </c>
      <c r="E1150" t="s">
        <v>50</v>
      </c>
      <c r="F1150" t="s">
        <v>310</v>
      </c>
      <c r="G1150" t="s">
        <v>52</v>
      </c>
      <c r="H1150" t="s">
        <v>115</v>
      </c>
      <c r="I1150" t="s">
        <v>52</v>
      </c>
      <c r="J1150" s="1">
        <v>44900</v>
      </c>
      <c r="K1150" t="s">
        <v>53</v>
      </c>
      <c r="L1150" s="1">
        <v>44247</v>
      </c>
      <c r="M1150" t="s">
        <v>283</v>
      </c>
      <c r="N1150" t="s">
        <v>308</v>
      </c>
      <c r="O1150" t="s">
        <v>56</v>
      </c>
      <c r="P1150" t="s">
        <v>57</v>
      </c>
      <c r="Q1150" s="1">
        <v>44371</v>
      </c>
      <c r="R1150" t="s">
        <v>118</v>
      </c>
      <c r="S1150" t="s">
        <v>191</v>
      </c>
      <c r="T1150" t="s">
        <v>60</v>
      </c>
      <c r="U1150" t="s">
        <v>211</v>
      </c>
      <c r="V1150">
        <v>1477</v>
      </c>
      <c r="W1150" t="s">
        <v>62</v>
      </c>
      <c r="X1150" t="s">
        <v>53</v>
      </c>
      <c r="Y1150">
        <v>2</v>
      </c>
      <c r="Z1150" t="s">
        <v>63</v>
      </c>
      <c r="AA1150" t="s">
        <v>64</v>
      </c>
      <c r="AB1150" t="s">
        <v>84</v>
      </c>
      <c r="AC1150" t="s">
        <v>115</v>
      </c>
      <c r="AD1150" t="s">
        <v>53</v>
      </c>
      <c r="AE1150" t="s">
        <v>53</v>
      </c>
      <c r="AF1150">
        <v>106</v>
      </c>
      <c r="AG1150">
        <v>47</v>
      </c>
      <c r="AH1150" t="s">
        <v>230</v>
      </c>
      <c r="AI1150" t="s">
        <v>68</v>
      </c>
      <c r="AJ1150" t="s">
        <v>163</v>
      </c>
      <c r="AK1150" t="s">
        <v>96</v>
      </c>
      <c r="AL1150">
        <v>3</v>
      </c>
      <c r="AM1150">
        <v>2</v>
      </c>
      <c r="AN1150">
        <v>7</v>
      </c>
      <c r="AO1150">
        <v>3</v>
      </c>
      <c r="AP1150">
        <v>28</v>
      </c>
      <c r="AQ1150">
        <v>3</v>
      </c>
      <c r="AR1150" t="s">
        <v>94</v>
      </c>
      <c r="AS1150" t="s">
        <v>101</v>
      </c>
      <c r="AT1150" t="s">
        <v>101</v>
      </c>
      <c r="AU1150" s="1">
        <v>44433</v>
      </c>
    </row>
    <row r="1151" spans="1:47" x14ac:dyDescent="0.35">
      <c r="A1151" t="s">
        <v>341</v>
      </c>
      <c r="B1151" t="s">
        <v>173</v>
      </c>
      <c r="C1151" t="s">
        <v>174</v>
      </c>
      <c r="D1151">
        <v>51905080019</v>
      </c>
      <c r="E1151" t="s">
        <v>50</v>
      </c>
      <c r="F1151" t="s">
        <v>310</v>
      </c>
      <c r="G1151" t="s">
        <v>52</v>
      </c>
      <c r="H1151" t="s">
        <v>115</v>
      </c>
      <c r="I1151" t="s">
        <v>52</v>
      </c>
      <c r="J1151" s="1">
        <v>44900</v>
      </c>
      <c r="K1151" t="s">
        <v>53</v>
      </c>
      <c r="L1151" s="1">
        <v>44247</v>
      </c>
      <c r="M1151" t="s">
        <v>283</v>
      </c>
      <c r="N1151" t="s">
        <v>308</v>
      </c>
      <c r="O1151" t="s">
        <v>56</v>
      </c>
      <c r="P1151" t="s">
        <v>57</v>
      </c>
      <c r="Q1151" s="1">
        <v>44371</v>
      </c>
      <c r="R1151" t="s">
        <v>118</v>
      </c>
      <c r="S1151" t="s">
        <v>191</v>
      </c>
      <c r="T1151" t="s">
        <v>60</v>
      </c>
      <c r="U1151" t="s">
        <v>211</v>
      </c>
      <c r="V1151">
        <v>1477</v>
      </c>
      <c r="W1151" t="s">
        <v>62</v>
      </c>
      <c r="X1151" t="s">
        <v>53</v>
      </c>
      <c r="Y1151">
        <v>2</v>
      </c>
      <c r="Z1151" t="s">
        <v>63</v>
      </c>
      <c r="AA1151" t="s">
        <v>64</v>
      </c>
      <c r="AB1151" t="s">
        <v>84</v>
      </c>
      <c r="AC1151" t="s">
        <v>115</v>
      </c>
      <c r="AD1151" t="s">
        <v>53</v>
      </c>
      <c r="AE1151" t="s">
        <v>53</v>
      </c>
      <c r="AF1151">
        <v>106</v>
      </c>
      <c r="AG1151">
        <v>47</v>
      </c>
      <c r="AH1151" t="s">
        <v>230</v>
      </c>
      <c r="AI1151" t="s">
        <v>68</v>
      </c>
      <c r="AJ1151" t="s">
        <v>163</v>
      </c>
      <c r="AK1151" t="s">
        <v>96</v>
      </c>
      <c r="AL1151">
        <v>3</v>
      </c>
      <c r="AM1151">
        <v>2</v>
      </c>
      <c r="AN1151">
        <v>7</v>
      </c>
      <c r="AO1151">
        <v>3</v>
      </c>
      <c r="AP1151">
        <v>28</v>
      </c>
      <c r="AQ1151">
        <v>3</v>
      </c>
      <c r="AR1151" t="s">
        <v>94</v>
      </c>
      <c r="AS1151" t="s">
        <v>90</v>
      </c>
      <c r="AT1151" t="s">
        <v>90</v>
      </c>
      <c r="AU1151" s="1">
        <v>45345</v>
      </c>
    </row>
    <row r="1152" spans="1:47" x14ac:dyDescent="0.35">
      <c r="A1152" t="s">
        <v>341</v>
      </c>
      <c r="B1152" t="s">
        <v>173</v>
      </c>
      <c r="C1152" t="s">
        <v>174</v>
      </c>
      <c r="D1152">
        <v>51905080019</v>
      </c>
      <c r="E1152" t="s">
        <v>50</v>
      </c>
      <c r="F1152" t="s">
        <v>310</v>
      </c>
      <c r="G1152" t="s">
        <v>52</v>
      </c>
      <c r="H1152" t="s">
        <v>115</v>
      </c>
      <c r="I1152" t="s">
        <v>52</v>
      </c>
      <c r="J1152" s="1">
        <v>44900</v>
      </c>
      <c r="K1152" t="s">
        <v>53</v>
      </c>
      <c r="L1152" s="1">
        <v>44247</v>
      </c>
      <c r="M1152" t="s">
        <v>283</v>
      </c>
      <c r="N1152" t="s">
        <v>308</v>
      </c>
      <c r="O1152" t="s">
        <v>56</v>
      </c>
      <c r="P1152" t="s">
        <v>57</v>
      </c>
      <c r="Q1152" s="1">
        <v>44371</v>
      </c>
      <c r="R1152" t="s">
        <v>118</v>
      </c>
      <c r="S1152" t="s">
        <v>191</v>
      </c>
      <c r="T1152" t="s">
        <v>60</v>
      </c>
      <c r="U1152" t="s">
        <v>211</v>
      </c>
      <c r="V1152">
        <v>1477</v>
      </c>
      <c r="W1152" t="s">
        <v>62</v>
      </c>
      <c r="X1152" t="s">
        <v>53</v>
      </c>
      <c r="Y1152">
        <v>2</v>
      </c>
      <c r="Z1152" t="s">
        <v>63</v>
      </c>
      <c r="AA1152" t="s">
        <v>64</v>
      </c>
      <c r="AB1152" t="s">
        <v>84</v>
      </c>
      <c r="AC1152" t="s">
        <v>115</v>
      </c>
      <c r="AD1152" t="s">
        <v>53</v>
      </c>
      <c r="AE1152" t="s">
        <v>53</v>
      </c>
      <c r="AF1152">
        <v>106</v>
      </c>
      <c r="AG1152">
        <v>47</v>
      </c>
      <c r="AH1152" t="s">
        <v>230</v>
      </c>
      <c r="AI1152" t="s">
        <v>68</v>
      </c>
      <c r="AJ1152" t="s">
        <v>163</v>
      </c>
      <c r="AK1152" t="s">
        <v>96</v>
      </c>
      <c r="AL1152">
        <v>3</v>
      </c>
      <c r="AM1152">
        <v>2</v>
      </c>
      <c r="AN1152">
        <v>7</v>
      </c>
      <c r="AO1152">
        <v>3</v>
      </c>
      <c r="AP1152">
        <v>28</v>
      </c>
      <c r="AQ1152">
        <v>3</v>
      </c>
      <c r="AR1152" t="s">
        <v>86</v>
      </c>
      <c r="AS1152" t="s">
        <v>223</v>
      </c>
      <c r="AT1152" t="s">
        <v>223</v>
      </c>
      <c r="AU1152" s="1">
        <v>44548</v>
      </c>
    </row>
    <row r="1153" spans="1:47" x14ac:dyDescent="0.35">
      <c r="A1153" t="s">
        <v>341</v>
      </c>
      <c r="B1153" t="s">
        <v>173</v>
      </c>
      <c r="C1153" t="s">
        <v>174</v>
      </c>
      <c r="D1153">
        <v>51905080019</v>
      </c>
      <c r="E1153" t="s">
        <v>50</v>
      </c>
      <c r="F1153" t="s">
        <v>310</v>
      </c>
      <c r="G1153" t="s">
        <v>52</v>
      </c>
      <c r="H1153" t="s">
        <v>115</v>
      </c>
      <c r="I1153" t="s">
        <v>52</v>
      </c>
      <c r="J1153" s="1">
        <v>44900</v>
      </c>
      <c r="K1153" t="s">
        <v>53</v>
      </c>
      <c r="L1153" s="1">
        <v>44247</v>
      </c>
      <c r="M1153" t="s">
        <v>283</v>
      </c>
      <c r="N1153" t="s">
        <v>308</v>
      </c>
      <c r="O1153" t="s">
        <v>56</v>
      </c>
      <c r="P1153" t="s">
        <v>57</v>
      </c>
      <c r="Q1153" s="1">
        <v>44371</v>
      </c>
      <c r="R1153" t="s">
        <v>118</v>
      </c>
      <c r="S1153" t="s">
        <v>191</v>
      </c>
      <c r="T1153" t="s">
        <v>60</v>
      </c>
      <c r="U1153" t="s">
        <v>211</v>
      </c>
      <c r="V1153">
        <v>1477</v>
      </c>
      <c r="W1153" t="s">
        <v>62</v>
      </c>
      <c r="X1153" t="s">
        <v>53</v>
      </c>
      <c r="Y1153">
        <v>2</v>
      </c>
      <c r="Z1153" t="s">
        <v>63</v>
      </c>
      <c r="AA1153" t="s">
        <v>64</v>
      </c>
      <c r="AB1153" t="s">
        <v>84</v>
      </c>
      <c r="AC1153" t="s">
        <v>115</v>
      </c>
      <c r="AD1153" t="s">
        <v>53</v>
      </c>
      <c r="AE1153" t="s">
        <v>53</v>
      </c>
      <c r="AF1153">
        <v>106</v>
      </c>
      <c r="AG1153">
        <v>47</v>
      </c>
      <c r="AH1153" t="s">
        <v>230</v>
      </c>
      <c r="AI1153" t="s">
        <v>68</v>
      </c>
      <c r="AJ1153" t="s">
        <v>163</v>
      </c>
      <c r="AK1153" t="s">
        <v>96</v>
      </c>
      <c r="AL1153">
        <v>3</v>
      </c>
      <c r="AM1153">
        <v>2</v>
      </c>
      <c r="AN1153">
        <v>7</v>
      </c>
      <c r="AO1153">
        <v>3</v>
      </c>
      <c r="AP1153">
        <v>28</v>
      </c>
      <c r="AQ1153">
        <v>3</v>
      </c>
      <c r="AR1153" t="s">
        <v>78</v>
      </c>
      <c r="AS1153" t="s">
        <v>89</v>
      </c>
      <c r="AT1153" t="s">
        <v>89</v>
      </c>
      <c r="AU1153" s="1">
        <v>45590</v>
      </c>
    </row>
    <row r="1154" spans="1:47" x14ac:dyDescent="0.35">
      <c r="A1154" t="s">
        <v>341</v>
      </c>
      <c r="B1154" t="s">
        <v>173</v>
      </c>
      <c r="C1154" t="s">
        <v>174</v>
      </c>
      <c r="D1154">
        <v>51905080019</v>
      </c>
      <c r="E1154" t="s">
        <v>50</v>
      </c>
      <c r="F1154" t="s">
        <v>310</v>
      </c>
      <c r="G1154" t="s">
        <v>52</v>
      </c>
      <c r="H1154" t="s">
        <v>115</v>
      </c>
      <c r="I1154" t="s">
        <v>52</v>
      </c>
      <c r="J1154" s="1">
        <v>44900</v>
      </c>
      <c r="K1154" t="s">
        <v>53</v>
      </c>
      <c r="L1154" s="1">
        <v>44247</v>
      </c>
      <c r="M1154" t="s">
        <v>283</v>
      </c>
      <c r="N1154" t="s">
        <v>308</v>
      </c>
      <c r="O1154" t="s">
        <v>56</v>
      </c>
      <c r="P1154" t="s">
        <v>57</v>
      </c>
      <c r="Q1154" s="1">
        <v>44371</v>
      </c>
      <c r="R1154" t="s">
        <v>118</v>
      </c>
      <c r="S1154" t="s">
        <v>191</v>
      </c>
      <c r="T1154" t="s">
        <v>60</v>
      </c>
      <c r="U1154" t="s">
        <v>211</v>
      </c>
      <c r="V1154">
        <v>1477</v>
      </c>
      <c r="W1154" t="s">
        <v>62</v>
      </c>
      <c r="X1154" t="s">
        <v>53</v>
      </c>
      <c r="Y1154">
        <v>2</v>
      </c>
      <c r="Z1154" t="s">
        <v>63</v>
      </c>
      <c r="AA1154" t="s">
        <v>64</v>
      </c>
      <c r="AB1154" t="s">
        <v>84</v>
      </c>
      <c r="AC1154" t="s">
        <v>115</v>
      </c>
      <c r="AD1154" t="s">
        <v>53</v>
      </c>
      <c r="AE1154" t="s">
        <v>53</v>
      </c>
      <c r="AF1154">
        <v>106</v>
      </c>
      <c r="AG1154">
        <v>47</v>
      </c>
      <c r="AH1154" t="s">
        <v>230</v>
      </c>
      <c r="AI1154" t="s">
        <v>68</v>
      </c>
      <c r="AJ1154" t="s">
        <v>163</v>
      </c>
      <c r="AK1154" t="s">
        <v>96</v>
      </c>
      <c r="AL1154">
        <v>3</v>
      </c>
      <c r="AM1154">
        <v>2</v>
      </c>
      <c r="AN1154">
        <v>7</v>
      </c>
      <c r="AO1154">
        <v>3</v>
      </c>
      <c r="AP1154">
        <v>28</v>
      </c>
      <c r="AQ1154">
        <v>3</v>
      </c>
      <c r="AR1154" t="s">
        <v>94</v>
      </c>
      <c r="AS1154" t="s">
        <v>82</v>
      </c>
      <c r="AT1154" t="s">
        <v>82</v>
      </c>
      <c r="AU1154" s="1">
        <v>45543</v>
      </c>
    </row>
    <row r="1155" spans="1:47" x14ac:dyDescent="0.35">
      <c r="A1155" t="s">
        <v>341</v>
      </c>
      <c r="B1155" t="s">
        <v>173</v>
      </c>
      <c r="C1155" t="s">
        <v>174</v>
      </c>
      <c r="D1155">
        <v>51905080019</v>
      </c>
      <c r="E1155" t="s">
        <v>50</v>
      </c>
      <c r="F1155" t="s">
        <v>310</v>
      </c>
      <c r="G1155" t="s">
        <v>52</v>
      </c>
      <c r="H1155" t="s">
        <v>115</v>
      </c>
      <c r="I1155" t="s">
        <v>52</v>
      </c>
      <c r="J1155" s="1">
        <v>44900</v>
      </c>
      <c r="K1155" t="s">
        <v>53</v>
      </c>
      <c r="L1155" s="1">
        <v>44247</v>
      </c>
      <c r="M1155" t="s">
        <v>283</v>
      </c>
      <c r="N1155" t="s">
        <v>308</v>
      </c>
      <c r="O1155" t="s">
        <v>56</v>
      </c>
      <c r="P1155" t="s">
        <v>57</v>
      </c>
      <c r="Q1155" s="1">
        <v>44371</v>
      </c>
      <c r="R1155" t="s">
        <v>118</v>
      </c>
      <c r="S1155" t="s">
        <v>191</v>
      </c>
      <c r="T1155" t="s">
        <v>60</v>
      </c>
      <c r="U1155" t="s">
        <v>211</v>
      </c>
      <c r="V1155">
        <v>1477</v>
      </c>
      <c r="W1155" t="s">
        <v>62</v>
      </c>
      <c r="X1155" t="s">
        <v>53</v>
      </c>
      <c r="Y1155">
        <v>2</v>
      </c>
      <c r="Z1155" t="s">
        <v>63</v>
      </c>
      <c r="AA1155" t="s">
        <v>64</v>
      </c>
      <c r="AB1155" t="s">
        <v>84</v>
      </c>
      <c r="AC1155" t="s">
        <v>115</v>
      </c>
      <c r="AD1155" t="s">
        <v>53</v>
      </c>
      <c r="AE1155" t="s">
        <v>53</v>
      </c>
      <c r="AF1155">
        <v>106</v>
      </c>
      <c r="AG1155">
        <v>47</v>
      </c>
      <c r="AH1155" t="s">
        <v>230</v>
      </c>
      <c r="AI1155" t="s">
        <v>68</v>
      </c>
      <c r="AJ1155" t="s">
        <v>163</v>
      </c>
      <c r="AK1155" t="s">
        <v>96</v>
      </c>
      <c r="AL1155">
        <v>3</v>
      </c>
      <c r="AM1155">
        <v>2</v>
      </c>
      <c r="AN1155">
        <v>7</v>
      </c>
      <c r="AO1155">
        <v>3</v>
      </c>
      <c r="AP1155">
        <v>28</v>
      </c>
      <c r="AQ1155">
        <v>3</v>
      </c>
      <c r="AR1155" t="s">
        <v>74</v>
      </c>
      <c r="AS1155" t="s">
        <v>240</v>
      </c>
      <c r="AT1155" t="s">
        <v>240</v>
      </c>
      <c r="AU1155" s="1">
        <v>45649</v>
      </c>
    </row>
    <row r="1156" spans="1:47" x14ac:dyDescent="0.35">
      <c r="A1156" t="s">
        <v>341</v>
      </c>
      <c r="B1156" t="s">
        <v>173</v>
      </c>
      <c r="C1156" t="s">
        <v>174</v>
      </c>
      <c r="D1156">
        <v>51905080019</v>
      </c>
      <c r="E1156" t="s">
        <v>50</v>
      </c>
      <c r="F1156" t="s">
        <v>310</v>
      </c>
      <c r="G1156" t="s">
        <v>52</v>
      </c>
      <c r="H1156" t="s">
        <v>115</v>
      </c>
      <c r="I1156" t="s">
        <v>52</v>
      </c>
      <c r="J1156" s="1">
        <v>44900</v>
      </c>
      <c r="K1156" t="s">
        <v>53</v>
      </c>
      <c r="L1156" s="1">
        <v>44247</v>
      </c>
      <c r="M1156" t="s">
        <v>283</v>
      </c>
      <c r="N1156" t="s">
        <v>308</v>
      </c>
      <c r="O1156" t="s">
        <v>56</v>
      </c>
      <c r="P1156" t="s">
        <v>57</v>
      </c>
      <c r="Q1156" s="1">
        <v>44371</v>
      </c>
      <c r="R1156" t="s">
        <v>118</v>
      </c>
      <c r="S1156" t="s">
        <v>191</v>
      </c>
      <c r="T1156" t="s">
        <v>60</v>
      </c>
      <c r="U1156" t="s">
        <v>211</v>
      </c>
      <c r="V1156">
        <v>1477</v>
      </c>
      <c r="W1156" t="s">
        <v>62</v>
      </c>
      <c r="X1156" t="s">
        <v>53</v>
      </c>
      <c r="Y1156">
        <v>2</v>
      </c>
      <c r="Z1156" t="s">
        <v>63</v>
      </c>
      <c r="AA1156" t="s">
        <v>64</v>
      </c>
      <c r="AB1156" t="s">
        <v>84</v>
      </c>
      <c r="AC1156" t="s">
        <v>115</v>
      </c>
      <c r="AD1156" t="s">
        <v>53</v>
      </c>
      <c r="AE1156" t="s">
        <v>53</v>
      </c>
      <c r="AF1156">
        <v>106</v>
      </c>
      <c r="AG1156">
        <v>47</v>
      </c>
      <c r="AH1156" t="s">
        <v>230</v>
      </c>
      <c r="AI1156" t="s">
        <v>68</v>
      </c>
      <c r="AJ1156" t="s">
        <v>163</v>
      </c>
      <c r="AK1156" t="s">
        <v>96</v>
      </c>
      <c r="AL1156">
        <v>3</v>
      </c>
      <c r="AM1156">
        <v>2</v>
      </c>
      <c r="AN1156">
        <v>7</v>
      </c>
      <c r="AO1156">
        <v>3</v>
      </c>
      <c r="AP1156">
        <v>28</v>
      </c>
      <c r="AQ1156">
        <v>3</v>
      </c>
      <c r="AR1156" t="s">
        <v>74</v>
      </c>
      <c r="AS1156" t="s">
        <v>73</v>
      </c>
      <c r="AT1156" t="s">
        <v>73</v>
      </c>
      <c r="AU1156" s="1">
        <v>45047</v>
      </c>
    </row>
    <row r="1157" spans="1:47" x14ac:dyDescent="0.35">
      <c r="A1157" t="s">
        <v>341</v>
      </c>
      <c r="B1157" t="s">
        <v>173</v>
      </c>
      <c r="C1157" t="s">
        <v>174</v>
      </c>
      <c r="D1157">
        <v>51905080019</v>
      </c>
      <c r="E1157" t="s">
        <v>50</v>
      </c>
      <c r="F1157" t="s">
        <v>310</v>
      </c>
      <c r="G1157" t="s">
        <v>52</v>
      </c>
      <c r="H1157" t="s">
        <v>115</v>
      </c>
      <c r="I1157" t="s">
        <v>52</v>
      </c>
      <c r="J1157" s="1">
        <v>44900</v>
      </c>
      <c r="K1157" t="s">
        <v>53</v>
      </c>
      <c r="L1157" s="1">
        <v>44247</v>
      </c>
      <c r="M1157" t="s">
        <v>283</v>
      </c>
      <c r="N1157" t="s">
        <v>308</v>
      </c>
      <c r="O1157" t="s">
        <v>56</v>
      </c>
      <c r="P1157" t="s">
        <v>57</v>
      </c>
      <c r="Q1157" s="1">
        <v>44371</v>
      </c>
      <c r="R1157" t="s">
        <v>118</v>
      </c>
      <c r="S1157" t="s">
        <v>191</v>
      </c>
      <c r="T1157" t="s">
        <v>60</v>
      </c>
      <c r="U1157" t="s">
        <v>211</v>
      </c>
      <c r="V1157">
        <v>1477</v>
      </c>
      <c r="W1157" t="s">
        <v>62</v>
      </c>
      <c r="X1157" t="s">
        <v>53</v>
      </c>
      <c r="Y1157">
        <v>2</v>
      </c>
      <c r="Z1157" t="s">
        <v>63</v>
      </c>
      <c r="AA1157" t="s">
        <v>64</v>
      </c>
      <c r="AB1157" t="s">
        <v>84</v>
      </c>
      <c r="AC1157" t="s">
        <v>115</v>
      </c>
      <c r="AD1157" t="s">
        <v>53</v>
      </c>
      <c r="AE1157" t="s">
        <v>53</v>
      </c>
      <c r="AF1157">
        <v>106</v>
      </c>
      <c r="AG1157">
        <v>47</v>
      </c>
      <c r="AH1157" t="s">
        <v>230</v>
      </c>
      <c r="AI1157" t="s">
        <v>68</v>
      </c>
      <c r="AJ1157" t="s">
        <v>163</v>
      </c>
      <c r="AK1157" t="s">
        <v>96</v>
      </c>
      <c r="AL1157">
        <v>3</v>
      </c>
      <c r="AM1157">
        <v>2</v>
      </c>
      <c r="AN1157">
        <v>7</v>
      </c>
      <c r="AO1157">
        <v>3</v>
      </c>
      <c r="AP1157">
        <v>28</v>
      </c>
      <c r="AQ1157">
        <v>3</v>
      </c>
      <c r="AR1157" t="s">
        <v>91</v>
      </c>
      <c r="AS1157" t="s">
        <v>231</v>
      </c>
      <c r="AT1157" t="s">
        <v>231</v>
      </c>
      <c r="AU1157" s="1">
        <v>44999</v>
      </c>
    </row>
    <row r="1158" spans="1:47" x14ac:dyDescent="0.35">
      <c r="A1158" t="s">
        <v>341</v>
      </c>
      <c r="B1158" t="s">
        <v>173</v>
      </c>
      <c r="C1158" t="s">
        <v>174</v>
      </c>
      <c r="D1158">
        <v>51905080019</v>
      </c>
      <c r="E1158" t="s">
        <v>50</v>
      </c>
      <c r="F1158" t="s">
        <v>310</v>
      </c>
      <c r="G1158" t="s">
        <v>52</v>
      </c>
      <c r="H1158" t="s">
        <v>115</v>
      </c>
      <c r="I1158" t="s">
        <v>52</v>
      </c>
      <c r="J1158" s="1">
        <v>44900</v>
      </c>
      <c r="K1158" t="s">
        <v>53</v>
      </c>
      <c r="L1158" s="1">
        <v>44247</v>
      </c>
      <c r="M1158" t="s">
        <v>283</v>
      </c>
      <c r="N1158" t="s">
        <v>308</v>
      </c>
      <c r="O1158" t="s">
        <v>56</v>
      </c>
      <c r="P1158" t="s">
        <v>57</v>
      </c>
      <c r="Q1158" s="1">
        <v>44371</v>
      </c>
      <c r="R1158" t="s">
        <v>118</v>
      </c>
      <c r="S1158" t="s">
        <v>191</v>
      </c>
      <c r="T1158" t="s">
        <v>60</v>
      </c>
      <c r="U1158" t="s">
        <v>211</v>
      </c>
      <c r="V1158">
        <v>1477</v>
      </c>
      <c r="W1158" t="s">
        <v>62</v>
      </c>
      <c r="X1158" t="s">
        <v>53</v>
      </c>
      <c r="Y1158">
        <v>2</v>
      </c>
      <c r="Z1158" t="s">
        <v>63</v>
      </c>
      <c r="AA1158" t="s">
        <v>64</v>
      </c>
      <c r="AB1158" t="s">
        <v>84</v>
      </c>
      <c r="AC1158" t="s">
        <v>115</v>
      </c>
      <c r="AD1158" t="s">
        <v>53</v>
      </c>
      <c r="AE1158" t="s">
        <v>53</v>
      </c>
      <c r="AF1158">
        <v>106</v>
      </c>
      <c r="AG1158">
        <v>47</v>
      </c>
      <c r="AH1158" t="s">
        <v>230</v>
      </c>
      <c r="AI1158" t="s">
        <v>68</v>
      </c>
      <c r="AJ1158" t="s">
        <v>163</v>
      </c>
      <c r="AK1158" t="s">
        <v>96</v>
      </c>
      <c r="AL1158">
        <v>3</v>
      </c>
      <c r="AM1158">
        <v>2</v>
      </c>
      <c r="AN1158">
        <v>7</v>
      </c>
      <c r="AO1158">
        <v>3</v>
      </c>
      <c r="AP1158">
        <v>28</v>
      </c>
      <c r="AQ1158">
        <v>3</v>
      </c>
      <c r="AR1158" t="s">
        <v>86</v>
      </c>
      <c r="AS1158" t="s">
        <v>143</v>
      </c>
      <c r="AT1158" t="s">
        <v>143</v>
      </c>
      <c r="AU1158" s="1">
        <v>45454</v>
      </c>
    </row>
    <row r="1159" spans="1:47" x14ac:dyDescent="0.35">
      <c r="A1159" t="s">
        <v>341</v>
      </c>
      <c r="B1159" t="s">
        <v>173</v>
      </c>
      <c r="C1159" t="s">
        <v>174</v>
      </c>
      <c r="D1159">
        <v>51905080019</v>
      </c>
      <c r="E1159" t="s">
        <v>50</v>
      </c>
      <c r="F1159" t="s">
        <v>310</v>
      </c>
      <c r="G1159" t="s">
        <v>52</v>
      </c>
      <c r="H1159" t="s">
        <v>115</v>
      </c>
      <c r="I1159" t="s">
        <v>52</v>
      </c>
      <c r="J1159" s="1">
        <v>44900</v>
      </c>
      <c r="K1159" t="s">
        <v>53</v>
      </c>
      <c r="L1159" s="1">
        <v>44247</v>
      </c>
      <c r="M1159" t="s">
        <v>283</v>
      </c>
      <c r="N1159" t="s">
        <v>308</v>
      </c>
      <c r="O1159" t="s">
        <v>56</v>
      </c>
      <c r="P1159" t="s">
        <v>57</v>
      </c>
      <c r="Q1159" s="1">
        <v>44371</v>
      </c>
      <c r="R1159" t="s">
        <v>118</v>
      </c>
      <c r="S1159" t="s">
        <v>191</v>
      </c>
      <c r="T1159" t="s">
        <v>60</v>
      </c>
      <c r="U1159" t="s">
        <v>211</v>
      </c>
      <c r="V1159">
        <v>1477</v>
      </c>
      <c r="W1159" t="s">
        <v>62</v>
      </c>
      <c r="X1159" t="s">
        <v>53</v>
      </c>
      <c r="Y1159">
        <v>2</v>
      </c>
      <c r="Z1159" t="s">
        <v>63</v>
      </c>
      <c r="AA1159" t="s">
        <v>64</v>
      </c>
      <c r="AB1159" t="s">
        <v>84</v>
      </c>
      <c r="AC1159" t="s">
        <v>115</v>
      </c>
      <c r="AD1159" t="s">
        <v>53</v>
      </c>
      <c r="AE1159" t="s">
        <v>53</v>
      </c>
      <c r="AF1159">
        <v>106</v>
      </c>
      <c r="AG1159">
        <v>47</v>
      </c>
      <c r="AH1159" t="s">
        <v>230</v>
      </c>
      <c r="AI1159" t="s">
        <v>68</v>
      </c>
      <c r="AJ1159" t="s">
        <v>163</v>
      </c>
      <c r="AK1159" t="s">
        <v>96</v>
      </c>
      <c r="AL1159">
        <v>3</v>
      </c>
      <c r="AM1159">
        <v>2</v>
      </c>
      <c r="AN1159">
        <v>7</v>
      </c>
      <c r="AO1159">
        <v>3</v>
      </c>
      <c r="AP1159">
        <v>28</v>
      </c>
      <c r="AQ1159">
        <v>3</v>
      </c>
      <c r="AR1159" t="s">
        <v>70</v>
      </c>
      <c r="AS1159" t="s">
        <v>153</v>
      </c>
      <c r="AT1159" t="s">
        <v>153</v>
      </c>
      <c r="AU1159" s="1">
        <v>45318</v>
      </c>
    </row>
    <row r="1160" spans="1:47" x14ac:dyDescent="0.35">
      <c r="A1160" t="s">
        <v>341</v>
      </c>
      <c r="B1160" t="s">
        <v>173</v>
      </c>
      <c r="C1160" t="s">
        <v>174</v>
      </c>
      <c r="D1160">
        <v>51905080019</v>
      </c>
      <c r="E1160" t="s">
        <v>50</v>
      </c>
      <c r="F1160" t="s">
        <v>310</v>
      </c>
      <c r="G1160" t="s">
        <v>52</v>
      </c>
      <c r="H1160" t="s">
        <v>115</v>
      </c>
      <c r="I1160" t="s">
        <v>52</v>
      </c>
      <c r="J1160" s="1">
        <v>44900</v>
      </c>
      <c r="K1160" t="s">
        <v>53</v>
      </c>
      <c r="L1160" s="1">
        <v>44247</v>
      </c>
      <c r="M1160" t="s">
        <v>283</v>
      </c>
      <c r="N1160" t="s">
        <v>308</v>
      </c>
      <c r="O1160" t="s">
        <v>56</v>
      </c>
      <c r="P1160" t="s">
        <v>57</v>
      </c>
      <c r="Q1160" s="1">
        <v>44371</v>
      </c>
      <c r="R1160" t="s">
        <v>118</v>
      </c>
      <c r="S1160" t="s">
        <v>191</v>
      </c>
      <c r="T1160" t="s">
        <v>60</v>
      </c>
      <c r="U1160" t="s">
        <v>211</v>
      </c>
      <c r="V1160">
        <v>1477</v>
      </c>
      <c r="W1160" t="s">
        <v>62</v>
      </c>
      <c r="X1160" t="s">
        <v>53</v>
      </c>
      <c r="Y1160">
        <v>2</v>
      </c>
      <c r="Z1160" t="s">
        <v>63</v>
      </c>
      <c r="AA1160" t="s">
        <v>64</v>
      </c>
      <c r="AB1160" t="s">
        <v>84</v>
      </c>
      <c r="AC1160" t="s">
        <v>115</v>
      </c>
      <c r="AD1160" t="s">
        <v>53</v>
      </c>
      <c r="AE1160" t="s">
        <v>53</v>
      </c>
      <c r="AF1160">
        <v>106</v>
      </c>
      <c r="AG1160">
        <v>47</v>
      </c>
      <c r="AH1160" t="s">
        <v>230</v>
      </c>
      <c r="AI1160" t="s">
        <v>68</v>
      </c>
      <c r="AJ1160" t="s">
        <v>163</v>
      </c>
      <c r="AK1160" t="s">
        <v>96</v>
      </c>
      <c r="AL1160">
        <v>3</v>
      </c>
      <c r="AM1160">
        <v>2</v>
      </c>
      <c r="AN1160">
        <v>7</v>
      </c>
      <c r="AO1160">
        <v>3</v>
      </c>
      <c r="AP1160">
        <v>28</v>
      </c>
      <c r="AQ1160">
        <v>3</v>
      </c>
      <c r="AR1160" t="s">
        <v>78</v>
      </c>
      <c r="AS1160" t="s">
        <v>110</v>
      </c>
      <c r="AT1160" t="s">
        <v>110</v>
      </c>
      <c r="AU1160" s="1">
        <v>44160</v>
      </c>
    </row>
    <row r="1161" spans="1:47" x14ac:dyDescent="0.35">
      <c r="A1161" t="s">
        <v>341</v>
      </c>
      <c r="B1161" t="s">
        <v>173</v>
      </c>
      <c r="C1161" t="s">
        <v>174</v>
      </c>
      <c r="D1161">
        <v>51905080019</v>
      </c>
      <c r="E1161" t="s">
        <v>50</v>
      </c>
      <c r="F1161" t="s">
        <v>310</v>
      </c>
      <c r="G1161" t="s">
        <v>52</v>
      </c>
      <c r="H1161" t="s">
        <v>115</v>
      </c>
      <c r="I1161" t="s">
        <v>52</v>
      </c>
      <c r="J1161" s="1">
        <v>44900</v>
      </c>
      <c r="K1161" t="s">
        <v>53</v>
      </c>
      <c r="L1161" s="1">
        <v>44247</v>
      </c>
      <c r="M1161" t="s">
        <v>283</v>
      </c>
      <c r="N1161" t="s">
        <v>308</v>
      </c>
      <c r="O1161" t="s">
        <v>56</v>
      </c>
      <c r="P1161" t="s">
        <v>57</v>
      </c>
      <c r="Q1161" s="1">
        <v>44371</v>
      </c>
      <c r="R1161" t="s">
        <v>118</v>
      </c>
      <c r="S1161" t="s">
        <v>191</v>
      </c>
      <c r="T1161" t="s">
        <v>60</v>
      </c>
      <c r="U1161" t="s">
        <v>211</v>
      </c>
      <c r="V1161">
        <v>1477</v>
      </c>
      <c r="W1161" t="s">
        <v>62</v>
      </c>
      <c r="X1161" t="s">
        <v>53</v>
      </c>
      <c r="Y1161">
        <v>2</v>
      </c>
      <c r="Z1161" t="s">
        <v>63</v>
      </c>
      <c r="AA1161" t="s">
        <v>64</v>
      </c>
      <c r="AB1161" t="s">
        <v>84</v>
      </c>
      <c r="AC1161" t="s">
        <v>115</v>
      </c>
      <c r="AD1161" t="s">
        <v>53</v>
      </c>
      <c r="AE1161" t="s">
        <v>53</v>
      </c>
      <c r="AF1161">
        <v>106</v>
      </c>
      <c r="AG1161">
        <v>47</v>
      </c>
      <c r="AH1161" t="s">
        <v>230</v>
      </c>
      <c r="AI1161" t="s">
        <v>68</v>
      </c>
      <c r="AJ1161" t="s">
        <v>163</v>
      </c>
      <c r="AK1161" t="s">
        <v>96</v>
      </c>
      <c r="AL1161">
        <v>3</v>
      </c>
      <c r="AM1161">
        <v>2</v>
      </c>
      <c r="AN1161">
        <v>7</v>
      </c>
      <c r="AO1161">
        <v>3</v>
      </c>
      <c r="AP1161">
        <v>28</v>
      </c>
      <c r="AQ1161">
        <v>3</v>
      </c>
      <c r="AR1161" t="s">
        <v>88</v>
      </c>
      <c r="AS1161" t="s">
        <v>110</v>
      </c>
      <c r="AT1161" t="s">
        <v>110</v>
      </c>
      <c r="AU1161" s="1">
        <v>44827</v>
      </c>
    </row>
    <row r="1162" spans="1:47" x14ac:dyDescent="0.35">
      <c r="A1162" t="s">
        <v>341</v>
      </c>
      <c r="B1162" t="s">
        <v>173</v>
      </c>
      <c r="C1162" t="s">
        <v>174</v>
      </c>
      <c r="D1162">
        <v>51905080019</v>
      </c>
      <c r="E1162" t="s">
        <v>50</v>
      </c>
      <c r="F1162" t="s">
        <v>310</v>
      </c>
      <c r="G1162" t="s">
        <v>52</v>
      </c>
      <c r="H1162" t="s">
        <v>115</v>
      </c>
      <c r="I1162" t="s">
        <v>52</v>
      </c>
      <c r="J1162" s="1">
        <v>44900</v>
      </c>
      <c r="K1162" t="s">
        <v>53</v>
      </c>
      <c r="L1162" s="1">
        <v>44247</v>
      </c>
      <c r="M1162" t="s">
        <v>283</v>
      </c>
      <c r="N1162" t="s">
        <v>308</v>
      </c>
      <c r="O1162" t="s">
        <v>56</v>
      </c>
      <c r="P1162" t="s">
        <v>57</v>
      </c>
      <c r="Q1162" s="1">
        <v>44371</v>
      </c>
      <c r="R1162" t="s">
        <v>118</v>
      </c>
      <c r="S1162" t="s">
        <v>191</v>
      </c>
      <c r="T1162" t="s">
        <v>60</v>
      </c>
      <c r="U1162" t="s">
        <v>211</v>
      </c>
      <c r="V1162">
        <v>1477</v>
      </c>
      <c r="W1162" t="s">
        <v>62</v>
      </c>
      <c r="X1162" t="s">
        <v>53</v>
      </c>
      <c r="Y1162">
        <v>2</v>
      </c>
      <c r="Z1162" t="s">
        <v>63</v>
      </c>
      <c r="AA1162" t="s">
        <v>64</v>
      </c>
      <c r="AB1162" t="s">
        <v>84</v>
      </c>
      <c r="AC1162" t="s">
        <v>115</v>
      </c>
      <c r="AD1162" t="s">
        <v>53</v>
      </c>
      <c r="AE1162" t="s">
        <v>53</v>
      </c>
      <c r="AF1162">
        <v>106</v>
      </c>
      <c r="AG1162">
        <v>47</v>
      </c>
      <c r="AH1162" t="s">
        <v>230</v>
      </c>
      <c r="AI1162" t="s">
        <v>68</v>
      </c>
      <c r="AJ1162" t="s">
        <v>163</v>
      </c>
      <c r="AK1162" t="s">
        <v>96</v>
      </c>
      <c r="AL1162">
        <v>3</v>
      </c>
      <c r="AM1162">
        <v>2</v>
      </c>
      <c r="AN1162">
        <v>7</v>
      </c>
      <c r="AO1162">
        <v>3</v>
      </c>
      <c r="AP1162">
        <v>28</v>
      </c>
      <c r="AQ1162">
        <v>3</v>
      </c>
      <c r="AR1162" t="s">
        <v>94</v>
      </c>
      <c r="AS1162" t="s">
        <v>224</v>
      </c>
      <c r="AT1162" t="s">
        <v>224</v>
      </c>
      <c r="AU1162" s="1">
        <v>45722</v>
      </c>
    </row>
    <row r="1163" spans="1:47" x14ac:dyDescent="0.35">
      <c r="A1163" t="s">
        <v>341</v>
      </c>
      <c r="B1163" t="s">
        <v>173</v>
      </c>
      <c r="C1163" t="s">
        <v>174</v>
      </c>
      <c r="D1163">
        <v>51905080019</v>
      </c>
      <c r="E1163" t="s">
        <v>50</v>
      </c>
      <c r="F1163" t="s">
        <v>310</v>
      </c>
      <c r="G1163" t="s">
        <v>52</v>
      </c>
      <c r="H1163" t="s">
        <v>115</v>
      </c>
      <c r="I1163" t="s">
        <v>52</v>
      </c>
      <c r="J1163" s="1">
        <v>44900</v>
      </c>
      <c r="K1163" t="s">
        <v>53</v>
      </c>
      <c r="L1163" s="1">
        <v>44247</v>
      </c>
      <c r="M1163" t="s">
        <v>283</v>
      </c>
      <c r="N1163" t="s">
        <v>308</v>
      </c>
      <c r="O1163" t="s">
        <v>56</v>
      </c>
      <c r="P1163" t="s">
        <v>57</v>
      </c>
      <c r="Q1163" s="1">
        <v>44371</v>
      </c>
      <c r="R1163" t="s">
        <v>118</v>
      </c>
      <c r="S1163" t="s">
        <v>191</v>
      </c>
      <c r="T1163" t="s">
        <v>60</v>
      </c>
      <c r="U1163" t="s">
        <v>211</v>
      </c>
      <c r="V1163">
        <v>1477</v>
      </c>
      <c r="W1163" t="s">
        <v>62</v>
      </c>
      <c r="X1163" t="s">
        <v>53</v>
      </c>
      <c r="Y1163">
        <v>2</v>
      </c>
      <c r="Z1163" t="s">
        <v>63</v>
      </c>
      <c r="AA1163" t="s">
        <v>64</v>
      </c>
      <c r="AB1163" t="s">
        <v>84</v>
      </c>
      <c r="AC1163" t="s">
        <v>115</v>
      </c>
      <c r="AD1163" t="s">
        <v>53</v>
      </c>
      <c r="AE1163" t="s">
        <v>53</v>
      </c>
      <c r="AF1163">
        <v>106</v>
      </c>
      <c r="AG1163">
        <v>47</v>
      </c>
      <c r="AH1163" t="s">
        <v>230</v>
      </c>
      <c r="AI1163" t="s">
        <v>68</v>
      </c>
      <c r="AJ1163" t="s">
        <v>163</v>
      </c>
      <c r="AK1163" t="s">
        <v>96</v>
      </c>
      <c r="AL1163">
        <v>3</v>
      </c>
      <c r="AM1163">
        <v>2</v>
      </c>
      <c r="AN1163">
        <v>7</v>
      </c>
      <c r="AO1163">
        <v>3</v>
      </c>
      <c r="AP1163">
        <v>28</v>
      </c>
      <c r="AQ1163">
        <v>3</v>
      </c>
      <c r="AR1163" t="s">
        <v>94</v>
      </c>
      <c r="AS1163" t="s">
        <v>129</v>
      </c>
      <c r="AT1163" t="s">
        <v>129</v>
      </c>
      <c r="AU1163" s="1">
        <v>44134</v>
      </c>
    </row>
    <row r="1164" spans="1:47" x14ac:dyDescent="0.35">
      <c r="A1164" t="s">
        <v>341</v>
      </c>
      <c r="B1164" t="s">
        <v>173</v>
      </c>
      <c r="C1164" t="s">
        <v>174</v>
      </c>
      <c r="D1164">
        <v>51905080019</v>
      </c>
      <c r="E1164" t="s">
        <v>50</v>
      </c>
      <c r="F1164" t="s">
        <v>310</v>
      </c>
      <c r="G1164" t="s">
        <v>52</v>
      </c>
      <c r="H1164" t="s">
        <v>115</v>
      </c>
      <c r="I1164" t="s">
        <v>52</v>
      </c>
      <c r="J1164" s="1">
        <v>44900</v>
      </c>
      <c r="K1164" t="s">
        <v>53</v>
      </c>
      <c r="L1164" s="1">
        <v>44247</v>
      </c>
      <c r="M1164" t="s">
        <v>283</v>
      </c>
      <c r="N1164" t="s">
        <v>308</v>
      </c>
      <c r="O1164" t="s">
        <v>56</v>
      </c>
      <c r="P1164" t="s">
        <v>57</v>
      </c>
      <c r="Q1164" s="1">
        <v>44371</v>
      </c>
      <c r="R1164" t="s">
        <v>118</v>
      </c>
      <c r="S1164" t="s">
        <v>191</v>
      </c>
      <c r="T1164" t="s">
        <v>60</v>
      </c>
      <c r="U1164" t="s">
        <v>211</v>
      </c>
      <c r="V1164">
        <v>1477</v>
      </c>
      <c r="W1164" t="s">
        <v>62</v>
      </c>
      <c r="X1164" t="s">
        <v>53</v>
      </c>
      <c r="Y1164">
        <v>2</v>
      </c>
      <c r="Z1164" t="s">
        <v>63</v>
      </c>
      <c r="AA1164" t="s">
        <v>64</v>
      </c>
      <c r="AB1164" t="s">
        <v>84</v>
      </c>
      <c r="AC1164" t="s">
        <v>115</v>
      </c>
      <c r="AD1164" t="s">
        <v>53</v>
      </c>
      <c r="AE1164" t="s">
        <v>53</v>
      </c>
      <c r="AF1164">
        <v>106</v>
      </c>
      <c r="AG1164">
        <v>47</v>
      </c>
      <c r="AH1164" t="s">
        <v>230</v>
      </c>
      <c r="AI1164" t="s">
        <v>68</v>
      </c>
      <c r="AJ1164" t="s">
        <v>163</v>
      </c>
      <c r="AK1164" t="s">
        <v>96</v>
      </c>
      <c r="AL1164">
        <v>3</v>
      </c>
      <c r="AM1164">
        <v>2</v>
      </c>
      <c r="AN1164">
        <v>7</v>
      </c>
      <c r="AO1164">
        <v>3</v>
      </c>
      <c r="AP1164">
        <v>28</v>
      </c>
      <c r="AQ1164">
        <v>3</v>
      </c>
      <c r="AR1164" t="s">
        <v>86</v>
      </c>
      <c r="AS1164" t="s">
        <v>109</v>
      </c>
      <c r="AT1164" t="s">
        <v>109</v>
      </c>
      <c r="AU1164" s="1">
        <v>44425</v>
      </c>
    </row>
    <row r="1165" spans="1:47" x14ac:dyDescent="0.35">
      <c r="A1165" t="s">
        <v>341</v>
      </c>
      <c r="B1165" t="s">
        <v>173</v>
      </c>
      <c r="C1165" t="s">
        <v>174</v>
      </c>
      <c r="D1165">
        <v>51905080019</v>
      </c>
      <c r="E1165" t="s">
        <v>50</v>
      </c>
      <c r="F1165" t="s">
        <v>310</v>
      </c>
      <c r="G1165" t="s">
        <v>52</v>
      </c>
      <c r="H1165" t="s">
        <v>115</v>
      </c>
      <c r="I1165" t="s">
        <v>52</v>
      </c>
      <c r="J1165" s="1">
        <v>44900</v>
      </c>
      <c r="K1165" t="s">
        <v>53</v>
      </c>
      <c r="L1165" s="1">
        <v>44247</v>
      </c>
      <c r="M1165" t="s">
        <v>283</v>
      </c>
      <c r="N1165" t="s">
        <v>308</v>
      </c>
      <c r="O1165" t="s">
        <v>56</v>
      </c>
      <c r="P1165" t="s">
        <v>57</v>
      </c>
      <c r="Q1165" s="1">
        <v>44371</v>
      </c>
      <c r="R1165" t="s">
        <v>118</v>
      </c>
      <c r="S1165" t="s">
        <v>191</v>
      </c>
      <c r="T1165" t="s">
        <v>60</v>
      </c>
      <c r="U1165" t="s">
        <v>211</v>
      </c>
      <c r="V1165">
        <v>1477</v>
      </c>
      <c r="W1165" t="s">
        <v>62</v>
      </c>
      <c r="X1165" t="s">
        <v>53</v>
      </c>
      <c r="Y1165">
        <v>2</v>
      </c>
      <c r="Z1165" t="s">
        <v>63</v>
      </c>
      <c r="AA1165" t="s">
        <v>64</v>
      </c>
      <c r="AB1165" t="s">
        <v>84</v>
      </c>
      <c r="AC1165" t="s">
        <v>115</v>
      </c>
      <c r="AD1165" t="s">
        <v>53</v>
      </c>
      <c r="AE1165" t="s">
        <v>53</v>
      </c>
      <c r="AF1165">
        <v>106</v>
      </c>
      <c r="AG1165">
        <v>47</v>
      </c>
      <c r="AH1165" t="s">
        <v>230</v>
      </c>
      <c r="AI1165" t="s">
        <v>68</v>
      </c>
      <c r="AJ1165" t="s">
        <v>163</v>
      </c>
      <c r="AK1165" t="s">
        <v>96</v>
      </c>
      <c r="AL1165">
        <v>3</v>
      </c>
      <c r="AM1165">
        <v>2</v>
      </c>
      <c r="AN1165">
        <v>7</v>
      </c>
      <c r="AO1165">
        <v>3</v>
      </c>
      <c r="AP1165">
        <v>28</v>
      </c>
      <c r="AQ1165">
        <v>3</v>
      </c>
      <c r="AR1165" t="s">
        <v>91</v>
      </c>
      <c r="AS1165" t="s">
        <v>224</v>
      </c>
      <c r="AT1165" t="s">
        <v>224</v>
      </c>
      <c r="AU1165" s="1">
        <v>45073</v>
      </c>
    </row>
    <row r="1166" spans="1:47" x14ac:dyDescent="0.35">
      <c r="A1166" t="s">
        <v>341</v>
      </c>
      <c r="B1166" t="s">
        <v>173</v>
      </c>
      <c r="C1166" t="s">
        <v>174</v>
      </c>
      <c r="D1166">
        <v>51905080019</v>
      </c>
      <c r="E1166" t="s">
        <v>50</v>
      </c>
      <c r="F1166" t="s">
        <v>310</v>
      </c>
      <c r="G1166" t="s">
        <v>52</v>
      </c>
      <c r="H1166" t="s">
        <v>115</v>
      </c>
      <c r="I1166" t="s">
        <v>52</v>
      </c>
      <c r="J1166" s="1">
        <v>44900</v>
      </c>
      <c r="K1166" t="s">
        <v>53</v>
      </c>
      <c r="L1166" s="1">
        <v>44247</v>
      </c>
      <c r="M1166" t="s">
        <v>283</v>
      </c>
      <c r="N1166" t="s">
        <v>308</v>
      </c>
      <c r="O1166" t="s">
        <v>56</v>
      </c>
      <c r="P1166" t="s">
        <v>57</v>
      </c>
      <c r="Q1166" s="1">
        <v>44371</v>
      </c>
      <c r="R1166" t="s">
        <v>118</v>
      </c>
      <c r="S1166" t="s">
        <v>191</v>
      </c>
      <c r="T1166" t="s">
        <v>60</v>
      </c>
      <c r="U1166" t="s">
        <v>211</v>
      </c>
      <c r="V1166">
        <v>1477</v>
      </c>
      <c r="W1166" t="s">
        <v>62</v>
      </c>
      <c r="X1166" t="s">
        <v>53</v>
      </c>
      <c r="Y1166">
        <v>2</v>
      </c>
      <c r="Z1166" t="s">
        <v>63</v>
      </c>
      <c r="AA1166" t="s">
        <v>64</v>
      </c>
      <c r="AB1166" t="s">
        <v>84</v>
      </c>
      <c r="AC1166" t="s">
        <v>115</v>
      </c>
      <c r="AD1166" t="s">
        <v>53</v>
      </c>
      <c r="AE1166" t="s">
        <v>53</v>
      </c>
      <c r="AF1166">
        <v>106</v>
      </c>
      <c r="AG1166">
        <v>47</v>
      </c>
      <c r="AH1166" t="s">
        <v>230</v>
      </c>
      <c r="AI1166" t="s">
        <v>68</v>
      </c>
      <c r="AJ1166" t="s">
        <v>163</v>
      </c>
      <c r="AK1166" t="s">
        <v>96</v>
      </c>
      <c r="AL1166">
        <v>3</v>
      </c>
      <c r="AM1166">
        <v>2</v>
      </c>
      <c r="AN1166">
        <v>7</v>
      </c>
      <c r="AO1166">
        <v>3</v>
      </c>
      <c r="AP1166">
        <v>28</v>
      </c>
      <c r="AQ1166">
        <v>3</v>
      </c>
      <c r="AR1166" t="s">
        <v>91</v>
      </c>
      <c r="AS1166" t="s">
        <v>257</v>
      </c>
      <c r="AT1166" t="s">
        <v>257</v>
      </c>
      <c r="AU1166" s="1">
        <v>45634</v>
      </c>
    </row>
    <row r="1167" spans="1:47" x14ac:dyDescent="0.35">
      <c r="A1167" t="s">
        <v>341</v>
      </c>
      <c r="B1167" t="s">
        <v>173</v>
      </c>
      <c r="C1167" t="s">
        <v>174</v>
      </c>
      <c r="D1167">
        <v>51905080019</v>
      </c>
      <c r="E1167" t="s">
        <v>50</v>
      </c>
      <c r="F1167" t="s">
        <v>310</v>
      </c>
      <c r="G1167" t="s">
        <v>52</v>
      </c>
      <c r="H1167" t="s">
        <v>115</v>
      </c>
      <c r="I1167" t="s">
        <v>52</v>
      </c>
      <c r="J1167" s="1">
        <v>44900</v>
      </c>
      <c r="K1167" t="s">
        <v>53</v>
      </c>
      <c r="L1167" s="1">
        <v>44247</v>
      </c>
      <c r="M1167" t="s">
        <v>283</v>
      </c>
      <c r="N1167" t="s">
        <v>308</v>
      </c>
      <c r="O1167" t="s">
        <v>56</v>
      </c>
      <c r="P1167" t="s">
        <v>57</v>
      </c>
      <c r="Q1167" s="1">
        <v>44371</v>
      </c>
      <c r="R1167" t="s">
        <v>118</v>
      </c>
      <c r="S1167" t="s">
        <v>191</v>
      </c>
      <c r="T1167" t="s">
        <v>60</v>
      </c>
      <c r="U1167" t="s">
        <v>211</v>
      </c>
      <c r="V1167">
        <v>1477</v>
      </c>
      <c r="W1167" t="s">
        <v>62</v>
      </c>
      <c r="X1167" t="s">
        <v>53</v>
      </c>
      <c r="Y1167">
        <v>3</v>
      </c>
      <c r="Z1167" t="s">
        <v>63</v>
      </c>
      <c r="AA1167" t="s">
        <v>64</v>
      </c>
      <c r="AB1167" t="s">
        <v>106</v>
      </c>
      <c r="AC1167" t="s">
        <v>115</v>
      </c>
      <c r="AD1167" t="s">
        <v>53</v>
      </c>
      <c r="AE1167" t="s">
        <v>53</v>
      </c>
      <c r="AF1167">
        <v>106</v>
      </c>
      <c r="AG1167">
        <v>38</v>
      </c>
      <c r="AH1167" t="s">
        <v>230</v>
      </c>
      <c r="AI1167" t="s">
        <v>181</v>
      </c>
      <c r="AJ1167" t="s">
        <v>163</v>
      </c>
      <c r="AK1167" t="s">
        <v>169</v>
      </c>
      <c r="AL1167">
        <v>3</v>
      </c>
      <c r="AM1167">
        <v>3</v>
      </c>
      <c r="AN1167">
        <v>7</v>
      </c>
      <c r="AO1167">
        <v>2</v>
      </c>
      <c r="AP1167">
        <v>27</v>
      </c>
      <c r="AQ1167">
        <v>3</v>
      </c>
      <c r="AR1167" t="s">
        <v>86</v>
      </c>
      <c r="AS1167" t="s">
        <v>129</v>
      </c>
      <c r="AT1167" t="s">
        <v>129</v>
      </c>
      <c r="AU1167" s="1">
        <v>45497</v>
      </c>
    </row>
    <row r="1168" spans="1:47" x14ac:dyDescent="0.35">
      <c r="A1168" t="s">
        <v>341</v>
      </c>
      <c r="B1168" t="s">
        <v>173</v>
      </c>
      <c r="C1168" t="s">
        <v>174</v>
      </c>
      <c r="D1168">
        <v>51905080019</v>
      </c>
      <c r="E1168" t="s">
        <v>50</v>
      </c>
      <c r="F1168" t="s">
        <v>310</v>
      </c>
      <c r="G1168" t="s">
        <v>52</v>
      </c>
      <c r="H1168" t="s">
        <v>115</v>
      </c>
      <c r="I1168" t="s">
        <v>52</v>
      </c>
      <c r="J1168" s="1">
        <v>44900</v>
      </c>
      <c r="K1168" t="s">
        <v>53</v>
      </c>
      <c r="L1168" s="1">
        <v>44247</v>
      </c>
      <c r="M1168" t="s">
        <v>283</v>
      </c>
      <c r="N1168" t="s">
        <v>308</v>
      </c>
      <c r="O1168" t="s">
        <v>56</v>
      </c>
      <c r="P1168" t="s">
        <v>57</v>
      </c>
      <c r="Q1168" s="1">
        <v>44371</v>
      </c>
      <c r="R1168" t="s">
        <v>118</v>
      </c>
      <c r="S1168" t="s">
        <v>191</v>
      </c>
      <c r="T1168" t="s">
        <v>60</v>
      </c>
      <c r="U1168" t="s">
        <v>211</v>
      </c>
      <c r="V1168">
        <v>1477</v>
      </c>
      <c r="W1168" t="s">
        <v>62</v>
      </c>
      <c r="X1168" t="s">
        <v>53</v>
      </c>
      <c r="Y1168">
        <v>3</v>
      </c>
      <c r="Z1168" t="s">
        <v>63</v>
      </c>
      <c r="AA1168" t="s">
        <v>64</v>
      </c>
      <c r="AB1168" t="s">
        <v>106</v>
      </c>
      <c r="AC1168" t="s">
        <v>115</v>
      </c>
      <c r="AD1168" t="s">
        <v>53</v>
      </c>
      <c r="AE1168" t="s">
        <v>53</v>
      </c>
      <c r="AF1168">
        <v>106</v>
      </c>
      <c r="AG1168">
        <v>38</v>
      </c>
      <c r="AH1168" t="s">
        <v>230</v>
      </c>
      <c r="AI1168" t="s">
        <v>181</v>
      </c>
      <c r="AJ1168" t="s">
        <v>163</v>
      </c>
      <c r="AK1168" t="s">
        <v>169</v>
      </c>
      <c r="AL1168">
        <v>3</v>
      </c>
      <c r="AM1168">
        <v>3</v>
      </c>
      <c r="AN1168">
        <v>7</v>
      </c>
      <c r="AO1168">
        <v>2</v>
      </c>
      <c r="AP1168">
        <v>27</v>
      </c>
      <c r="AQ1168">
        <v>3</v>
      </c>
      <c r="AR1168" t="s">
        <v>70</v>
      </c>
      <c r="AS1168" t="s">
        <v>259</v>
      </c>
      <c r="AT1168" t="s">
        <v>259</v>
      </c>
      <c r="AU1168" s="1">
        <v>44336</v>
      </c>
    </row>
    <row r="1169" spans="1:47" x14ac:dyDescent="0.35">
      <c r="A1169" t="s">
        <v>341</v>
      </c>
      <c r="B1169" t="s">
        <v>173</v>
      </c>
      <c r="C1169" t="s">
        <v>174</v>
      </c>
      <c r="D1169">
        <v>51905080019</v>
      </c>
      <c r="E1169" t="s">
        <v>50</v>
      </c>
      <c r="F1169" t="s">
        <v>310</v>
      </c>
      <c r="G1169" t="s">
        <v>52</v>
      </c>
      <c r="H1169" t="s">
        <v>115</v>
      </c>
      <c r="I1169" t="s">
        <v>52</v>
      </c>
      <c r="J1169" s="1">
        <v>44900</v>
      </c>
      <c r="K1169" t="s">
        <v>53</v>
      </c>
      <c r="L1169" s="1">
        <v>44247</v>
      </c>
      <c r="M1169" t="s">
        <v>283</v>
      </c>
      <c r="N1169" t="s">
        <v>308</v>
      </c>
      <c r="O1169" t="s">
        <v>56</v>
      </c>
      <c r="P1169" t="s">
        <v>57</v>
      </c>
      <c r="Q1169" s="1">
        <v>44371</v>
      </c>
      <c r="R1169" t="s">
        <v>118</v>
      </c>
      <c r="S1169" t="s">
        <v>191</v>
      </c>
      <c r="T1169" t="s">
        <v>60</v>
      </c>
      <c r="U1169" t="s">
        <v>211</v>
      </c>
      <c r="V1169">
        <v>1477</v>
      </c>
      <c r="W1169" t="s">
        <v>62</v>
      </c>
      <c r="X1169" t="s">
        <v>53</v>
      </c>
      <c r="Y1169">
        <v>3</v>
      </c>
      <c r="Z1169" t="s">
        <v>63</v>
      </c>
      <c r="AA1169" t="s">
        <v>64</v>
      </c>
      <c r="AB1169" t="s">
        <v>106</v>
      </c>
      <c r="AC1169" t="s">
        <v>115</v>
      </c>
      <c r="AD1169" t="s">
        <v>53</v>
      </c>
      <c r="AE1169" t="s">
        <v>53</v>
      </c>
      <c r="AF1169">
        <v>106</v>
      </c>
      <c r="AG1169">
        <v>38</v>
      </c>
      <c r="AH1169" t="s">
        <v>230</v>
      </c>
      <c r="AI1169" t="s">
        <v>181</v>
      </c>
      <c r="AJ1169" t="s">
        <v>163</v>
      </c>
      <c r="AK1169" t="s">
        <v>169</v>
      </c>
      <c r="AL1169">
        <v>3</v>
      </c>
      <c r="AM1169">
        <v>3</v>
      </c>
      <c r="AN1169">
        <v>7</v>
      </c>
      <c r="AO1169">
        <v>2</v>
      </c>
      <c r="AP1169">
        <v>27</v>
      </c>
      <c r="AQ1169">
        <v>3</v>
      </c>
      <c r="AR1169" t="s">
        <v>70</v>
      </c>
      <c r="AS1169" t="s">
        <v>142</v>
      </c>
      <c r="AT1169" t="s">
        <v>142</v>
      </c>
      <c r="AU1169" s="1">
        <v>45403</v>
      </c>
    </row>
    <row r="1170" spans="1:47" x14ac:dyDescent="0.35">
      <c r="A1170" t="s">
        <v>341</v>
      </c>
      <c r="B1170" t="s">
        <v>173</v>
      </c>
      <c r="C1170" t="s">
        <v>174</v>
      </c>
      <c r="D1170">
        <v>51905080019</v>
      </c>
      <c r="E1170" t="s">
        <v>50</v>
      </c>
      <c r="F1170" t="s">
        <v>310</v>
      </c>
      <c r="G1170" t="s">
        <v>52</v>
      </c>
      <c r="H1170" t="s">
        <v>115</v>
      </c>
      <c r="I1170" t="s">
        <v>52</v>
      </c>
      <c r="J1170" s="1">
        <v>44900</v>
      </c>
      <c r="K1170" t="s">
        <v>53</v>
      </c>
      <c r="L1170" s="1">
        <v>44247</v>
      </c>
      <c r="M1170" t="s">
        <v>283</v>
      </c>
      <c r="N1170" t="s">
        <v>308</v>
      </c>
      <c r="O1170" t="s">
        <v>56</v>
      </c>
      <c r="P1170" t="s">
        <v>57</v>
      </c>
      <c r="Q1170" s="1">
        <v>44371</v>
      </c>
      <c r="R1170" t="s">
        <v>118</v>
      </c>
      <c r="S1170" t="s">
        <v>191</v>
      </c>
      <c r="T1170" t="s">
        <v>60</v>
      </c>
      <c r="U1170" t="s">
        <v>211</v>
      </c>
      <c r="V1170">
        <v>1477</v>
      </c>
      <c r="W1170" t="s">
        <v>62</v>
      </c>
      <c r="X1170" t="s">
        <v>53</v>
      </c>
      <c r="Y1170">
        <v>3</v>
      </c>
      <c r="Z1170" t="s">
        <v>63</v>
      </c>
      <c r="AA1170" t="s">
        <v>64</v>
      </c>
      <c r="AB1170" t="s">
        <v>106</v>
      </c>
      <c r="AC1170" t="s">
        <v>115</v>
      </c>
      <c r="AD1170" t="s">
        <v>53</v>
      </c>
      <c r="AE1170" t="s">
        <v>53</v>
      </c>
      <c r="AF1170">
        <v>106</v>
      </c>
      <c r="AG1170">
        <v>38</v>
      </c>
      <c r="AH1170" t="s">
        <v>230</v>
      </c>
      <c r="AI1170" t="s">
        <v>181</v>
      </c>
      <c r="AJ1170" t="s">
        <v>163</v>
      </c>
      <c r="AK1170" t="s">
        <v>169</v>
      </c>
      <c r="AL1170">
        <v>3</v>
      </c>
      <c r="AM1170">
        <v>3</v>
      </c>
      <c r="AN1170">
        <v>7</v>
      </c>
      <c r="AO1170">
        <v>2</v>
      </c>
      <c r="AP1170">
        <v>27</v>
      </c>
      <c r="AQ1170">
        <v>3</v>
      </c>
      <c r="AR1170" t="s">
        <v>91</v>
      </c>
      <c r="AS1170" t="s">
        <v>109</v>
      </c>
      <c r="AT1170" t="s">
        <v>109</v>
      </c>
      <c r="AU1170" s="1">
        <v>45375</v>
      </c>
    </row>
    <row r="1171" spans="1:47" x14ac:dyDescent="0.35">
      <c r="A1171" t="s">
        <v>341</v>
      </c>
      <c r="B1171" t="s">
        <v>173</v>
      </c>
      <c r="C1171" t="s">
        <v>174</v>
      </c>
      <c r="D1171">
        <v>51905080019</v>
      </c>
      <c r="E1171" t="s">
        <v>50</v>
      </c>
      <c r="F1171" t="s">
        <v>310</v>
      </c>
      <c r="G1171" t="s">
        <v>52</v>
      </c>
      <c r="H1171" t="s">
        <v>115</v>
      </c>
      <c r="I1171" t="s">
        <v>52</v>
      </c>
      <c r="J1171" s="1">
        <v>44900</v>
      </c>
      <c r="K1171" t="s">
        <v>53</v>
      </c>
      <c r="L1171" s="1">
        <v>44247</v>
      </c>
      <c r="M1171" t="s">
        <v>283</v>
      </c>
      <c r="N1171" t="s">
        <v>308</v>
      </c>
      <c r="O1171" t="s">
        <v>56</v>
      </c>
      <c r="P1171" t="s">
        <v>57</v>
      </c>
      <c r="Q1171" s="1">
        <v>44371</v>
      </c>
      <c r="R1171" t="s">
        <v>118</v>
      </c>
      <c r="S1171" t="s">
        <v>191</v>
      </c>
      <c r="T1171" t="s">
        <v>60</v>
      </c>
      <c r="U1171" t="s">
        <v>211</v>
      </c>
      <c r="V1171">
        <v>1477</v>
      </c>
      <c r="W1171" t="s">
        <v>62</v>
      </c>
      <c r="X1171" t="s">
        <v>53</v>
      </c>
      <c r="Y1171">
        <v>3</v>
      </c>
      <c r="Z1171" t="s">
        <v>63</v>
      </c>
      <c r="AA1171" t="s">
        <v>64</v>
      </c>
      <c r="AB1171" t="s">
        <v>106</v>
      </c>
      <c r="AC1171" t="s">
        <v>115</v>
      </c>
      <c r="AD1171" t="s">
        <v>53</v>
      </c>
      <c r="AE1171" t="s">
        <v>53</v>
      </c>
      <c r="AF1171">
        <v>106</v>
      </c>
      <c r="AG1171">
        <v>38</v>
      </c>
      <c r="AH1171" t="s">
        <v>230</v>
      </c>
      <c r="AI1171" t="s">
        <v>181</v>
      </c>
      <c r="AJ1171" t="s">
        <v>163</v>
      </c>
      <c r="AK1171" t="s">
        <v>169</v>
      </c>
      <c r="AL1171">
        <v>3</v>
      </c>
      <c r="AM1171">
        <v>3</v>
      </c>
      <c r="AN1171">
        <v>7</v>
      </c>
      <c r="AO1171">
        <v>2</v>
      </c>
      <c r="AP1171">
        <v>27</v>
      </c>
      <c r="AQ1171">
        <v>3</v>
      </c>
      <c r="AR1171" t="s">
        <v>94</v>
      </c>
      <c r="AS1171" t="s">
        <v>217</v>
      </c>
      <c r="AT1171" t="s">
        <v>217</v>
      </c>
      <c r="AU1171" s="1">
        <v>44999</v>
      </c>
    </row>
    <row r="1172" spans="1:47" x14ac:dyDescent="0.35">
      <c r="A1172" t="s">
        <v>341</v>
      </c>
      <c r="B1172" t="s">
        <v>173</v>
      </c>
      <c r="C1172" t="s">
        <v>174</v>
      </c>
      <c r="D1172">
        <v>51905080019</v>
      </c>
      <c r="E1172" t="s">
        <v>50</v>
      </c>
      <c r="F1172" t="s">
        <v>310</v>
      </c>
      <c r="G1172" t="s">
        <v>52</v>
      </c>
      <c r="H1172" t="s">
        <v>115</v>
      </c>
      <c r="I1172" t="s">
        <v>52</v>
      </c>
      <c r="J1172" s="1">
        <v>44900</v>
      </c>
      <c r="K1172" t="s">
        <v>53</v>
      </c>
      <c r="L1172" s="1">
        <v>44247</v>
      </c>
      <c r="M1172" t="s">
        <v>283</v>
      </c>
      <c r="N1172" t="s">
        <v>308</v>
      </c>
      <c r="O1172" t="s">
        <v>56</v>
      </c>
      <c r="P1172" t="s">
        <v>57</v>
      </c>
      <c r="Q1172" s="1">
        <v>44371</v>
      </c>
      <c r="R1172" t="s">
        <v>118</v>
      </c>
      <c r="S1172" t="s">
        <v>191</v>
      </c>
      <c r="T1172" t="s">
        <v>60</v>
      </c>
      <c r="U1172" t="s">
        <v>211</v>
      </c>
      <c r="V1172">
        <v>1477</v>
      </c>
      <c r="W1172" t="s">
        <v>62</v>
      </c>
      <c r="X1172" t="s">
        <v>53</v>
      </c>
      <c r="Y1172">
        <v>3</v>
      </c>
      <c r="Z1172" t="s">
        <v>63</v>
      </c>
      <c r="AA1172" t="s">
        <v>64</v>
      </c>
      <c r="AB1172" t="s">
        <v>106</v>
      </c>
      <c r="AC1172" t="s">
        <v>115</v>
      </c>
      <c r="AD1172" t="s">
        <v>53</v>
      </c>
      <c r="AE1172" t="s">
        <v>53</v>
      </c>
      <c r="AF1172">
        <v>106</v>
      </c>
      <c r="AG1172">
        <v>38</v>
      </c>
      <c r="AH1172" t="s">
        <v>230</v>
      </c>
      <c r="AI1172" t="s">
        <v>181</v>
      </c>
      <c r="AJ1172" t="s">
        <v>163</v>
      </c>
      <c r="AK1172" t="s">
        <v>169</v>
      </c>
      <c r="AL1172">
        <v>3</v>
      </c>
      <c r="AM1172">
        <v>3</v>
      </c>
      <c r="AN1172">
        <v>7</v>
      </c>
      <c r="AO1172">
        <v>2</v>
      </c>
      <c r="AP1172">
        <v>27</v>
      </c>
      <c r="AQ1172">
        <v>3</v>
      </c>
      <c r="AR1172" t="s">
        <v>80</v>
      </c>
      <c r="AS1172" t="s">
        <v>199</v>
      </c>
      <c r="AT1172" t="s">
        <v>199</v>
      </c>
      <c r="AU1172" s="1">
        <v>44263</v>
      </c>
    </row>
    <row r="1173" spans="1:47" x14ac:dyDescent="0.35">
      <c r="A1173" t="s">
        <v>341</v>
      </c>
      <c r="B1173" t="s">
        <v>173</v>
      </c>
      <c r="C1173" t="s">
        <v>174</v>
      </c>
      <c r="D1173">
        <v>51905080019</v>
      </c>
      <c r="E1173" t="s">
        <v>50</v>
      </c>
      <c r="F1173" t="s">
        <v>310</v>
      </c>
      <c r="G1173" t="s">
        <v>52</v>
      </c>
      <c r="H1173" t="s">
        <v>115</v>
      </c>
      <c r="I1173" t="s">
        <v>52</v>
      </c>
      <c r="J1173" s="1">
        <v>44900</v>
      </c>
      <c r="K1173" t="s">
        <v>53</v>
      </c>
      <c r="L1173" s="1">
        <v>44247</v>
      </c>
      <c r="M1173" t="s">
        <v>283</v>
      </c>
      <c r="N1173" t="s">
        <v>308</v>
      </c>
      <c r="O1173" t="s">
        <v>56</v>
      </c>
      <c r="P1173" t="s">
        <v>57</v>
      </c>
      <c r="Q1173" s="1">
        <v>44371</v>
      </c>
      <c r="R1173" t="s">
        <v>118</v>
      </c>
      <c r="S1173" t="s">
        <v>191</v>
      </c>
      <c r="T1173" t="s">
        <v>60</v>
      </c>
      <c r="U1173" t="s">
        <v>211</v>
      </c>
      <c r="V1173">
        <v>1477</v>
      </c>
      <c r="W1173" t="s">
        <v>62</v>
      </c>
      <c r="X1173" t="s">
        <v>53</v>
      </c>
      <c r="Y1173">
        <v>3</v>
      </c>
      <c r="Z1173" t="s">
        <v>63</v>
      </c>
      <c r="AA1173" t="s">
        <v>64</v>
      </c>
      <c r="AB1173" t="s">
        <v>106</v>
      </c>
      <c r="AC1173" t="s">
        <v>115</v>
      </c>
      <c r="AD1173" t="s">
        <v>53</v>
      </c>
      <c r="AE1173" t="s">
        <v>53</v>
      </c>
      <c r="AF1173">
        <v>106</v>
      </c>
      <c r="AG1173">
        <v>38</v>
      </c>
      <c r="AH1173" t="s">
        <v>230</v>
      </c>
      <c r="AI1173" t="s">
        <v>181</v>
      </c>
      <c r="AJ1173" t="s">
        <v>163</v>
      </c>
      <c r="AK1173" t="s">
        <v>169</v>
      </c>
      <c r="AL1173">
        <v>3</v>
      </c>
      <c r="AM1173">
        <v>3</v>
      </c>
      <c r="AN1173">
        <v>7</v>
      </c>
      <c r="AO1173">
        <v>2</v>
      </c>
      <c r="AP1173">
        <v>27</v>
      </c>
      <c r="AQ1173">
        <v>3</v>
      </c>
      <c r="AR1173" t="s">
        <v>88</v>
      </c>
      <c r="AS1173" t="s">
        <v>130</v>
      </c>
      <c r="AT1173" t="s">
        <v>130</v>
      </c>
      <c r="AU1173" s="1">
        <v>44802</v>
      </c>
    </row>
    <row r="1174" spans="1:47" x14ac:dyDescent="0.35">
      <c r="A1174" t="s">
        <v>341</v>
      </c>
      <c r="B1174" t="s">
        <v>173</v>
      </c>
      <c r="C1174" t="s">
        <v>174</v>
      </c>
      <c r="D1174">
        <v>51905080019</v>
      </c>
      <c r="E1174" t="s">
        <v>50</v>
      </c>
      <c r="F1174" t="s">
        <v>310</v>
      </c>
      <c r="G1174" t="s">
        <v>52</v>
      </c>
      <c r="H1174" t="s">
        <v>115</v>
      </c>
      <c r="I1174" t="s">
        <v>52</v>
      </c>
      <c r="J1174" s="1">
        <v>44900</v>
      </c>
      <c r="K1174" t="s">
        <v>53</v>
      </c>
      <c r="L1174" s="1">
        <v>44247</v>
      </c>
      <c r="M1174" t="s">
        <v>283</v>
      </c>
      <c r="N1174" t="s">
        <v>308</v>
      </c>
      <c r="O1174" t="s">
        <v>56</v>
      </c>
      <c r="P1174" t="s">
        <v>57</v>
      </c>
      <c r="Q1174" s="1">
        <v>44371</v>
      </c>
      <c r="R1174" t="s">
        <v>118</v>
      </c>
      <c r="S1174" t="s">
        <v>191</v>
      </c>
      <c r="T1174" t="s">
        <v>60</v>
      </c>
      <c r="U1174" t="s">
        <v>211</v>
      </c>
      <c r="V1174">
        <v>1477</v>
      </c>
      <c r="W1174" t="s">
        <v>62</v>
      </c>
      <c r="X1174" t="s">
        <v>53</v>
      </c>
      <c r="Y1174">
        <v>3</v>
      </c>
      <c r="Z1174" t="s">
        <v>63</v>
      </c>
      <c r="AA1174" t="s">
        <v>64</v>
      </c>
      <c r="AB1174" t="s">
        <v>106</v>
      </c>
      <c r="AC1174" t="s">
        <v>115</v>
      </c>
      <c r="AD1174" t="s">
        <v>53</v>
      </c>
      <c r="AE1174" t="s">
        <v>53</v>
      </c>
      <c r="AF1174">
        <v>106</v>
      </c>
      <c r="AG1174">
        <v>38</v>
      </c>
      <c r="AH1174" t="s">
        <v>230</v>
      </c>
      <c r="AI1174" t="s">
        <v>181</v>
      </c>
      <c r="AJ1174" t="s">
        <v>163</v>
      </c>
      <c r="AK1174" t="s">
        <v>169</v>
      </c>
      <c r="AL1174">
        <v>3</v>
      </c>
      <c r="AM1174">
        <v>3</v>
      </c>
      <c r="AN1174">
        <v>7</v>
      </c>
      <c r="AO1174">
        <v>2</v>
      </c>
      <c r="AP1174">
        <v>27</v>
      </c>
      <c r="AQ1174">
        <v>3</v>
      </c>
      <c r="AR1174" t="s">
        <v>91</v>
      </c>
      <c r="AS1174" t="s">
        <v>137</v>
      </c>
      <c r="AT1174" t="s">
        <v>137</v>
      </c>
      <c r="AU1174" s="1">
        <v>45861</v>
      </c>
    </row>
    <row r="1175" spans="1:47" x14ac:dyDescent="0.35">
      <c r="A1175" t="s">
        <v>341</v>
      </c>
      <c r="B1175" t="s">
        <v>173</v>
      </c>
      <c r="C1175" t="s">
        <v>174</v>
      </c>
      <c r="D1175">
        <v>51905080019</v>
      </c>
      <c r="E1175" t="s">
        <v>50</v>
      </c>
      <c r="F1175" t="s">
        <v>310</v>
      </c>
      <c r="G1175" t="s">
        <v>52</v>
      </c>
      <c r="H1175" t="s">
        <v>115</v>
      </c>
      <c r="I1175" t="s">
        <v>52</v>
      </c>
      <c r="J1175" s="1">
        <v>44900</v>
      </c>
      <c r="K1175" t="s">
        <v>53</v>
      </c>
      <c r="L1175" s="1">
        <v>44247</v>
      </c>
      <c r="M1175" t="s">
        <v>283</v>
      </c>
      <c r="N1175" t="s">
        <v>308</v>
      </c>
      <c r="O1175" t="s">
        <v>56</v>
      </c>
      <c r="P1175" t="s">
        <v>57</v>
      </c>
      <c r="Q1175" s="1">
        <v>44371</v>
      </c>
      <c r="R1175" t="s">
        <v>118</v>
      </c>
      <c r="S1175" t="s">
        <v>191</v>
      </c>
      <c r="T1175" t="s">
        <v>60</v>
      </c>
      <c r="U1175" t="s">
        <v>211</v>
      </c>
      <c r="V1175">
        <v>1477</v>
      </c>
      <c r="W1175" t="s">
        <v>62</v>
      </c>
      <c r="X1175" t="s">
        <v>53</v>
      </c>
      <c r="Y1175">
        <v>3</v>
      </c>
      <c r="Z1175" t="s">
        <v>63</v>
      </c>
      <c r="AA1175" t="s">
        <v>64</v>
      </c>
      <c r="AB1175" t="s">
        <v>106</v>
      </c>
      <c r="AC1175" t="s">
        <v>115</v>
      </c>
      <c r="AD1175" t="s">
        <v>53</v>
      </c>
      <c r="AE1175" t="s">
        <v>53</v>
      </c>
      <c r="AF1175">
        <v>106</v>
      </c>
      <c r="AG1175">
        <v>38</v>
      </c>
      <c r="AH1175" t="s">
        <v>230</v>
      </c>
      <c r="AI1175" t="s">
        <v>181</v>
      </c>
      <c r="AJ1175" t="s">
        <v>163</v>
      </c>
      <c r="AK1175" t="s">
        <v>169</v>
      </c>
      <c r="AL1175">
        <v>3</v>
      </c>
      <c r="AM1175">
        <v>3</v>
      </c>
      <c r="AN1175">
        <v>7</v>
      </c>
      <c r="AO1175">
        <v>2</v>
      </c>
      <c r="AP1175">
        <v>27</v>
      </c>
      <c r="AQ1175">
        <v>3</v>
      </c>
      <c r="AR1175" t="s">
        <v>91</v>
      </c>
      <c r="AS1175" t="s">
        <v>188</v>
      </c>
      <c r="AT1175" t="s">
        <v>188</v>
      </c>
      <c r="AU1175" s="1">
        <v>44368</v>
      </c>
    </row>
    <row r="1176" spans="1:47" x14ac:dyDescent="0.35">
      <c r="A1176" t="s">
        <v>341</v>
      </c>
      <c r="B1176" t="s">
        <v>173</v>
      </c>
      <c r="C1176" t="s">
        <v>174</v>
      </c>
      <c r="D1176">
        <v>51905080019</v>
      </c>
      <c r="E1176" t="s">
        <v>50</v>
      </c>
      <c r="F1176" t="s">
        <v>310</v>
      </c>
      <c r="G1176" t="s">
        <v>52</v>
      </c>
      <c r="H1176" t="s">
        <v>115</v>
      </c>
      <c r="I1176" t="s">
        <v>52</v>
      </c>
      <c r="J1176" s="1">
        <v>44900</v>
      </c>
      <c r="K1176" t="s">
        <v>53</v>
      </c>
      <c r="L1176" s="1">
        <v>44247</v>
      </c>
      <c r="M1176" t="s">
        <v>283</v>
      </c>
      <c r="N1176" t="s">
        <v>308</v>
      </c>
      <c r="O1176" t="s">
        <v>56</v>
      </c>
      <c r="P1176" t="s">
        <v>57</v>
      </c>
      <c r="Q1176" s="1">
        <v>44371</v>
      </c>
      <c r="R1176" t="s">
        <v>118</v>
      </c>
      <c r="S1176" t="s">
        <v>191</v>
      </c>
      <c r="T1176" t="s">
        <v>60</v>
      </c>
      <c r="U1176" t="s">
        <v>211</v>
      </c>
      <c r="V1176">
        <v>1477</v>
      </c>
      <c r="W1176" t="s">
        <v>62</v>
      </c>
      <c r="X1176" t="s">
        <v>53</v>
      </c>
      <c r="Y1176">
        <v>3</v>
      </c>
      <c r="Z1176" t="s">
        <v>63</v>
      </c>
      <c r="AA1176" t="s">
        <v>64</v>
      </c>
      <c r="AB1176" t="s">
        <v>106</v>
      </c>
      <c r="AC1176" t="s">
        <v>115</v>
      </c>
      <c r="AD1176" t="s">
        <v>53</v>
      </c>
      <c r="AE1176" t="s">
        <v>53</v>
      </c>
      <c r="AF1176">
        <v>106</v>
      </c>
      <c r="AG1176">
        <v>38</v>
      </c>
      <c r="AH1176" t="s">
        <v>230</v>
      </c>
      <c r="AI1176" t="s">
        <v>181</v>
      </c>
      <c r="AJ1176" t="s">
        <v>163</v>
      </c>
      <c r="AK1176" t="s">
        <v>169</v>
      </c>
      <c r="AL1176">
        <v>3</v>
      </c>
      <c r="AM1176">
        <v>3</v>
      </c>
      <c r="AN1176">
        <v>7</v>
      </c>
      <c r="AO1176">
        <v>2</v>
      </c>
      <c r="AP1176">
        <v>27</v>
      </c>
      <c r="AQ1176">
        <v>3</v>
      </c>
      <c r="AR1176" t="s">
        <v>80</v>
      </c>
      <c r="AS1176" t="s">
        <v>138</v>
      </c>
      <c r="AT1176" t="s">
        <v>138</v>
      </c>
      <c r="AU1176" s="1">
        <v>45819</v>
      </c>
    </row>
    <row r="1177" spans="1:47" x14ac:dyDescent="0.35">
      <c r="A1177" t="s">
        <v>341</v>
      </c>
      <c r="B1177" t="s">
        <v>173</v>
      </c>
      <c r="C1177" t="s">
        <v>174</v>
      </c>
      <c r="D1177">
        <v>51905080019</v>
      </c>
      <c r="E1177" t="s">
        <v>50</v>
      </c>
      <c r="F1177" t="s">
        <v>310</v>
      </c>
      <c r="G1177" t="s">
        <v>52</v>
      </c>
      <c r="H1177" t="s">
        <v>115</v>
      </c>
      <c r="I1177" t="s">
        <v>52</v>
      </c>
      <c r="J1177" s="1">
        <v>44900</v>
      </c>
      <c r="K1177" t="s">
        <v>53</v>
      </c>
      <c r="L1177" s="1">
        <v>44247</v>
      </c>
      <c r="M1177" t="s">
        <v>283</v>
      </c>
      <c r="N1177" t="s">
        <v>308</v>
      </c>
      <c r="O1177" t="s">
        <v>56</v>
      </c>
      <c r="P1177" t="s">
        <v>57</v>
      </c>
      <c r="Q1177" s="1">
        <v>44371</v>
      </c>
      <c r="R1177" t="s">
        <v>118</v>
      </c>
      <c r="S1177" t="s">
        <v>191</v>
      </c>
      <c r="T1177" t="s">
        <v>60</v>
      </c>
      <c r="U1177" t="s">
        <v>211</v>
      </c>
      <c r="V1177">
        <v>1477</v>
      </c>
      <c r="W1177" t="s">
        <v>62</v>
      </c>
      <c r="X1177" t="s">
        <v>53</v>
      </c>
      <c r="Y1177">
        <v>3</v>
      </c>
      <c r="Z1177" t="s">
        <v>63</v>
      </c>
      <c r="AA1177" t="s">
        <v>64</v>
      </c>
      <c r="AB1177" t="s">
        <v>106</v>
      </c>
      <c r="AC1177" t="s">
        <v>115</v>
      </c>
      <c r="AD1177" t="s">
        <v>53</v>
      </c>
      <c r="AE1177" t="s">
        <v>53</v>
      </c>
      <c r="AF1177">
        <v>106</v>
      </c>
      <c r="AG1177">
        <v>38</v>
      </c>
      <c r="AH1177" t="s">
        <v>230</v>
      </c>
      <c r="AI1177" t="s">
        <v>181</v>
      </c>
      <c r="AJ1177" t="s">
        <v>163</v>
      </c>
      <c r="AK1177" t="s">
        <v>169</v>
      </c>
      <c r="AL1177">
        <v>3</v>
      </c>
      <c r="AM1177">
        <v>3</v>
      </c>
      <c r="AN1177">
        <v>7</v>
      </c>
      <c r="AO1177">
        <v>2</v>
      </c>
      <c r="AP1177">
        <v>27</v>
      </c>
      <c r="AQ1177">
        <v>3</v>
      </c>
      <c r="AR1177" t="s">
        <v>74</v>
      </c>
      <c r="AS1177" t="s">
        <v>185</v>
      </c>
      <c r="AT1177" t="s">
        <v>185</v>
      </c>
      <c r="AU1177" s="1">
        <v>44915</v>
      </c>
    </row>
    <row r="1178" spans="1:47" x14ac:dyDescent="0.35">
      <c r="A1178" t="s">
        <v>341</v>
      </c>
      <c r="B1178" t="s">
        <v>173</v>
      </c>
      <c r="C1178" t="s">
        <v>174</v>
      </c>
      <c r="D1178">
        <v>51905080019</v>
      </c>
      <c r="E1178" t="s">
        <v>50</v>
      </c>
      <c r="F1178" t="s">
        <v>310</v>
      </c>
      <c r="G1178" t="s">
        <v>52</v>
      </c>
      <c r="H1178" t="s">
        <v>115</v>
      </c>
      <c r="I1178" t="s">
        <v>52</v>
      </c>
      <c r="J1178" s="1">
        <v>44900</v>
      </c>
      <c r="K1178" t="s">
        <v>53</v>
      </c>
      <c r="L1178" s="1">
        <v>44247</v>
      </c>
      <c r="M1178" t="s">
        <v>283</v>
      </c>
      <c r="N1178" t="s">
        <v>308</v>
      </c>
      <c r="O1178" t="s">
        <v>56</v>
      </c>
      <c r="P1178" t="s">
        <v>57</v>
      </c>
      <c r="Q1178" s="1">
        <v>44371</v>
      </c>
      <c r="R1178" t="s">
        <v>118</v>
      </c>
      <c r="S1178" t="s">
        <v>191</v>
      </c>
      <c r="T1178" t="s">
        <v>60</v>
      </c>
      <c r="U1178" t="s">
        <v>211</v>
      </c>
      <c r="V1178">
        <v>1477</v>
      </c>
      <c r="W1178" t="s">
        <v>62</v>
      </c>
      <c r="X1178" t="s">
        <v>53</v>
      </c>
      <c r="Y1178">
        <v>3</v>
      </c>
      <c r="Z1178" t="s">
        <v>63</v>
      </c>
      <c r="AA1178" t="s">
        <v>64</v>
      </c>
      <c r="AB1178" t="s">
        <v>106</v>
      </c>
      <c r="AC1178" t="s">
        <v>115</v>
      </c>
      <c r="AD1178" t="s">
        <v>53</v>
      </c>
      <c r="AE1178" t="s">
        <v>53</v>
      </c>
      <c r="AF1178">
        <v>106</v>
      </c>
      <c r="AG1178">
        <v>38</v>
      </c>
      <c r="AH1178" t="s">
        <v>230</v>
      </c>
      <c r="AI1178" t="s">
        <v>181</v>
      </c>
      <c r="AJ1178" t="s">
        <v>163</v>
      </c>
      <c r="AK1178" t="s">
        <v>169</v>
      </c>
      <c r="AL1178">
        <v>3</v>
      </c>
      <c r="AM1178">
        <v>3</v>
      </c>
      <c r="AN1178">
        <v>7</v>
      </c>
      <c r="AO1178">
        <v>2</v>
      </c>
      <c r="AP1178">
        <v>27</v>
      </c>
      <c r="AQ1178">
        <v>3</v>
      </c>
      <c r="AR1178" t="s">
        <v>94</v>
      </c>
      <c r="AS1178" t="s">
        <v>164</v>
      </c>
      <c r="AT1178" t="s">
        <v>164</v>
      </c>
      <c r="AU1178" s="1">
        <v>45814</v>
      </c>
    </row>
    <row r="1179" spans="1:47" x14ac:dyDescent="0.35">
      <c r="A1179" t="s">
        <v>341</v>
      </c>
      <c r="B1179" t="s">
        <v>173</v>
      </c>
      <c r="C1179" t="s">
        <v>174</v>
      </c>
      <c r="D1179">
        <v>51905080019</v>
      </c>
      <c r="E1179" t="s">
        <v>50</v>
      </c>
      <c r="F1179" t="s">
        <v>310</v>
      </c>
      <c r="G1179" t="s">
        <v>52</v>
      </c>
      <c r="H1179" t="s">
        <v>115</v>
      </c>
      <c r="I1179" t="s">
        <v>52</v>
      </c>
      <c r="J1179" s="1">
        <v>44900</v>
      </c>
      <c r="K1179" t="s">
        <v>53</v>
      </c>
      <c r="L1179" s="1">
        <v>44247</v>
      </c>
      <c r="M1179" t="s">
        <v>283</v>
      </c>
      <c r="N1179" t="s">
        <v>308</v>
      </c>
      <c r="O1179" t="s">
        <v>56</v>
      </c>
      <c r="P1179" t="s">
        <v>57</v>
      </c>
      <c r="Q1179" s="1">
        <v>44371</v>
      </c>
      <c r="R1179" t="s">
        <v>118</v>
      </c>
      <c r="S1179" t="s">
        <v>191</v>
      </c>
      <c r="T1179" t="s">
        <v>60</v>
      </c>
      <c r="U1179" t="s">
        <v>211</v>
      </c>
      <c r="V1179">
        <v>1477</v>
      </c>
      <c r="W1179" t="s">
        <v>62</v>
      </c>
      <c r="X1179" t="s">
        <v>53</v>
      </c>
      <c r="Y1179">
        <v>3</v>
      </c>
      <c r="Z1179" t="s">
        <v>63</v>
      </c>
      <c r="AA1179" t="s">
        <v>64</v>
      </c>
      <c r="AB1179" t="s">
        <v>106</v>
      </c>
      <c r="AC1179" t="s">
        <v>115</v>
      </c>
      <c r="AD1179" t="s">
        <v>53</v>
      </c>
      <c r="AE1179" t="s">
        <v>53</v>
      </c>
      <c r="AF1179">
        <v>106</v>
      </c>
      <c r="AG1179">
        <v>38</v>
      </c>
      <c r="AH1179" t="s">
        <v>230</v>
      </c>
      <c r="AI1179" t="s">
        <v>181</v>
      </c>
      <c r="AJ1179" t="s">
        <v>163</v>
      </c>
      <c r="AK1179" t="s">
        <v>169</v>
      </c>
      <c r="AL1179">
        <v>3</v>
      </c>
      <c r="AM1179">
        <v>3</v>
      </c>
      <c r="AN1179">
        <v>7</v>
      </c>
      <c r="AO1179">
        <v>2</v>
      </c>
      <c r="AP1179">
        <v>27</v>
      </c>
      <c r="AQ1179">
        <v>3</v>
      </c>
      <c r="AR1179" t="s">
        <v>72</v>
      </c>
      <c r="AS1179" t="s">
        <v>205</v>
      </c>
      <c r="AT1179" t="s">
        <v>205</v>
      </c>
      <c r="AU1179" s="1">
        <v>44456</v>
      </c>
    </row>
    <row r="1180" spans="1:47" x14ac:dyDescent="0.35">
      <c r="A1180" t="s">
        <v>341</v>
      </c>
      <c r="B1180" t="s">
        <v>173</v>
      </c>
      <c r="C1180" t="s">
        <v>174</v>
      </c>
      <c r="D1180">
        <v>51905080019</v>
      </c>
      <c r="E1180" t="s">
        <v>50</v>
      </c>
      <c r="F1180" t="s">
        <v>310</v>
      </c>
      <c r="G1180" t="s">
        <v>52</v>
      </c>
      <c r="H1180" t="s">
        <v>115</v>
      </c>
      <c r="I1180" t="s">
        <v>52</v>
      </c>
      <c r="J1180" s="1">
        <v>44900</v>
      </c>
      <c r="K1180" t="s">
        <v>53</v>
      </c>
      <c r="L1180" s="1">
        <v>44247</v>
      </c>
      <c r="M1180" t="s">
        <v>283</v>
      </c>
      <c r="N1180" t="s">
        <v>308</v>
      </c>
      <c r="O1180" t="s">
        <v>56</v>
      </c>
      <c r="P1180" t="s">
        <v>57</v>
      </c>
      <c r="Q1180" s="1">
        <v>44371</v>
      </c>
      <c r="R1180" t="s">
        <v>118</v>
      </c>
      <c r="S1180" t="s">
        <v>191</v>
      </c>
      <c r="T1180" t="s">
        <v>60</v>
      </c>
      <c r="U1180" t="s">
        <v>211</v>
      </c>
      <c r="V1180">
        <v>1477</v>
      </c>
      <c r="W1180" t="s">
        <v>62</v>
      </c>
      <c r="X1180" t="s">
        <v>53</v>
      </c>
      <c r="Y1180">
        <v>3</v>
      </c>
      <c r="Z1180" t="s">
        <v>63</v>
      </c>
      <c r="AA1180" t="s">
        <v>64</v>
      </c>
      <c r="AB1180" t="s">
        <v>106</v>
      </c>
      <c r="AC1180" t="s">
        <v>115</v>
      </c>
      <c r="AD1180" t="s">
        <v>53</v>
      </c>
      <c r="AE1180" t="s">
        <v>53</v>
      </c>
      <c r="AF1180">
        <v>106</v>
      </c>
      <c r="AG1180">
        <v>38</v>
      </c>
      <c r="AH1180" t="s">
        <v>230</v>
      </c>
      <c r="AI1180" t="s">
        <v>181</v>
      </c>
      <c r="AJ1180" t="s">
        <v>163</v>
      </c>
      <c r="AK1180" t="s">
        <v>169</v>
      </c>
      <c r="AL1180">
        <v>3</v>
      </c>
      <c r="AM1180">
        <v>3</v>
      </c>
      <c r="AN1180">
        <v>7</v>
      </c>
      <c r="AO1180">
        <v>2</v>
      </c>
      <c r="AP1180">
        <v>27</v>
      </c>
      <c r="AQ1180">
        <v>3</v>
      </c>
      <c r="AR1180" t="s">
        <v>74</v>
      </c>
      <c r="AS1180" t="s">
        <v>105</v>
      </c>
      <c r="AT1180" t="s">
        <v>105</v>
      </c>
      <c r="AU1180" s="1">
        <v>44478</v>
      </c>
    </row>
    <row r="1181" spans="1:47" x14ac:dyDescent="0.35">
      <c r="A1181" t="s">
        <v>341</v>
      </c>
      <c r="B1181" t="s">
        <v>173</v>
      </c>
      <c r="C1181" t="s">
        <v>174</v>
      </c>
      <c r="D1181">
        <v>51905080019</v>
      </c>
      <c r="E1181" t="s">
        <v>50</v>
      </c>
      <c r="F1181" t="s">
        <v>310</v>
      </c>
      <c r="G1181" t="s">
        <v>52</v>
      </c>
      <c r="H1181" t="s">
        <v>115</v>
      </c>
      <c r="I1181" t="s">
        <v>52</v>
      </c>
      <c r="J1181" s="1">
        <v>44900</v>
      </c>
      <c r="K1181" t="s">
        <v>53</v>
      </c>
      <c r="L1181" s="1">
        <v>44247</v>
      </c>
      <c r="M1181" t="s">
        <v>283</v>
      </c>
      <c r="N1181" t="s">
        <v>308</v>
      </c>
      <c r="O1181" t="s">
        <v>56</v>
      </c>
      <c r="P1181" t="s">
        <v>57</v>
      </c>
      <c r="Q1181" s="1">
        <v>44371</v>
      </c>
      <c r="R1181" t="s">
        <v>118</v>
      </c>
      <c r="S1181" t="s">
        <v>191</v>
      </c>
      <c r="T1181" t="s">
        <v>60</v>
      </c>
      <c r="U1181" t="s">
        <v>211</v>
      </c>
      <c r="V1181">
        <v>1477</v>
      </c>
      <c r="W1181" t="s">
        <v>62</v>
      </c>
      <c r="X1181" t="s">
        <v>53</v>
      </c>
      <c r="Y1181">
        <v>3</v>
      </c>
      <c r="Z1181" t="s">
        <v>63</v>
      </c>
      <c r="AA1181" t="s">
        <v>64</v>
      </c>
      <c r="AB1181" t="s">
        <v>106</v>
      </c>
      <c r="AC1181" t="s">
        <v>115</v>
      </c>
      <c r="AD1181" t="s">
        <v>53</v>
      </c>
      <c r="AE1181" t="s">
        <v>53</v>
      </c>
      <c r="AF1181">
        <v>106</v>
      </c>
      <c r="AG1181">
        <v>38</v>
      </c>
      <c r="AH1181" t="s">
        <v>230</v>
      </c>
      <c r="AI1181" t="s">
        <v>181</v>
      </c>
      <c r="AJ1181" t="s">
        <v>163</v>
      </c>
      <c r="AK1181" t="s">
        <v>169</v>
      </c>
      <c r="AL1181">
        <v>3</v>
      </c>
      <c r="AM1181">
        <v>3</v>
      </c>
      <c r="AN1181">
        <v>7</v>
      </c>
      <c r="AO1181">
        <v>2</v>
      </c>
      <c r="AP1181">
        <v>27</v>
      </c>
      <c r="AQ1181">
        <v>3</v>
      </c>
      <c r="AR1181" t="s">
        <v>86</v>
      </c>
      <c r="AS1181" t="s">
        <v>217</v>
      </c>
      <c r="AT1181" t="s">
        <v>217</v>
      </c>
      <c r="AU1181" s="1">
        <v>44987</v>
      </c>
    </row>
    <row r="1182" spans="1:47" x14ac:dyDescent="0.35">
      <c r="A1182" t="s">
        <v>342</v>
      </c>
      <c r="B1182" t="s">
        <v>112</v>
      </c>
      <c r="C1182" t="s">
        <v>174</v>
      </c>
      <c r="D1182">
        <v>46801074061</v>
      </c>
      <c r="E1182" t="s">
        <v>50</v>
      </c>
      <c r="F1182" t="s">
        <v>175</v>
      </c>
      <c r="G1182" t="s">
        <v>52</v>
      </c>
      <c r="H1182" t="s">
        <v>115</v>
      </c>
      <c r="I1182" t="s">
        <v>115</v>
      </c>
      <c r="J1182" s="1">
        <v>44533</v>
      </c>
      <c r="K1182" t="s">
        <v>53</v>
      </c>
      <c r="L1182" s="1">
        <v>44106</v>
      </c>
      <c r="M1182" t="s">
        <v>343</v>
      </c>
      <c r="N1182" t="s">
        <v>159</v>
      </c>
      <c r="O1182" t="s">
        <v>210</v>
      </c>
      <c r="P1182" t="s">
        <v>117</v>
      </c>
      <c r="Q1182" s="1">
        <v>44430</v>
      </c>
      <c r="R1182" t="s">
        <v>118</v>
      </c>
      <c r="S1182" t="s">
        <v>119</v>
      </c>
      <c r="T1182" t="s">
        <v>176</v>
      </c>
      <c r="U1182" t="s">
        <v>160</v>
      </c>
      <c r="V1182">
        <v>80166</v>
      </c>
      <c r="W1182" t="s">
        <v>62</v>
      </c>
      <c r="X1182" t="s">
        <v>53</v>
      </c>
      <c r="Y1182">
        <v>1</v>
      </c>
      <c r="Z1182" t="s">
        <v>284</v>
      </c>
      <c r="AA1182" t="s">
        <v>64</v>
      </c>
      <c r="AB1182" t="s">
        <v>200</v>
      </c>
      <c r="AC1182" t="s">
        <v>52</v>
      </c>
      <c r="AD1182" t="s">
        <v>271</v>
      </c>
      <c r="AE1182" t="s">
        <v>162</v>
      </c>
      <c r="AF1182">
        <v>173</v>
      </c>
      <c r="AG1182">
        <v>53</v>
      </c>
      <c r="AH1182" t="s">
        <v>218</v>
      </c>
      <c r="AI1182" t="s">
        <v>97</v>
      </c>
      <c r="AJ1182" t="s">
        <v>213</v>
      </c>
      <c r="AK1182" t="s">
        <v>68</v>
      </c>
      <c r="AL1182">
        <v>4</v>
      </c>
      <c r="AM1182">
        <v>0</v>
      </c>
      <c r="AN1182">
        <v>4</v>
      </c>
      <c r="AO1182">
        <v>5</v>
      </c>
      <c r="AP1182">
        <v>28</v>
      </c>
      <c r="AQ1182">
        <v>2</v>
      </c>
      <c r="AR1182" t="s">
        <v>80</v>
      </c>
      <c r="AS1182" t="s">
        <v>98</v>
      </c>
      <c r="AT1182" t="s">
        <v>98</v>
      </c>
      <c r="AU1182" s="1">
        <v>44319</v>
      </c>
    </row>
    <row r="1183" spans="1:47" x14ac:dyDescent="0.35">
      <c r="A1183" t="s">
        <v>342</v>
      </c>
      <c r="B1183" t="s">
        <v>112</v>
      </c>
      <c r="C1183" t="s">
        <v>174</v>
      </c>
      <c r="D1183">
        <v>46801074061</v>
      </c>
      <c r="E1183" t="s">
        <v>50</v>
      </c>
      <c r="F1183" t="s">
        <v>175</v>
      </c>
      <c r="G1183" t="s">
        <v>52</v>
      </c>
      <c r="H1183" t="s">
        <v>115</v>
      </c>
      <c r="I1183" t="s">
        <v>115</v>
      </c>
      <c r="J1183" s="1">
        <v>44533</v>
      </c>
      <c r="K1183" t="s">
        <v>53</v>
      </c>
      <c r="L1183" s="1">
        <v>44106</v>
      </c>
      <c r="M1183" t="s">
        <v>343</v>
      </c>
      <c r="N1183" t="s">
        <v>159</v>
      </c>
      <c r="O1183" t="s">
        <v>210</v>
      </c>
      <c r="P1183" t="s">
        <v>117</v>
      </c>
      <c r="Q1183" s="1">
        <v>44430</v>
      </c>
      <c r="R1183" t="s">
        <v>118</v>
      </c>
      <c r="S1183" t="s">
        <v>119</v>
      </c>
      <c r="T1183" t="s">
        <v>176</v>
      </c>
      <c r="U1183" t="s">
        <v>160</v>
      </c>
      <c r="V1183">
        <v>80166</v>
      </c>
      <c r="W1183" t="s">
        <v>62</v>
      </c>
      <c r="X1183" t="s">
        <v>53</v>
      </c>
      <c r="Y1183">
        <v>1</v>
      </c>
      <c r="Z1183" t="s">
        <v>284</v>
      </c>
      <c r="AA1183" t="s">
        <v>64</v>
      </c>
      <c r="AB1183" t="s">
        <v>200</v>
      </c>
      <c r="AC1183" t="s">
        <v>52</v>
      </c>
      <c r="AD1183" t="s">
        <v>271</v>
      </c>
      <c r="AE1183" t="s">
        <v>162</v>
      </c>
      <c r="AF1183">
        <v>173</v>
      </c>
      <c r="AG1183">
        <v>53</v>
      </c>
      <c r="AH1183" t="s">
        <v>218</v>
      </c>
      <c r="AI1183" t="s">
        <v>97</v>
      </c>
      <c r="AJ1183" t="s">
        <v>213</v>
      </c>
      <c r="AK1183" t="s">
        <v>68</v>
      </c>
      <c r="AL1183">
        <v>4</v>
      </c>
      <c r="AM1183">
        <v>0</v>
      </c>
      <c r="AN1183">
        <v>4</v>
      </c>
      <c r="AO1183">
        <v>5</v>
      </c>
      <c r="AP1183">
        <v>28</v>
      </c>
      <c r="AQ1183">
        <v>2</v>
      </c>
      <c r="AR1183" t="s">
        <v>80</v>
      </c>
      <c r="AS1183" t="s">
        <v>79</v>
      </c>
      <c r="AT1183" t="s">
        <v>79</v>
      </c>
      <c r="AU1183" s="1">
        <v>45076</v>
      </c>
    </row>
    <row r="1184" spans="1:47" x14ac:dyDescent="0.35">
      <c r="A1184" t="s">
        <v>342</v>
      </c>
      <c r="B1184" t="s">
        <v>112</v>
      </c>
      <c r="C1184" t="s">
        <v>174</v>
      </c>
      <c r="D1184">
        <v>46801074061</v>
      </c>
      <c r="E1184" t="s">
        <v>50</v>
      </c>
      <c r="F1184" t="s">
        <v>175</v>
      </c>
      <c r="G1184" t="s">
        <v>52</v>
      </c>
      <c r="H1184" t="s">
        <v>115</v>
      </c>
      <c r="I1184" t="s">
        <v>115</v>
      </c>
      <c r="J1184" s="1">
        <v>44533</v>
      </c>
      <c r="K1184" t="s">
        <v>53</v>
      </c>
      <c r="L1184" s="1">
        <v>44106</v>
      </c>
      <c r="M1184" t="s">
        <v>343</v>
      </c>
      <c r="N1184" t="s">
        <v>159</v>
      </c>
      <c r="O1184" t="s">
        <v>210</v>
      </c>
      <c r="P1184" t="s">
        <v>117</v>
      </c>
      <c r="Q1184" s="1">
        <v>44430</v>
      </c>
      <c r="R1184" t="s">
        <v>118</v>
      </c>
      <c r="S1184" t="s">
        <v>119</v>
      </c>
      <c r="T1184" t="s">
        <v>176</v>
      </c>
      <c r="U1184" t="s">
        <v>160</v>
      </c>
      <c r="V1184">
        <v>80166</v>
      </c>
      <c r="W1184" t="s">
        <v>62</v>
      </c>
      <c r="X1184" t="s">
        <v>53</v>
      </c>
      <c r="Y1184">
        <v>1</v>
      </c>
      <c r="Z1184" t="s">
        <v>284</v>
      </c>
      <c r="AA1184" t="s">
        <v>64</v>
      </c>
      <c r="AB1184" t="s">
        <v>200</v>
      </c>
      <c r="AC1184" t="s">
        <v>52</v>
      </c>
      <c r="AD1184" t="s">
        <v>271</v>
      </c>
      <c r="AE1184" t="s">
        <v>162</v>
      </c>
      <c r="AF1184">
        <v>173</v>
      </c>
      <c r="AG1184">
        <v>53</v>
      </c>
      <c r="AH1184" t="s">
        <v>218</v>
      </c>
      <c r="AI1184" t="s">
        <v>97</v>
      </c>
      <c r="AJ1184" t="s">
        <v>213</v>
      </c>
      <c r="AK1184" t="s">
        <v>68</v>
      </c>
      <c r="AL1184">
        <v>4</v>
      </c>
      <c r="AM1184">
        <v>0</v>
      </c>
      <c r="AN1184">
        <v>4</v>
      </c>
      <c r="AO1184">
        <v>5</v>
      </c>
      <c r="AP1184">
        <v>28</v>
      </c>
      <c r="AQ1184">
        <v>2</v>
      </c>
      <c r="AR1184" t="s">
        <v>78</v>
      </c>
      <c r="AS1184" t="s">
        <v>216</v>
      </c>
      <c r="AT1184" t="s">
        <v>216</v>
      </c>
      <c r="AU1184" s="1">
        <v>45136</v>
      </c>
    </row>
    <row r="1185" spans="1:47" x14ac:dyDescent="0.35">
      <c r="A1185" t="s">
        <v>342</v>
      </c>
      <c r="B1185" t="s">
        <v>112</v>
      </c>
      <c r="C1185" t="s">
        <v>174</v>
      </c>
      <c r="D1185">
        <v>46801074061</v>
      </c>
      <c r="E1185" t="s">
        <v>50</v>
      </c>
      <c r="F1185" t="s">
        <v>175</v>
      </c>
      <c r="G1185" t="s">
        <v>52</v>
      </c>
      <c r="H1185" t="s">
        <v>115</v>
      </c>
      <c r="I1185" t="s">
        <v>115</v>
      </c>
      <c r="J1185" s="1">
        <v>44533</v>
      </c>
      <c r="K1185" t="s">
        <v>53</v>
      </c>
      <c r="L1185" s="1">
        <v>44106</v>
      </c>
      <c r="M1185" t="s">
        <v>343</v>
      </c>
      <c r="N1185" t="s">
        <v>159</v>
      </c>
      <c r="O1185" t="s">
        <v>210</v>
      </c>
      <c r="P1185" t="s">
        <v>117</v>
      </c>
      <c r="Q1185" s="1">
        <v>44430</v>
      </c>
      <c r="R1185" t="s">
        <v>118</v>
      </c>
      <c r="S1185" t="s">
        <v>119</v>
      </c>
      <c r="T1185" t="s">
        <v>176</v>
      </c>
      <c r="U1185" t="s">
        <v>160</v>
      </c>
      <c r="V1185">
        <v>80166</v>
      </c>
      <c r="W1185" t="s">
        <v>62</v>
      </c>
      <c r="X1185" t="s">
        <v>53</v>
      </c>
      <c r="Y1185">
        <v>1</v>
      </c>
      <c r="Z1185" t="s">
        <v>284</v>
      </c>
      <c r="AA1185" t="s">
        <v>64</v>
      </c>
      <c r="AB1185" t="s">
        <v>200</v>
      </c>
      <c r="AC1185" t="s">
        <v>52</v>
      </c>
      <c r="AD1185" t="s">
        <v>271</v>
      </c>
      <c r="AE1185" t="s">
        <v>162</v>
      </c>
      <c r="AF1185">
        <v>173</v>
      </c>
      <c r="AG1185">
        <v>53</v>
      </c>
      <c r="AH1185" t="s">
        <v>218</v>
      </c>
      <c r="AI1185" t="s">
        <v>97</v>
      </c>
      <c r="AJ1185" t="s">
        <v>213</v>
      </c>
      <c r="AK1185" t="s">
        <v>68</v>
      </c>
      <c r="AL1185">
        <v>4</v>
      </c>
      <c r="AM1185">
        <v>0</v>
      </c>
      <c r="AN1185">
        <v>4</v>
      </c>
      <c r="AO1185">
        <v>5</v>
      </c>
      <c r="AP1185">
        <v>28</v>
      </c>
      <c r="AQ1185">
        <v>2</v>
      </c>
      <c r="AR1185" t="s">
        <v>91</v>
      </c>
      <c r="AS1185" t="s">
        <v>268</v>
      </c>
      <c r="AT1185" t="s">
        <v>268</v>
      </c>
      <c r="AU1185" s="1">
        <v>45847</v>
      </c>
    </row>
    <row r="1186" spans="1:47" x14ac:dyDescent="0.35">
      <c r="A1186" t="s">
        <v>342</v>
      </c>
      <c r="B1186" t="s">
        <v>112</v>
      </c>
      <c r="C1186" t="s">
        <v>174</v>
      </c>
      <c r="D1186">
        <v>46801074061</v>
      </c>
      <c r="E1186" t="s">
        <v>50</v>
      </c>
      <c r="F1186" t="s">
        <v>175</v>
      </c>
      <c r="G1186" t="s">
        <v>52</v>
      </c>
      <c r="H1186" t="s">
        <v>115</v>
      </c>
      <c r="I1186" t="s">
        <v>115</v>
      </c>
      <c r="J1186" s="1">
        <v>44533</v>
      </c>
      <c r="K1186" t="s">
        <v>53</v>
      </c>
      <c r="L1186" s="1">
        <v>44106</v>
      </c>
      <c r="M1186" t="s">
        <v>343</v>
      </c>
      <c r="N1186" t="s">
        <v>159</v>
      </c>
      <c r="O1186" t="s">
        <v>210</v>
      </c>
      <c r="P1186" t="s">
        <v>117</v>
      </c>
      <c r="Q1186" s="1">
        <v>44430</v>
      </c>
      <c r="R1186" t="s">
        <v>118</v>
      </c>
      <c r="S1186" t="s">
        <v>119</v>
      </c>
      <c r="T1186" t="s">
        <v>176</v>
      </c>
      <c r="U1186" t="s">
        <v>160</v>
      </c>
      <c r="V1186">
        <v>80166</v>
      </c>
      <c r="W1186" t="s">
        <v>62</v>
      </c>
      <c r="X1186" t="s">
        <v>53</v>
      </c>
      <c r="Y1186">
        <v>1</v>
      </c>
      <c r="Z1186" t="s">
        <v>284</v>
      </c>
      <c r="AA1186" t="s">
        <v>64</v>
      </c>
      <c r="AB1186" t="s">
        <v>200</v>
      </c>
      <c r="AC1186" t="s">
        <v>52</v>
      </c>
      <c r="AD1186" t="s">
        <v>271</v>
      </c>
      <c r="AE1186" t="s">
        <v>162</v>
      </c>
      <c r="AF1186">
        <v>173</v>
      </c>
      <c r="AG1186">
        <v>53</v>
      </c>
      <c r="AH1186" t="s">
        <v>218</v>
      </c>
      <c r="AI1186" t="s">
        <v>97</v>
      </c>
      <c r="AJ1186" t="s">
        <v>213</v>
      </c>
      <c r="AK1186" t="s">
        <v>68</v>
      </c>
      <c r="AL1186">
        <v>4</v>
      </c>
      <c r="AM1186">
        <v>0</v>
      </c>
      <c r="AN1186">
        <v>4</v>
      </c>
      <c r="AO1186">
        <v>5</v>
      </c>
      <c r="AP1186">
        <v>28</v>
      </c>
      <c r="AQ1186">
        <v>2</v>
      </c>
      <c r="AR1186" t="s">
        <v>78</v>
      </c>
      <c r="AS1186" t="s">
        <v>128</v>
      </c>
      <c r="AT1186" t="s">
        <v>128</v>
      </c>
      <c r="AU1186" s="1">
        <v>45556</v>
      </c>
    </row>
    <row r="1187" spans="1:47" x14ac:dyDescent="0.35">
      <c r="A1187" t="s">
        <v>342</v>
      </c>
      <c r="B1187" t="s">
        <v>112</v>
      </c>
      <c r="C1187" t="s">
        <v>174</v>
      </c>
      <c r="D1187">
        <v>46801074061</v>
      </c>
      <c r="E1187" t="s">
        <v>50</v>
      </c>
      <c r="F1187" t="s">
        <v>175</v>
      </c>
      <c r="G1187" t="s">
        <v>52</v>
      </c>
      <c r="H1187" t="s">
        <v>115</v>
      </c>
      <c r="I1187" t="s">
        <v>115</v>
      </c>
      <c r="J1187" s="1">
        <v>44533</v>
      </c>
      <c r="K1187" t="s">
        <v>53</v>
      </c>
      <c r="L1187" s="1">
        <v>44106</v>
      </c>
      <c r="M1187" t="s">
        <v>343</v>
      </c>
      <c r="N1187" t="s">
        <v>159</v>
      </c>
      <c r="O1187" t="s">
        <v>210</v>
      </c>
      <c r="P1187" t="s">
        <v>117</v>
      </c>
      <c r="Q1187" s="1">
        <v>44430</v>
      </c>
      <c r="R1187" t="s">
        <v>118</v>
      </c>
      <c r="S1187" t="s">
        <v>119</v>
      </c>
      <c r="T1187" t="s">
        <v>176</v>
      </c>
      <c r="U1187" t="s">
        <v>160</v>
      </c>
      <c r="V1187">
        <v>80166</v>
      </c>
      <c r="W1187" t="s">
        <v>62</v>
      </c>
      <c r="X1187" t="s">
        <v>53</v>
      </c>
      <c r="Y1187">
        <v>1</v>
      </c>
      <c r="Z1187" t="s">
        <v>284</v>
      </c>
      <c r="AA1187" t="s">
        <v>64</v>
      </c>
      <c r="AB1187" t="s">
        <v>200</v>
      </c>
      <c r="AC1187" t="s">
        <v>52</v>
      </c>
      <c r="AD1187" t="s">
        <v>271</v>
      </c>
      <c r="AE1187" t="s">
        <v>162</v>
      </c>
      <c r="AF1187">
        <v>173</v>
      </c>
      <c r="AG1187">
        <v>53</v>
      </c>
      <c r="AH1187" t="s">
        <v>218</v>
      </c>
      <c r="AI1187" t="s">
        <v>97</v>
      </c>
      <c r="AJ1187" t="s">
        <v>213</v>
      </c>
      <c r="AK1187" t="s">
        <v>68</v>
      </c>
      <c r="AL1187">
        <v>4</v>
      </c>
      <c r="AM1187">
        <v>0</v>
      </c>
      <c r="AN1187">
        <v>4</v>
      </c>
      <c r="AO1187">
        <v>5</v>
      </c>
      <c r="AP1187">
        <v>28</v>
      </c>
      <c r="AQ1187">
        <v>2</v>
      </c>
      <c r="AR1187" t="s">
        <v>70</v>
      </c>
      <c r="AS1187" t="s">
        <v>81</v>
      </c>
      <c r="AT1187" t="s">
        <v>81</v>
      </c>
      <c r="AU1187" s="1">
        <v>44405</v>
      </c>
    </row>
    <row r="1188" spans="1:47" x14ac:dyDescent="0.35">
      <c r="A1188" t="s">
        <v>342</v>
      </c>
      <c r="B1188" t="s">
        <v>112</v>
      </c>
      <c r="C1188" t="s">
        <v>174</v>
      </c>
      <c r="D1188">
        <v>46801074061</v>
      </c>
      <c r="E1188" t="s">
        <v>50</v>
      </c>
      <c r="F1188" t="s">
        <v>175</v>
      </c>
      <c r="G1188" t="s">
        <v>52</v>
      </c>
      <c r="H1188" t="s">
        <v>115</v>
      </c>
      <c r="I1188" t="s">
        <v>115</v>
      </c>
      <c r="J1188" s="1">
        <v>44533</v>
      </c>
      <c r="K1188" t="s">
        <v>53</v>
      </c>
      <c r="L1188" s="1">
        <v>44106</v>
      </c>
      <c r="M1188" t="s">
        <v>343</v>
      </c>
      <c r="N1188" t="s">
        <v>159</v>
      </c>
      <c r="O1188" t="s">
        <v>210</v>
      </c>
      <c r="P1188" t="s">
        <v>117</v>
      </c>
      <c r="Q1188" s="1">
        <v>44430</v>
      </c>
      <c r="R1188" t="s">
        <v>118</v>
      </c>
      <c r="S1188" t="s">
        <v>119</v>
      </c>
      <c r="T1188" t="s">
        <v>176</v>
      </c>
      <c r="U1188" t="s">
        <v>160</v>
      </c>
      <c r="V1188">
        <v>80166</v>
      </c>
      <c r="W1188" t="s">
        <v>62</v>
      </c>
      <c r="X1188" t="s">
        <v>53</v>
      </c>
      <c r="Y1188">
        <v>2</v>
      </c>
      <c r="Z1188" t="s">
        <v>284</v>
      </c>
      <c r="AA1188" t="s">
        <v>64</v>
      </c>
      <c r="AB1188" t="s">
        <v>106</v>
      </c>
      <c r="AC1188" t="s">
        <v>52</v>
      </c>
      <c r="AD1188" t="s">
        <v>271</v>
      </c>
      <c r="AE1188" t="s">
        <v>162</v>
      </c>
      <c r="AF1188">
        <v>173</v>
      </c>
      <c r="AG1188">
        <v>46</v>
      </c>
      <c r="AH1188" t="s">
        <v>218</v>
      </c>
      <c r="AI1188" t="s">
        <v>170</v>
      </c>
      <c r="AJ1188" t="s">
        <v>213</v>
      </c>
      <c r="AK1188" t="s">
        <v>107</v>
      </c>
      <c r="AL1188">
        <v>4</v>
      </c>
      <c r="AM1188">
        <v>0</v>
      </c>
      <c r="AN1188">
        <v>4</v>
      </c>
      <c r="AO1188">
        <v>3</v>
      </c>
      <c r="AP1188">
        <v>43</v>
      </c>
      <c r="AQ1188">
        <v>2</v>
      </c>
      <c r="AR1188" t="s">
        <v>72</v>
      </c>
      <c r="AS1188" t="s">
        <v>151</v>
      </c>
      <c r="AT1188" t="s">
        <v>151</v>
      </c>
      <c r="AU1188" s="1">
        <v>44423</v>
      </c>
    </row>
    <row r="1189" spans="1:47" x14ac:dyDescent="0.35">
      <c r="A1189" t="s">
        <v>342</v>
      </c>
      <c r="B1189" t="s">
        <v>112</v>
      </c>
      <c r="C1189" t="s">
        <v>174</v>
      </c>
      <c r="D1189">
        <v>46801074061</v>
      </c>
      <c r="E1189" t="s">
        <v>50</v>
      </c>
      <c r="F1189" t="s">
        <v>175</v>
      </c>
      <c r="G1189" t="s">
        <v>52</v>
      </c>
      <c r="H1189" t="s">
        <v>115</v>
      </c>
      <c r="I1189" t="s">
        <v>115</v>
      </c>
      <c r="J1189" s="1">
        <v>44533</v>
      </c>
      <c r="K1189" t="s">
        <v>53</v>
      </c>
      <c r="L1189" s="1">
        <v>44106</v>
      </c>
      <c r="M1189" t="s">
        <v>343</v>
      </c>
      <c r="N1189" t="s">
        <v>159</v>
      </c>
      <c r="O1189" t="s">
        <v>210</v>
      </c>
      <c r="P1189" t="s">
        <v>117</v>
      </c>
      <c r="Q1189" s="1">
        <v>44430</v>
      </c>
      <c r="R1189" t="s">
        <v>118</v>
      </c>
      <c r="S1189" t="s">
        <v>119</v>
      </c>
      <c r="T1189" t="s">
        <v>176</v>
      </c>
      <c r="U1189" t="s">
        <v>160</v>
      </c>
      <c r="V1189">
        <v>80166</v>
      </c>
      <c r="W1189" t="s">
        <v>62</v>
      </c>
      <c r="X1189" t="s">
        <v>53</v>
      </c>
      <c r="Y1189">
        <v>2</v>
      </c>
      <c r="Z1189" t="s">
        <v>284</v>
      </c>
      <c r="AA1189" t="s">
        <v>64</v>
      </c>
      <c r="AB1189" t="s">
        <v>106</v>
      </c>
      <c r="AC1189" t="s">
        <v>52</v>
      </c>
      <c r="AD1189" t="s">
        <v>271</v>
      </c>
      <c r="AE1189" t="s">
        <v>162</v>
      </c>
      <c r="AF1189">
        <v>173</v>
      </c>
      <c r="AG1189">
        <v>46</v>
      </c>
      <c r="AH1189" t="s">
        <v>218</v>
      </c>
      <c r="AI1189" t="s">
        <v>170</v>
      </c>
      <c r="AJ1189" t="s">
        <v>213</v>
      </c>
      <c r="AK1189" t="s">
        <v>107</v>
      </c>
      <c r="AL1189">
        <v>4</v>
      </c>
      <c r="AM1189">
        <v>0</v>
      </c>
      <c r="AN1189">
        <v>4</v>
      </c>
      <c r="AO1189">
        <v>3</v>
      </c>
      <c r="AP1189">
        <v>43</v>
      </c>
      <c r="AQ1189">
        <v>2</v>
      </c>
      <c r="AR1189" t="s">
        <v>72</v>
      </c>
      <c r="AS1189" t="s">
        <v>150</v>
      </c>
      <c r="AT1189" t="s">
        <v>150</v>
      </c>
      <c r="AU1189" s="1">
        <v>45113</v>
      </c>
    </row>
    <row r="1190" spans="1:47" x14ac:dyDescent="0.35">
      <c r="A1190" t="s">
        <v>342</v>
      </c>
      <c r="B1190" t="s">
        <v>112</v>
      </c>
      <c r="C1190" t="s">
        <v>174</v>
      </c>
      <c r="D1190">
        <v>46801074061</v>
      </c>
      <c r="E1190" t="s">
        <v>50</v>
      </c>
      <c r="F1190" t="s">
        <v>175</v>
      </c>
      <c r="G1190" t="s">
        <v>52</v>
      </c>
      <c r="H1190" t="s">
        <v>115</v>
      </c>
      <c r="I1190" t="s">
        <v>115</v>
      </c>
      <c r="J1190" s="1">
        <v>44533</v>
      </c>
      <c r="K1190" t="s">
        <v>53</v>
      </c>
      <c r="L1190" s="1">
        <v>44106</v>
      </c>
      <c r="M1190" t="s">
        <v>343</v>
      </c>
      <c r="N1190" t="s">
        <v>159</v>
      </c>
      <c r="O1190" t="s">
        <v>210</v>
      </c>
      <c r="P1190" t="s">
        <v>117</v>
      </c>
      <c r="Q1190" s="1">
        <v>44430</v>
      </c>
      <c r="R1190" t="s">
        <v>118</v>
      </c>
      <c r="S1190" t="s">
        <v>119</v>
      </c>
      <c r="T1190" t="s">
        <v>176</v>
      </c>
      <c r="U1190" t="s">
        <v>160</v>
      </c>
      <c r="V1190">
        <v>80166</v>
      </c>
      <c r="W1190" t="s">
        <v>62</v>
      </c>
      <c r="X1190" t="s">
        <v>53</v>
      </c>
      <c r="Y1190">
        <v>2</v>
      </c>
      <c r="Z1190" t="s">
        <v>284</v>
      </c>
      <c r="AA1190" t="s">
        <v>64</v>
      </c>
      <c r="AB1190" t="s">
        <v>106</v>
      </c>
      <c r="AC1190" t="s">
        <v>52</v>
      </c>
      <c r="AD1190" t="s">
        <v>271</v>
      </c>
      <c r="AE1190" t="s">
        <v>162</v>
      </c>
      <c r="AF1190">
        <v>173</v>
      </c>
      <c r="AG1190">
        <v>46</v>
      </c>
      <c r="AH1190" t="s">
        <v>218</v>
      </c>
      <c r="AI1190" t="s">
        <v>170</v>
      </c>
      <c r="AJ1190" t="s">
        <v>213</v>
      </c>
      <c r="AK1190" t="s">
        <v>107</v>
      </c>
      <c r="AL1190">
        <v>4</v>
      </c>
      <c r="AM1190">
        <v>0</v>
      </c>
      <c r="AN1190">
        <v>4</v>
      </c>
      <c r="AO1190">
        <v>3</v>
      </c>
      <c r="AP1190">
        <v>43</v>
      </c>
      <c r="AQ1190">
        <v>2</v>
      </c>
      <c r="AR1190" t="s">
        <v>88</v>
      </c>
      <c r="AS1190" t="s">
        <v>130</v>
      </c>
      <c r="AT1190" t="s">
        <v>130</v>
      </c>
      <c r="AU1190" s="1">
        <v>45089</v>
      </c>
    </row>
    <row r="1191" spans="1:47" x14ac:dyDescent="0.35">
      <c r="A1191" t="s">
        <v>342</v>
      </c>
      <c r="B1191" t="s">
        <v>112</v>
      </c>
      <c r="C1191" t="s">
        <v>174</v>
      </c>
      <c r="D1191">
        <v>46801074061</v>
      </c>
      <c r="E1191" t="s">
        <v>50</v>
      </c>
      <c r="F1191" t="s">
        <v>175</v>
      </c>
      <c r="G1191" t="s">
        <v>52</v>
      </c>
      <c r="H1191" t="s">
        <v>115</v>
      </c>
      <c r="I1191" t="s">
        <v>115</v>
      </c>
      <c r="J1191" s="1">
        <v>44533</v>
      </c>
      <c r="K1191" t="s">
        <v>53</v>
      </c>
      <c r="L1191" s="1">
        <v>44106</v>
      </c>
      <c r="M1191" t="s">
        <v>343</v>
      </c>
      <c r="N1191" t="s">
        <v>159</v>
      </c>
      <c r="O1191" t="s">
        <v>210</v>
      </c>
      <c r="P1191" t="s">
        <v>117</v>
      </c>
      <c r="Q1191" s="1">
        <v>44430</v>
      </c>
      <c r="R1191" t="s">
        <v>118</v>
      </c>
      <c r="S1191" t="s">
        <v>119</v>
      </c>
      <c r="T1191" t="s">
        <v>176</v>
      </c>
      <c r="U1191" t="s">
        <v>160</v>
      </c>
      <c r="V1191">
        <v>80166</v>
      </c>
      <c r="W1191" t="s">
        <v>62</v>
      </c>
      <c r="X1191" t="s">
        <v>53</v>
      </c>
      <c r="Y1191">
        <v>2</v>
      </c>
      <c r="Z1191" t="s">
        <v>284</v>
      </c>
      <c r="AA1191" t="s">
        <v>64</v>
      </c>
      <c r="AB1191" t="s">
        <v>106</v>
      </c>
      <c r="AC1191" t="s">
        <v>52</v>
      </c>
      <c r="AD1191" t="s">
        <v>271</v>
      </c>
      <c r="AE1191" t="s">
        <v>162</v>
      </c>
      <c r="AF1191">
        <v>173</v>
      </c>
      <c r="AG1191">
        <v>46</v>
      </c>
      <c r="AH1191" t="s">
        <v>218</v>
      </c>
      <c r="AI1191" t="s">
        <v>170</v>
      </c>
      <c r="AJ1191" t="s">
        <v>213</v>
      </c>
      <c r="AK1191" t="s">
        <v>107</v>
      </c>
      <c r="AL1191">
        <v>4</v>
      </c>
      <c r="AM1191">
        <v>0</v>
      </c>
      <c r="AN1191">
        <v>4</v>
      </c>
      <c r="AO1191">
        <v>3</v>
      </c>
      <c r="AP1191">
        <v>43</v>
      </c>
      <c r="AQ1191">
        <v>2</v>
      </c>
      <c r="AR1191" t="s">
        <v>94</v>
      </c>
      <c r="AS1191" t="s">
        <v>148</v>
      </c>
      <c r="AT1191" t="s">
        <v>148</v>
      </c>
      <c r="AU1191" s="1">
        <v>44264</v>
      </c>
    </row>
    <row r="1192" spans="1:47" x14ac:dyDescent="0.35">
      <c r="A1192" t="s">
        <v>342</v>
      </c>
      <c r="B1192" t="s">
        <v>112</v>
      </c>
      <c r="C1192" t="s">
        <v>174</v>
      </c>
      <c r="D1192">
        <v>46801074061</v>
      </c>
      <c r="E1192" t="s">
        <v>50</v>
      </c>
      <c r="F1192" t="s">
        <v>175</v>
      </c>
      <c r="G1192" t="s">
        <v>52</v>
      </c>
      <c r="H1192" t="s">
        <v>115</v>
      </c>
      <c r="I1192" t="s">
        <v>115</v>
      </c>
      <c r="J1192" s="1">
        <v>44533</v>
      </c>
      <c r="K1192" t="s">
        <v>53</v>
      </c>
      <c r="L1192" s="1">
        <v>44106</v>
      </c>
      <c r="M1192" t="s">
        <v>343</v>
      </c>
      <c r="N1192" t="s">
        <v>159</v>
      </c>
      <c r="O1192" t="s">
        <v>210</v>
      </c>
      <c r="P1192" t="s">
        <v>117</v>
      </c>
      <c r="Q1192" s="1">
        <v>44430</v>
      </c>
      <c r="R1192" t="s">
        <v>118</v>
      </c>
      <c r="S1192" t="s">
        <v>119</v>
      </c>
      <c r="T1192" t="s">
        <v>176</v>
      </c>
      <c r="U1192" t="s">
        <v>160</v>
      </c>
      <c r="V1192">
        <v>80166</v>
      </c>
      <c r="W1192" t="s">
        <v>62</v>
      </c>
      <c r="X1192" t="s">
        <v>53</v>
      </c>
      <c r="Y1192">
        <v>2</v>
      </c>
      <c r="Z1192" t="s">
        <v>284</v>
      </c>
      <c r="AA1192" t="s">
        <v>64</v>
      </c>
      <c r="AB1192" t="s">
        <v>106</v>
      </c>
      <c r="AC1192" t="s">
        <v>52</v>
      </c>
      <c r="AD1192" t="s">
        <v>271</v>
      </c>
      <c r="AE1192" t="s">
        <v>162</v>
      </c>
      <c r="AF1192">
        <v>173</v>
      </c>
      <c r="AG1192">
        <v>46</v>
      </c>
      <c r="AH1192" t="s">
        <v>218</v>
      </c>
      <c r="AI1192" t="s">
        <v>170</v>
      </c>
      <c r="AJ1192" t="s">
        <v>213</v>
      </c>
      <c r="AK1192" t="s">
        <v>107</v>
      </c>
      <c r="AL1192">
        <v>4</v>
      </c>
      <c r="AM1192">
        <v>0</v>
      </c>
      <c r="AN1192">
        <v>4</v>
      </c>
      <c r="AO1192">
        <v>3</v>
      </c>
      <c r="AP1192">
        <v>43</v>
      </c>
      <c r="AQ1192">
        <v>2</v>
      </c>
      <c r="AR1192" t="s">
        <v>78</v>
      </c>
      <c r="AS1192" t="s">
        <v>205</v>
      </c>
      <c r="AT1192" t="s">
        <v>205</v>
      </c>
      <c r="AU1192" s="1">
        <v>45117</v>
      </c>
    </row>
    <row r="1193" spans="1:47" x14ac:dyDescent="0.35">
      <c r="A1193" t="s">
        <v>342</v>
      </c>
      <c r="B1193" t="s">
        <v>112</v>
      </c>
      <c r="C1193" t="s">
        <v>174</v>
      </c>
      <c r="D1193">
        <v>46801074061</v>
      </c>
      <c r="E1193" t="s">
        <v>50</v>
      </c>
      <c r="F1193" t="s">
        <v>175</v>
      </c>
      <c r="G1193" t="s">
        <v>52</v>
      </c>
      <c r="H1193" t="s">
        <v>115</v>
      </c>
      <c r="I1193" t="s">
        <v>115</v>
      </c>
      <c r="J1193" s="1">
        <v>44533</v>
      </c>
      <c r="K1193" t="s">
        <v>53</v>
      </c>
      <c r="L1193" s="1">
        <v>44106</v>
      </c>
      <c r="M1193" t="s">
        <v>343</v>
      </c>
      <c r="N1193" t="s">
        <v>159</v>
      </c>
      <c r="O1193" t="s">
        <v>210</v>
      </c>
      <c r="P1193" t="s">
        <v>117</v>
      </c>
      <c r="Q1193" s="1">
        <v>44430</v>
      </c>
      <c r="R1193" t="s">
        <v>118</v>
      </c>
      <c r="S1193" t="s">
        <v>119</v>
      </c>
      <c r="T1193" t="s">
        <v>176</v>
      </c>
      <c r="U1193" t="s">
        <v>160</v>
      </c>
      <c r="V1193">
        <v>80166</v>
      </c>
      <c r="W1193" t="s">
        <v>62</v>
      </c>
      <c r="X1193" t="s">
        <v>53</v>
      </c>
      <c r="Y1193">
        <v>2</v>
      </c>
      <c r="Z1193" t="s">
        <v>284</v>
      </c>
      <c r="AA1193" t="s">
        <v>64</v>
      </c>
      <c r="AB1193" t="s">
        <v>106</v>
      </c>
      <c r="AC1193" t="s">
        <v>52</v>
      </c>
      <c r="AD1193" t="s">
        <v>271</v>
      </c>
      <c r="AE1193" t="s">
        <v>162</v>
      </c>
      <c r="AF1193">
        <v>173</v>
      </c>
      <c r="AG1193">
        <v>46</v>
      </c>
      <c r="AH1193" t="s">
        <v>218</v>
      </c>
      <c r="AI1193" t="s">
        <v>170</v>
      </c>
      <c r="AJ1193" t="s">
        <v>213</v>
      </c>
      <c r="AK1193" t="s">
        <v>107</v>
      </c>
      <c r="AL1193">
        <v>4</v>
      </c>
      <c r="AM1193">
        <v>0</v>
      </c>
      <c r="AN1193">
        <v>4</v>
      </c>
      <c r="AO1193">
        <v>3</v>
      </c>
      <c r="AP1193">
        <v>43</v>
      </c>
      <c r="AQ1193">
        <v>2</v>
      </c>
      <c r="AR1193" t="s">
        <v>80</v>
      </c>
      <c r="AS1193" t="s">
        <v>131</v>
      </c>
      <c r="AT1193" t="s">
        <v>131</v>
      </c>
      <c r="AU1193" s="1">
        <v>45723</v>
      </c>
    </row>
    <row r="1194" spans="1:47" x14ac:dyDescent="0.35">
      <c r="A1194" t="s">
        <v>342</v>
      </c>
      <c r="B1194" t="s">
        <v>112</v>
      </c>
      <c r="C1194" t="s">
        <v>174</v>
      </c>
      <c r="D1194">
        <v>46801074061</v>
      </c>
      <c r="E1194" t="s">
        <v>50</v>
      </c>
      <c r="F1194" t="s">
        <v>175</v>
      </c>
      <c r="G1194" t="s">
        <v>52</v>
      </c>
      <c r="H1194" t="s">
        <v>115</v>
      </c>
      <c r="I1194" t="s">
        <v>115</v>
      </c>
      <c r="J1194" s="1">
        <v>44533</v>
      </c>
      <c r="K1194" t="s">
        <v>53</v>
      </c>
      <c r="L1194" s="1">
        <v>44106</v>
      </c>
      <c r="M1194" t="s">
        <v>343</v>
      </c>
      <c r="N1194" t="s">
        <v>159</v>
      </c>
      <c r="O1194" t="s">
        <v>210</v>
      </c>
      <c r="P1194" t="s">
        <v>117</v>
      </c>
      <c r="Q1194" s="1">
        <v>44430</v>
      </c>
      <c r="R1194" t="s">
        <v>118</v>
      </c>
      <c r="S1194" t="s">
        <v>119</v>
      </c>
      <c r="T1194" t="s">
        <v>176</v>
      </c>
      <c r="U1194" t="s">
        <v>160</v>
      </c>
      <c r="V1194">
        <v>80166</v>
      </c>
      <c r="W1194" t="s">
        <v>62</v>
      </c>
      <c r="X1194" t="s">
        <v>53</v>
      </c>
      <c r="Y1194">
        <v>2</v>
      </c>
      <c r="Z1194" t="s">
        <v>284</v>
      </c>
      <c r="AA1194" t="s">
        <v>64</v>
      </c>
      <c r="AB1194" t="s">
        <v>106</v>
      </c>
      <c r="AC1194" t="s">
        <v>52</v>
      </c>
      <c r="AD1194" t="s">
        <v>271</v>
      </c>
      <c r="AE1194" t="s">
        <v>162</v>
      </c>
      <c r="AF1194">
        <v>173</v>
      </c>
      <c r="AG1194">
        <v>46</v>
      </c>
      <c r="AH1194" t="s">
        <v>218</v>
      </c>
      <c r="AI1194" t="s">
        <v>170</v>
      </c>
      <c r="AJ1194" t="s">
        <v>213</v>
      </c>
      <c r="AK1194" t="s">
        <v>107</v>
      </c>
      <c r="AL1194">
        <v>4</v>
      </c>
      <c r="AM1194">
        <v>0</v>
      </c>
      <c r="AN1194">
        <v>4</v>
      </c>
      <c r="AO1194">
        <v>3</v>
      </c>
      <c r="AP1194">
        <v>43</v>
      </c>
      <c r="AQ1194">
        <v>2</v>
      </c>
      <c r="AR1194" t="s">
        <v>70</v>
      </c>
      <c r="AS1194" t="s">
        <v>273</v>
      </c>
      <c r="AT1194" t="s">
        <v>273</v>
      </c>
      <c r="AU1194" s="1">
        <v>44237</v>
      </c>
    </row>
    <row r="1195" spans="1:47" x14ac:dyDescent="0.35">
      <c r="A1195" t="s">
        <v>342</v>
      </c>
      <c r="B1195" t="s">
        <v>112</v>
      </c>
      <c r="C1195" t="s">
        <v>174</v>
      </c>
      <c r="D1195">
        <v>46801074061</v>
      </c>
      <c r="E1195" t="s">
        <v>50</v>
      </c>
      <c r="F1195" t="s">
        <v>175</v>
      </c>
      <c r="G1195" t="s">
        <v>52</v>
      </c>
      <c r="H1195" t="s">
        <v>115</v>
      </c>
      <c r="I1195" t="s">
        <v>115</v>
      </c>
      <c r="J1195" s="1">
        <v>44533</v>
      </c>
      <c r="K1195" t="s">
        <v>53</v>
      </c>
      <c r="L1195" s="1">
        <v>44106</v>
      </c>
      <c r="M1195" t="s">
        <v>343</v>
      </c>
      <c r="N1195" t="s">
        <v>159</v>
      </c>
      <c r="O1195" t="s">
        <v>210</v>
      </c>
      <c r="P1195" t="s">
        <v>117</v>
      </c>
      <c r="Q1195" s="1">
        <v>44430</v>
      </c>
      <c r="R1195" t="s">
        <v>118</v>
      </c>
      <c r="S1195" t="s">
        <v>119</v>
      </c>
      <c r="T1195" t="s">
        <v>176</v>
      </c>
      <c r="U1195" t="s">
        <v>160</v>
      </c>
      <c r="V1195">
        <v>80166</v>
      </c>
      <c r="W1195" t="s">
        <v>62</v>
      </c>
      <c r="X1195" t="s">
        <v>53</v>
      </c>
      <c r="Y1195">
        <v>2</v>
      </c>
      <c r="Z1195" t="s">
        <v>284</v>
      </c>
      <c r="AA1195" t="s">
        <v>64</v>
      </c>
      <c r="AB1195" t="s">
        <v>106</v>
      </c>
      <c r="AC1195" t="s">
        <v>52</v>
      </c>
      <c r="AD1195" t="s">
        <v>271</v>
      </c>
      <c r="AE1195" t="s">
        <v>162</v>
      </c>
      <c r="AF1195">
        <v>173</v>
      </c>
      <c r="AG1195">
        <v>46</v>
      </c>
      <c r="AH1195" t="s">
        <v>218</v>
      </c>
      <c r="AI1195" t="s">
        <v>170</v>
      </c>
      <c r="AJ1195" t="s">
        <v>213</v>
      </c>
      <c r="AK1195" t="s">
        <v>107</v>
      </c>
      <c r="AL1195">
        <v>4</v>
      </c>
      <c r="AM1195">
        <v>0</v>
      </c>
      <c r="AN1195">
        <v>4</v>
      </c>
      <c r="AO1195">
        <v>3</v>
      </c>
      <c r="AP1195">
        <v>43</v>
      </c>
      <c r="AQ1195">
        <v>2</v>
      </c>
      <c r="AR1195" t="s">
        <v>94</v>
      </c>
      <c r="AS1195" t="s">
        <v>166</v>
      </c>
      <c r="AT1195" t="s">
        <v>166</v>
      </c>
      <c r="AU1195" s="1">
        <v>44161</v>
      </c>
    </row>
    <row r="1196" spans="1:47" x14ac:dyDescent="0.35">
      <c r="A1196" t="s">
        <v>342</v>
      </c>
      <c r="B1196" t="s">
        <v>112</v>
      </c>
      <c r="C1196" t="s">
        <v>174</v>
      </c>
      <c r="D1196">
        <v>46801074061</v>
      </c>
      <c r="E1196" t="s">
        <v>50</v>
      </c>
      <c r="F1196" t="s">
        <v>175</v>
      </c>
      <c r="G1196" t="s">
        <v>52</v>
      </c>
      <c r="H1196" t="s">
        <v>115</v>
      </c>
      <c r="I1196" t="s">
        <v>115</v>
      </c>
      <c r="J1196" s="1">
        <v>44533</v>
      </c>
      <c r="K1196" t="s">
        <v>53</v>
      </c>
      <c r="L1196" s="1">
        <v>44106</v>
      </c>
      <c r="M1196" t="s">
        <v>343</v>
      </c>
      <c r="N1196" t="s">
        <v>159</v>
      </c>
      <c r="O1196" t="s">
        <v>210</v>
      </c>
      <c r="P1196" t="s">
        <v>117</v>
      </c>
      <c r="Q1196" s="1">
        <v>44430</v>
      </c>
      <c r="R1196" t="s">
        <v>118</v>
      </c>
      <c r="S1196" t="s">
        <v>119</v>
      </c>
      <c r="T1196" t="s">
        <v>176</v>
      </c>
      <c r="U1196" t="s">
        <v>160</v>
      </c>
      <c r="V1196">
        <v>80166</v>
      </c>
      <c r="W1196" t="s">
        <v>62</v>
      </c>
      <c r="X1196" t="s">
        <v>53</v>
      </c>
      <c r="Y1196">
        <v>2</v>
      </c>
      <c r="Z1196" t="s">
        <v>284</v>
      </c>
      <c r="AA1196" t="s">
        <v>64</v>
      </c>
      <c r="AB1196" t="s">
        <v>106</v>
      </c>
      <c r="AC1196" t="s">
        <v>52</v>
      </c>
      <c r="AD1196" t="s">
        <v>271</v>
      </c>
      <c r="AE1196" t="s">
        <v>162</v>
      </c>
      <c r="AF1196">
        <v>173</v>
      </c>
      <c r="AG1196">
        <v>46</v>
      </c>
      <c r="AH1196" t="s">
        <v>218</v>
      </c>
      <c r="AI1196" t="s">
        <v>170</v>
      </c>
      <c r="AJ1196" t="s">
        <v>213</v>
      </c>
      <c r="AK1196" t="s">
        <v>107</v>
      </c>
      <c r="AL1196">
        <v>4</v>
      </c>
      <c r="AM1196">
        <v>0</v>
      </c>
      <c r="AN1196">
        <v>4</v>
      </c>
      <c r="AO1196">
        <v>3</v>
      </c>
      <c r="AP1196">
        <v>43</v>
      </c>
      <c r="AQ1196">
        <v>2</v>
      </c>
      <c r="AR1196" t="s">
        <v>78</v>
      </c>
      <c r="AS1196" t="s">
        <v>268</v>
      </c>
      <c r="AT1196" t="s">
        <v>268</v>
      </c>
      <c r="AU1196" s="1">
        <v>44374</v>
      </c>
    </row>
    <row r="1197" spans="1:47" x14ac:dyDescent="0.35">
      <c r="A1197" t="s">
        <v>342</v>
      </c>
      <c r="B1197" t="s">
        <v>112</v>
      </c>
      <c r="C1197" t="s">
        <v>174</v>
      </c>
      <c r="D1197">
        <v>46801074061</v>
      </c>
      <c r="E1197" t="s">
        <v>50</v>
      </c>
      <c r="F1197" t="s">
        <v>175</v>
      </c>
      <c r="G1197" t="s">
        <v>52</v>
      </c>
      <c r="H1197" t="s">
        <v>115</v>
      </c>
      <c r="I1197" t="s">
        <v>115</v>
      </c>
      <c r="J1197" s="1">
        <v>44533</v>
      </c>
      <c r="K1197" t="s">
        <v>53</v>
      </c>
      <c r="L1197" s="1">
        <v>44106</v>
      </c>
      <c r="M1197" t="s">
        <v>343</v>
      </c>
      <c r="N1197" t="s">
        <v>159</v>
      </c>
      <c r="O1197" t="s">
        <v>210</v>
      </c>
      <c r="P1197" t="s">
        <v>117</v>
      </c>
      <c r="Q1197" s="1">
        <v>44430</v>
      </c>
      <c r="R1197" t="s">
        <v>118</v>
      </c>
      <c r="S1197" t="s">
        <v>119</v>
      </c>
      <c r="T1197" t="s">
        <v>176</v>
      </c>
      <c r="U1197" t="s">
        <v>160</v>
      </c>
      <c r="V1197">
        <v>80166</v>
      </c>
      <c r="W1197" t="s">
        <v>62</v>
      </c>
      <c r="X1197" t="s">
        <v>53</v>
      </c>
      <c r="Y1197">
        <v>2</v>
      </c>
      <c r="Z1197" t="s">
        <v>284</v>
      </c>
      <c r="AA1197" t="s">
        <v>64</v>
      </c>
      <c r="AB1197" t="s">
        <v>106</v>
      </c>
      <c r="AC1197" t="s">
        <v>52</v>
      </c>
      <c r="AD1197" t="s">
        <v>271</v>
      </c>
      <c r="AE1197" t="s">
        <v>162</v>
      </c>
      <c r="AF1197">
        <v>173</v>
      </c>
      <c r="AG1197">
        <v>46</v>
      </c>
      <c r="AH1197" t="s">
        <v>218</v>
      </c>
      <c r="AI1197" t="s">
        <v>170</v>
      </c>
      <c r="AJ1197" t="s">
        <v>213</v>
      </c>
      <c r="AK1197" t="s">
        <v>107</v>
      </c>
      <c r="AL1197">
        <v>4</v>
      </c>
      <c r="AM1197">
        <v>0</v>
      </c>
      <c r="AN1197">
        <v>4</v>
      </c>
      <c r="AO1197">
        <v>3</v>
      </c>
      <c r="AP1197">
        <v>43</v>
      </c>
      <c r="AQ1197">
        <v>2</v>
      </c>
      <c r="AR1197" t="s">
        <v>91</v>
      </c>
      <c r="AS1197" t="s">
        <v>82</v>
      </c>
      <c r="AT1197" t="s">
        <v>82</v>
      </c>
      <c r="AU1197" s="1">
        <v>45163</v>
      </c>
    </row>
    <row r="1198" spans="1:47" x14ac:dyDescent="0.35">
      <c r="A1198" t="s">
        <v>342</v>
      </c>
      <c r="B1198" t="s">
        <v>112</v>
      </c>
      <c r="C1198" t="s">
        <v>174</v>
      </c>
      <c r="D1198">
        <v>46801074061</v>
      </c>
      <c r="E1198" t="s">
        <v>50</v>
      </c>
      <c r="F1198" t="s">
        <v>175</v>
      </c>
      <c r="G1198" t="s">
        <v>52</v>
      </c>
      <c r="H1198" t="s">
        <v>115</v>
      </c>
      <c r="I1198" t="s">
        <v>115</v>
      </c>
      <c r="J1198" s="1">
        <v>44533</v>
      </c>
      <c r="K1198" t="s">
        <v>53</v>
      </c>
      <c r="L1198" s="1">
        <v>44106</v>
      </c>
      <c r="M1198" t="s">
        <v>343</v>
      </c>
      <c r="N1198" t="s">
        <v>159</v>
      </c>
      <c r="O1198" t="s">
        <v>210</v>
      </c>
      <c r="P1198" t="s">
        <v>117</v>
      </c>
      <c r="Q1198" s="1">
        <v>44430</v>
      </c>
      <c r="R1198" t="s">
        <v>118</v>
      </c>
      <c r="S1198" t="s">
        <v>119</v>
      </c>
      <c r="T1198" t="s">
        <v>176</v>
      </c>
      <c r="U1198" t="s">
        <v>160</v>
      </c>
      <c r="V1198">
        <v>80166</v>
      </c>
      <c r="W1198" t="s">
        <v>62</v>
      </c>
      <c r="X1198" t="s">
        <v>53</v>
      </c>
      <c r="Y1198">
        <v>2</v>
      </c>
      <c r="Z1198" t="s">
        <v>284</v>
      </c>
      <c r="AA1198" t="s">
        <v>64</v>
      </c>
      <c r="AB1198" t="s">
        <v>106</v>
      </c>
      <c r="AC1198" t="s">
        <v>52</v>
      </c>
      <c r="AD1198" t="s">
        <v>271</v>
      </c>
      <c r="AE1198" t="s">
        <v>162</v>
      </c>
      <c r="AF1198">
        <v>173</v>
      </c>
      <c r="AG1198">
        <v>46</v>
      </c>
      <c r="AH1198" t="s">
        <v>218</v>
      </c>
      <c r="AI1198" t="s">
        <v>170</v>
      </c>
      <c r="AJ1198" t="s">
        <v>213</v>
      </c>
      <c r="AK1198" t="s">
        <v>107</v>
      </c>
      <c r="AL1198">
        <v>4</v>
      </c>
      <c r="AM1198">
        <v>0</v>
      </c>
      <c r="AN1198">
        <v>4</v>
      </c>
      <c r="AO1198">
        <v>3</v>
      </c>
      <c r="AP1198">
        <v>43</v>
      </c>
      <c r="AQ1198">
        <v>2</v>
      </c>
      <c r="AR1198" t="s">
        <v>78</v>
      </c>
      <c r="AS1198" t="s">
        <v>240</v>
      </c>
      <c r="AT1198" t="s">
        <v>240</v>
      </c>
      <c r="AU1198" s="1">
        <v>45035</v>
      </c>
    </row>
    <row r="1199" spans="1:47" x14ac:dyDescent="0.35">
      <c r="A1199" t="s">
        <v>342</v>
      </c>
      <c r="B1199" t="s">
        <v>112</v>
      </c>
      <c r="C1199" t="s">
        <v>174</v>
      </c>
      <c r="D1199">
        <v>46801074061</v>
      </c>
      <c r="E1199" t="s">
        <v>50</v>
      </c>
      <c r="F1199" t="s">
        <v>175</v>
      </c>
      <c r="G1199" t="s">
        <v>52</v>
      </c>
      <c r="H1199" t="s">
        <v>115</v>
      </c>
      <c r="I1199" t="s">
        <v>115</v>
      </c>
      <c r="J1199" s="1">
        <v>44533</v>
      </c>
      <c r="K1199" t="s">
        <v>53</v>
      </c>
      <c r="L1199" s="1">
        <v>44106</v>
      </c>
      <c r="M1199" t="s">
        <v>343</v>
      </c>
      <c r="N1199" t="s">
        <v>159</v>
      </c>
      <c r="O1199" t="s">
        <v>210</v>
      </c>
      <c r="P1199" t="s">
        <v>117</v>
      </c>
      <c r="Q1199" s="1">
        <v>44430</v>
      </c>
      <c r="R1199" t="s">
        <v>118</v>
      </c>
      <c r="S1199" t="s">
        <v>119</v>
      </c>
      <c r="T1199" t="s">
        <v>176</v>
      </c>
      <c r="U1199" t="s">
        <v>160</v>
      </c>
      <c r="V1199">
        <v>80166</v>
      </c>
      <c r="W1199" t="s">
        <v>62</v>
      </c>
      <c r="X1199" t="s">
        <v>53</v>
      </c>
      <c r="Y1199">
        <v>2</v>
      </c>
      <c r="Z1199" t="s">
        <v>284</v>
      </c>
      <c r="AA1199" t="s">
        <v>64</v>
      </c>
      <c r="AB1199" t="s">
        <v>106</v>
      </c>
      <c r="AC1199" t="s">
        <v>52</v>
      </c>
      <c r="AD1199" t="s">
        <v>271</v>
      </c>
      <c r="AE1199" t="s">
        <v>162</v>
      </c>
      <c r="AF1199">
        <v>173</v>
      </c>
      <c r="AG1199">
        <v>46</v>
      </c>
      <c r="AH1199" t="s">
        <v>218</v>
      </c>
      <c r="AI1199" t="s">
        <v>170</v>
      </c>
      <c r="AJ1199" t="s">
        <v>213</v>
      </c>
      <c r="AK1199" t="s">
        <v>107</v>
      </c>
      <c r="AL1199">
        <v>4</v>
      </c>
      <c r="AM1199">
        <v>0</v>
      </c>
      <c r="AN1199">
        <v>4</v>
      </c>
      <c r="AO1199">
        <v>3</v>
      </c>
      <c r="AP1199">
        <v>43</v>
      </c>
      <c r="AQ1199">
        <v>2</v>
      </c>
      <c r="AR1199" t="s">
        <v>88</v>
      </c>
      <c r="AS1199" t="s">
        <v>257</v>
      </c>
      <c r="AT1199" t="s">
        <v>257</v>
      </c>
      <c r="AU1199" s="1">
        <v>45013</v>
      </c>
    </row>
    <row r="1200" spans="1:47" x14ac:dyDescent="0.35">
      <c r="A1200" t="s">
        <v>342</v>
      </c>
      <c r="B1200" t="s">
        <v>112</v>
      </c>
      <c r="C1200" t="s">
        <v>174</v>
      </c>
      <c r="D1200">
        <v>46801074061</v>
      </c>
      <c r="E1200" t="s">
        <v>50</v>
      </c>
      <c r="F1200" t="s">
        <v>175</v>
      </c>
      <c r="G1200" t="s">
        <v>52</v>
      </c>
      <c r="H1200" t="s">
        <v>115</v>
      </c>
      <c r="I1200" t="s">
        <v>115</v>
      </c>
      <c r="J1200" s="1">
        <v>44533</v>
      </c>
      <c r="K1200" t="s">
        <v>53</v>
      </c>
      <c r="L1200" s="1">
        <v>44106</v>
      </c>
      <c r="M1200" t="s">
        <v>343</v>
      </c>
      <c r="N1200" t="s">
        <v>159</v>
      </c>
      <c r="O1200" t="s">
        <v>210</v>
      </c>
      <c r="P1200" t="s">
        <v>117</v>
      </c>
      <c r="Q1200" s="1">
        <v>44430</v>
      </c>
      <c r="R1200" t="s">
        <v>118</v>
      </c>
      <c r="S1200" t="s">
        <v>119</v>
      </c>
      <c r="T1200" t="s">
        <v>176</v>
      </c>
      <c r="U1200" t="s">
        <v>160</v>
      </c>
      <c r="V1200">
        <v>80166</v>
      </c>
      <c r="W1200" t="s">
        <v>62</v>
      </c>
      <c r="X1200" t="s">
        <v>53</v>
      </c>
      <c r="Y1200">
        <v>2</v>
      </c>
      <c r="Z1200" t="s">
        <v>284</v>
      </c>
      <c r="AA1200" t="s">
        <v>64</v>
      </c>
      <c r="AB1200" t="s">
        <v>106</v>
      </c>
      <c r="AC1200" t="s">
        <v>52</v>
      </c>
      <c r="AD1200" t="s">
        <v>271</v>
      </c>
      <c r="AE1200" t="s">
        <v>162</v>
      </c>
      <c r="AF1200">
        <v>173</v>
      </c>
      <c r="AG1200">
        <v>46</v>
      </c>
      <c r="AH1200" t="s">
        <v>218</v>
      </c>
      <c r="AI1200" t="s">
        <v>170</v>
      </c>
      <c r="AJ1200" t="s">
        <v>213</v>
      </c>
      <c r="AK1200" t="s">
        <v>107</v>
      </c>
      <c r="AL1200">
        <v>4</v>
      </c>
      <c r="AM1200">
        <v>0</v>
      </c>
      <c r="AN1200">
        <v>4</v>
      </c>
      <c r="AO1200">
        <v>3</v>
      </c>
      <c r="AP1200">
        <v>43</v>
      </c>
      <c r="AQ1200">
        <v>2</v>
      </c>
      <c r="AR1200" t="s">
        <v>80</v>
      </c>
      <c r="AS1200" t="s">
        <v>249</v>
      </c>
      <c r="AT1200" t="s">
        <v>249</v>
      </c>
      <c r="AU1200" s="1">
        <v>44657</v>
      </c>
    </row>
    <row r="1201" spans="1:47" x14ac:dyDescent="0.35">
      <c r="A1201" t="s">
        <v>342</v>
      </c>
      <c r="B1201" t="s">
        <v>112</v>
      </c>
      <c r="C1201" t="s">
        <v>174</v>
      </c>
      <c r="D1201">
        <v>46801074061</v>
      </c>
      <c r="E1201" t="s">
        <v>50</v>
      </c>
      <c r="F1201" t="s">
        <v>175</v>
      </c>
      <c r="G1201" t="s">
        <v>52</v>
      </c>
      <c r="H1201" t="s">
        <v>115</v>
      </c>
      <c r="I1201" t="s">
        <v>115</v>
      </c>
      <c r="J1201" s="1">
        <v>44533</v>
      </c>
      <c r="K1201" t="s">
        <v>53</v>
      </c>
      <c r="L1201" s="1">
        <v>44106</v>
      </c>
      <c r="M1201" t="s">
        <v>343</v>
      </c>
      <c r="N1201" t="s">
        <v>159</v>
      </c>
      <c r="O1201" t="s">
        <v>210</v>
      </c>
      <c r="P1201" t="s">
        <v>117</v>
      </c>
      <c r="Q1201" s="1">
        <v>44430</v>
      </c>
      <c r="R1201" t="s">
        <v>118</v>
      </c>
      <c r="S1201" t="s">
        <v>119</v>
      </c>
      <c r="T1201" t="s">
        <v>176</v>
      </c>
      <c r="U1201" t="s">
        <v>160</v>
      </c>
      <c r="V1201">
        <v>80166</v>
      </c>
      <c r="W1201" t="s">
        <v>62</v>
      </c>
      <c r="X1201" t="s">
        <v>53</v>
      </c>
      <c r="Y1201">
        <v>2</v>
      </c>
      <c r="Z1201" t="s">
        <v>284</v>
      </c>
      <c r="AA1201" t="s">
        <v>64</v>
      </c>
      <c r="AB1201" t="s">
        <v>106</v>
      </c>
      <c r="AC1201" t="s">
        <v>52</v>
      </c>
      <c r="AD1201" t="s">
        <v>271</v>
      </c>
      <c r="AE1201" t="s">
        <v>162</v>
      </c>
      <c r="AF1201">
        <v>173</v>
      </c>
      <c r="AG1201">
        <v>46</v>
      </c>
      <c r="AH1201" t="s">
        <v>218</v>
      </c>
      <c r="AI1201" t="s">
        <v>170</v>
      </c>
      <c r="AJ1201" t="s">
        <v>213</v>
      </c>
      <c r="AK1201" t="s">
        <v>107</v>
      </c>
      <c r="AL1201">
        <v>4</v>
      </c>
      <c r="AM1201">
        <v>0</v>
      </c>
      <c r="AN1201">
        <v>4</v>
      </c>
      <c r="AO1201">
        <v>3</v>
      </c>
      <c r="AP1201">
        <v>43</v>
      </c>
      <c r="AQ1201">
        <v>2</v>
      </c>
      <c r="AR1201" t="s">
        <v>80</v>
      </c>
      <c r="AS1201" t="s">
        <v>256</v>
      </c>
      <c r="AT1201" t="s">
        <v>256</v>
      </c>
      <c r="AU1201" s="1">
        <v>44834</v>
      </c>
    </row>
    <row r="1202" spans="1:47" x14ac:dyDescent="0.35">
      <c r="A1202" t="s">
        <v>342</v>
      </c>
      <c r="B1202" t="s">
        <v>112</v>
      </c>
      <c r="C1202" t="s">
        <v>174</v>
      </c>
      <c r="D1202">
        <v>46801074061</v>
      </c>
      <c r="E1202" t="s">
        <v>50</v>
      </c>
      <c r="F1202" t="s">
        <v>175</v>
      </c>
      <c r="G1202" t="s">
        <v>52</v>
      </c>
      <c r="H1202" t="s">
        <v>115</v>
      </c>
      <c r="I1202" t="s">
        <v>115</v>
      </c>
      <c r="J1202" s="1">
        <v>44533</v>
      </c>
      <c r="K1202" t="s">
        <v>53</v>
      </c>
      <c r="L1202" s="1">
        <v>44106</v>
      </c>
      <c r="M1202" t="s">
        <v>343</v>
      </c>
      <c r="N1202" t="s">
        <v>159</v>
      </c>
      <c r="O1202" t="s">
        <v>210</v>
      </c>
      <c r="P1202" t="s">
        <v>117</v>
      </c>
      <c r="Q1202" s="1">
        <v>44430</v>
      </c>
      <c r="R1202" t="s">
        <v>118</v>
      </c>
      <c r="S1202" t="s">
        <v>119</v>
      </c>
      <c r="T1202" t="s">
        <v>176</v>
      </c>
      <c r="U1202" t="s">
        <v>160</v>
      </c>
      <c r="V1202">
        <v>80166</v>
      </c>
      <c r="W1202" t="s">
        <v>62</v>
      </c>
      <c r="X1202" t="s">
        <v>53</v>
      </c>
      <c r="Y1202">
        <v>2</v>
      </c>
      <c r="Z1202" t="s">
        <v>284</v>
      </c>
      <c r="AA1202" t="s">
        <v>64</v>
      </c>
      <c r="AB1202" t="s">
        <v>106</v>
      </c>
      <c r="AC1202" t="s">
        <v>52</v>
      </c>
      <c r="AD1202" t="s">
        <v>271</v>
      </c>
      <c r="AE1202" t="s">
        <v>162</v>
      </c>
      <c r="AF1202">
        <v>173</v>
      </c>
      <c r="AG1202">
        <v>46</v>
      </c>
      <c r="AH1202" t="s">
        <v>218</v>
      </c>
      <c r="AI1202" t="s">
        <v>170</v>
      </c>
      <c r="AJ1202" t="s">
        <v>213</v>
      </c>
      <c r="AK1202" t="s">
        <v>107</v>
      </c>
      <c r="AL1202">
        <v>4</v>
      </c>
      <c r="AM1202">
        <v>0</v>
      </c>
      <c r="AN1202">
        <v>4</v>
      </c>
      <c r="AO1202">
        <v>3</v>
      </c>
      <c r="AP1202">
        <v>43</v>
      </c>
      <c r="AQ1202">
        <v>2</v>
      </c>
      <c r="AR1202" t="s">
        <v>91</v>
      </c>
      <c r="AS1202" t="s">
        <v>129</v>
      </c>
      <c r="AT1202" t="s">
        <v>129</v>
      </c>
      <c r="AU1202" s="1">
        <v>44740</v>
      </c>
    </row>
    <row r="1203" spans="1:47" x14ac:dyDescent="0.35">
      <c r="A1203" t="s">
        <v>342</v>
      </c>
      <c r="B1203" t="s">
        <v>112</v>
      </c>
      <c r="C1203" t="s">
        <v>174</v>
      </c>
      <c r="D1203">
        <v>46801074061</v>
      </c>
      <c r="E1203" t="s">
        <v>50</v>
      </c>
      <c r="F1203" t="s">
        <v>175</v>
      </c>
      <c r="G1203" t="s">
        <v>52</v>
      </c>
      <c r="H1203" t="s">
        <v>115</v>
      </c>
      <c r="I1203" t="s">
        <v>115</v>
      </c>
      <c r="J1203" s="1">
        <v>44533</v>
      </c>
      <c r="K1203" t="s">
        <v>53</v>
      </c>
      <c r="L1203" s="1">
        <v>44106</v>
      </c>
      <c r="M1203" t="s">
        <v>343</v>
      </c>
      <c r="N1203" t="s">
        <v>159</v>
      </c>
      <c r="O1203" t="s">
        <v>210</v>
      </c>
      <c r="P1203" t="s">
        <v>117</v>
      </c>
      <c r="Q1203" s="1">
        <v>44430</v>
      </c>
      <c r="R1203" t="s">
        <v>118</v>
      </c>
      <c r="S1203" t="s">
        <v>119</v>
      </c>
      <c r="T1203" t="s">
        <v>176</v>
      </c>
      <c r="U1203" t="s">
        <v>160</v>
      </c>
      <c r="V1203">
        <v>80166</v>
      </c>
      <c r="W1203" t="s">
        <v>62</v>
      </c>
      <c r="X1203" t="s">
        <v>53</v>
      </c>
      <c r="Y1203">
        <v>2</v>
      </c>
      <c r="Z1203" t="s">
        <v>284</v>
      </c>
      <c r="AA1203" t="s">
        <v>64</v>
      </c>
      <c r="AB1203" t="s">
        <v>106</v>
      </c>
      <c r="AC1203" t="s">
        <v>52</v>
      </c>
      <c r="AD1203" t="s">
        <v>271</v>
      </c>
      <c r="AE1203" t="s">
        <v>162</v>
      </c>
      <c r="AF1203">
        <v>173</v>
      </c>
      <c r="AG1203">
        <v>46</v>
      </c>
      <c r="AH1203" t="s">
        <v>218</v>
      </c>
      <c r="AI1203" t="s">
        <v>170</v>
      </c>
      <c r="AJ1203" t="s">
        <v>213</v>
      </c>
      <c r="AK1203" t="s">
        <v>107</v>
      </c>
      <c r="AL1203">
        <v>4</v>
      </c>
      <c r="AM1203">
        <v>0</v>
      </c>
      <c r="AN1203">
        <v>4</v>
      </c>
      <c r="AO1203">
        <v>3</v>
      </c>
      <c r="AP1203">
        <v>43</v>
      </c>
      <c r="AQ1203">
        <v>2</v>
      </c>
      <c r="AR1203" t="s">
        <v>94</v>
      </c>
      <c r="AS1203" t="s">
        <v>166</v>
      </c>
      <c r="AT1203" t="s">
        <v>166</v>
      </c>
      <c r="AU1203" s="1">
        <v>45903</v>
      </c>
    </row>
    <row r="1204" spans="1:47" x14ac:dyDescent="0.35">
      <c r="A1204" t="s">
        <v>342</v>
      </c>
      <c r="B1204" t="s">
        <v>112</v>
      </c>
      <c r="C1204" t="s">
        <v>174</v>
      </c>
      <c r="D1204">
        <v>46801074061</v>
      </c>
      <c r="E1204" t="s">
        <v>50</v>
      </c>
      <c r="F1204" t="s">
        <v>175</v>
      </c>
      <c r="G1204" t="s">
        <v>52</v>
      </c>
      <c r="H1204" t="s">
        <v>115</v>
      </c>
      <c r="I1204" t="s">
        <v>115</v>
      </c>
      <c r="J1204" s="1">
        <v>44533</v>
      </c>
      <c r="K1204" t="s">
        <v>53</v>
      </c>
      <c r="L1204" s="1">
        <v>44106</v>
      </c>
      <c r="M1204" t="s">
        <v>343</v>
      </c>
      <c r="N1204" t="s">
        <v>159</v>
      </c>
      <c r="O1204" t="s">
        <v>210</v>
      </c>
      <c r="P1204" t="s">
        <v>117</v>
      </c>
      <c r="Q1204" s="1">
        <v>44430</v>
      </c>
      <c r="R1204" t="s">
        <v>118</v>
      </c>
      <c r="S1204" t="s">
        <v>119</v>
      </c>
      <c r="T1204" t="s">
        <v>176</v>
      </c>
      <c r="U1204" t="s">
        <v>160</v>
      </c>
      <c r="V1204">
        <v>80166</v>
      </c>
      <c r="W1204" t="s">
        <v>62</v>
      </c>
      <c r="X1204" t="s">
        <v>53</v>
      </c>
      <c r="Y1204">
        <v>3</v>
      </c>
      <c r="Z1204" t="s">
        <v>284</v>
      </c>
      <c r="AA1204" t="s">
        <v>64</v>
      </c>
      <c r="AB1204" t="s">
        <v>186</v>
      </c>
      <c r="AC1204" t="s">
        <v>52</v>
      </c>
      <c r="AD1204" t="s">
        <v>271</v>
      </c>
      <c r="AE1204" t="s">
        <v>162</v>
      </c>
      <c r="AF1204">
        <v>173</v>
      </c>
      <c r="AG1204">
        <v>29</v>
      </c>
      <c r="AH1204" t="s">
        <v>218</v>
      </c>
      <c r="AI1204" t="s">
        <v>169</v>
      </c>
      <c r="AJ1204" t="s">
        <v>213</v>
      </c>
      <c r="AK1204" t="s">
        <v>68</v>
      </c>
      <c r="AL1204">
        <v>4</v>
      </c>
      <c r="AM1204">
        <v>3</v>
      </c>
      <c r="AN1204">
        <v>4</v>
      </c>
      <c r="AO1204">
        <v>10</v>
      </c>
      <c r="AP1204">
        <v>23</v>
      </c>
      <c r="AQ1204">
        <v>2</v>
      </c>
      <c r="AR1204" t="s">
        <v>72</v>
      </c>
      <c r="AS1204" t="s">
        <v>87</v>
      </c>
      <c r="AT1204" t="s">
        <v>87</v>
      </c>
      <c r="AU1204" s="1">
        <v>45672</v>
      </c>
    </row>
    <row r="1205" spans="1:47" x14ac:dyDescent="0.35">
      <c r="A1205" t="s">
        <v>342</v>
      </c>
      <c r="B1205" t="s">
        <v>112</v>
      </c>
      <c r="C1205" t="s">
        <v>174</v>
      </c>
      <c r="D1205">
        <v>46801074061</v>
      </c>
      <c r="E1205" t="s">
        <v>50</v>
      </c>
      <c r="F1205" t="s">
        <v>175</v>
      </c>
      <c r="G1205" t="s">
        <v>52</v>
      </c>
      <c r="H1205" t="s">
        <v>115</v>
      </c>
      <c r="I1205" t="s">
        <v>115</v>
      </c>
      <c r="J1205" s="1">
        <v>44533</v>
      </c>
      <c r="K1205" t="s">
        <v>53</v>
      </c>
      <c r="L1205" s="1">
        <v>44106</v>
      </c>
      <c r="M1205" t="s">
        <v>343</v>
      </c>
      <c r="N1205" t="s">
        <v>159</v>
      </c>
      <c r="O1205" t="s">
        <v>210</v>
      </c>
      <c r="P1205" t="s">
        <v>117</v>
      </c>
      <c r="Q1205" s="1">
        <v>44430</v>
      </c>
      <c r="R1205" t="s">
        <v>118</v>
      </c>
      <c r="S1205" t="s">
        <v>119</v>
      </c>
      <c r="T1205" t="s">
        <v>176</v>
      </c>
      <c r="U1205" t="s">
        <v>160</v>
      </c>
      <c r="V1205">
        <v>80166</v>
      </c>
      <c r="W1205" t="s">
        <v>62</v>
      </c>
      <c r="X1205" t="s">
        <v>53</v>
      </c>
      <c r="Y1205">
        <v>3</v>
      </c>
      <c r="Z1205" t="s">
        <v>284</v>
      </c>
      <c r="AA1205" t="s">
        <v>64</v>
      </c>
      <c r="AB1205" t="s">
        <v>186</v>
      </c>
      <c r="AC1205" t="s">
        <v>52</v>
      </c>
      <c r="AD1205" t="s">
        <v>271</v>
      </c>
      <c r="AE1205" t="s">
        <v>162</v>
      </c>
      <c r="AF1205">
        <v>173</v>
      </c>
      <c r="AG1205">
        <v>29</v>
      </c>
      <c r="AH1205" t="s">
        <v>218</v>
      </c>
      <c r="AI1205" t="s">
        <v>169</v>
      </c>
      <c r="AJ1205" t="s">
        <v>213</v>
      </c>
      <c r="AK1205" t="s">
        <v>68</v>
      </c>
      <c r="AL1205">
        <v>4</v>
      </c>
      <c r="AM1205">
        <v>3</v>
      </c>
      <c r="AN1205">
        <v>4</v>
      </c>
      <c r="AO1205">
        <v>10</v>
      </c>
      <c r="AP1205">
        <v>23</v>
      </c>
      <c r="AQ1205">
        <v>2</v>
      </c>
      <c r="AR1205" t="s">
        <v>78</v>
      </c>
      <c r="AS1205" t="s">
        <v>128</v>
      </c>
      <c r="AT1205" t="s">
        <v>128</v>
      </c>
      <c r="AU1205" s="1">
        <v>45123</v>
      </c>
    </row>
    <row r="1206" spans="1:47" x14ac:dyDescent="0.35">
      <c r="A1206" t="s">
        <v>342</v>
      </c>
      <c r="B1206" t="s">
        <v>112</v>
      </c>
      <c r="C1206" t="s">
        <v>174</v>
      </c>
      <c r="D1206">
        <v>46801074061</v>
      </c>
      <c r="E1206" t="s">
        <v>50</v>
      </c>
      <c r="F1206" t="s">
        <v>175</v>
      </c>
      <c r="G1206" t="s">
        <v>52</v>
      </c>
      <c r="H1206" t="s">
        <v>115</v>
      </c>
      <c r="I1206" t="s">
        <v>115</v>
      </c>
      <c r="J1206" s="1">
        <v>44533</v>
      </c>
      <c r="K1206" t="s">
        <v>53</v>
      </c>
      <c r="L1206" s="1">
        <v>44106</v>
      </c>
      <c r="M1206" t="s">
        <v>343</v>
      </c>
      <c r="N1206" t="s">
        <v>159</v>
      </c>
      <c r="O1206" t="s">
        <v>210</v>
      </c>
      <c r="P1206" t="s">
        <v>117</v>
      </c>
      <c r="Q1206" s="1">
        <v>44430</v>
      </c>
      <c r="R1206" t="s">
        <v>118</v>
      </c>
      <c r="S1206" t="s">
        <v>119</v>
      </c>
      <c r="T1206" t="s">
        <v>176</v>
      </c>
      <c r="U1206" t="s">
        <v>160</v>
      </c>
      <c r="V1206">
        <v>80166</v>
      </c>
      <c r="W1206" t="s">
        <v>62</v>
      </c>
      <c r="X1206" t="s">
        <v>53</v>
      </c>
      <c r="Y1206">
        <v>3</v>
      </c>
      <c r="Z1206" t="s">
        <v>284</v>
      </c>
      <c r="AA1206" t="s">
        <v>64</v>
      </c>
      <c r="AB1206" t="s">
        <v>186</v>
      </c>
      <c r="AC1206" t="s">
        <v>52</v>
      </c>
      <c r="AD1206" t="s">
        <v>271</v>
      </c>
      <c r="AE1206" t="s">
        <v>162</v>
      </c>
      <c r="AF1206">
        <v>173</v>
      </c>
      <c r="AG1206">
        <v>29</v>
      </c>
      <c r="AH1206" t="s">
        <v>218</v>
      </c>
      <c r="AI1206" t="s">
        <v>169</v>
      </c>
      <c r="AJ1206" t="s">
        <v>213</v>
      </c>
      <c r="AK1206" t="s">
        <v>68</v>
      </c>
      <c r="AL1206">
        <v>4</v>
      </c>
      <c r="AM1206">
        <v>3</v>
      </c>
      <c r="AN1206">
        <v>4</v>
      </c>
      <c r="AO1206">
        <v>10</v>
      </c>
      <c r="AP1206">
        <v>23</v>
      </c>
      <c r="AQ1206">
        <v>2</v>
      </c>
      <c r="AR1206" t="s">
        <v>78</v>
      </c>
      <c r="AS1206" t="s">
        <v>129</v>
      </c>
      <c r="AT1206" t="s">
        <v>129</v>
      </c>
      <c r="AU1206" s="1">
        <v>44521</v>
      </c>
    </row>
    <row r="1207" spans="1:47" x14ac:dyDescent="0.35">
      <c r="A1207" t="s">
        <v>342</v>
      </c>
      <c r="B1207" t="s">
        <v>112</v>
      </c>
      <c r="C1207" t="s">
        <v>174</v>
      </c>
      <c r="D1207">
        <v>46801074061</v>
      </c>
      <c r="E1207" t="s">
        <v>50</v>
      </c>
      <c r="F1207" t="s">
        <v>175</v>
      </c>
      <c r="G1207" t="s">
        <v>52</v>
      </c>
      <c r="H1207" t="s">
        <v>115</v>
      </c>
      <c r="I1207" t="s">
        <v>115</v>
      </c>
      <c r="J1207" s="1">
        <v>44533</v>
      </c>
      <c r="K1207" t="s">
        <v>53</v>
      </c>
      <c r="L1207" s="1">
        <v>44106</v>
      </c>
      <c r="M1207" t="s">
        <v>343</v>
      </c>
      <c r="N1207" t="s">
        <v>159</v>
      </c>
      <c r="O1207" t="s">
        <v>210</v>
      </c>
      <c r="P1207" t="s">
        <v>117</v>
      </c>
      <c r="Q1207" s="1">
        <v>44430</v>
      </c>
      <c r="R1207" t="s">
        <v>118</v>
      </c>
      <c r="S1207" t="s">
        <v>119</v>
      </c>
      <c r="T1207" t="s">
        <v>176</v>
      </c>
      <c r="U1207" t="s">
        <v>160</v>
      </c>
      <c r="V1207">
        <v>80166</v>
      </c>
      <c r="W1207" t="s">
        <v>62</v>
      </c>
      <c r="X1207" t="s">
        <v>53</v>
      </c>
      <c r="Y1207">
        <v>3</v>
      </c>
      <c r="Z1207" t="s">
        <v>284</v>
      </c>
      <c r="AA1207" t="s">
        <v>64</v>
      </c>
      <c r="AB1207" t="s">
        <v>186</v>
      </c>
      <c r="AC1207" t="s">
        <v>52</v>
      </c>
      <c r="AD1207" t="s">
        <v>271</v>
      </c>
      <c r="AE1207" t="s">
        <v>162</v>
      </c>
      <c r="AF1207">
        <v>173</v>
      </c>
      <c r="AG1207">
        <v>29</v>
      </c>
      <c r="AH1207" t="s">
        <v>218</v>
      </c>
      <c r="AI1207" t="s">
        <v>169</v>
      </c>
      <c r="AJ1207" t="s">
        <v>213</v>
      </c>
      <c r="AK1207" t="s">
        <v>68</v>
      </c>
      <c r="AL1207">
        <v>4</v>
      </c>
      <c r="AM1207">
        <v>3</v>
      </c>
      <c r="AN1207">
        <v>4</v>
      </c>
      <c r="AO1207">
        <v>10</v>
      </c>
      <c r="AP1207">
        <v>23</v>
      </c>
      <c r="AQ1207">
        <v>2</v>
      </c>
      <c r="AR1207" t="s">
        <v>88</v>
      </c>
      <c r="AS1207" t="s">
        <v>238</v>
      </c>
      <c r="AT1207" t="s">
        <v>238</v>
      </c>
      <c r="AU1207" s="1">
        <v>44957</v>
      </c>
    </row>
    <row r="1208" spans="1:47" x14ac:dyDescent="0.35">
      <c r="A1208" t="s">
        <v>342</v>
      </c>
      <c r="B1208" t="s">
        <v>112</v>
      </c>
      <c r="C1208" t="s">
        <v>174</v>
      </c>
      <c r="D1208">
        <v>46801074061</v>
      </c>
      <c r="E1208" t="s">
        <v>50</v>
      </c>
      <c r="F1208" t="s">
        <v>175</v>
      </c>
      <c r="G1208" t="s">
        <v>52</v>
      </c>
      <c r="H1208" t="s">
        <v>115</v>
      </c>
      <c r="I1208" t="s">
        <v>115</v>
      </c>
      <c r="J1208" s="1">
        <v>44533</v>
      </c>
      <c r="K1208" t="s">
        <v>53</v>
      </c>
      <c r="L1208" s="1">
        <v>44106</v>
      </c>
      <c r="M1208" t="s">
        <v>343</v>
      </c>
      <c r="N1208" t="s">
        <v>159</v>
      </c>
      <c r="O1208" t="s">
        <v>210</v>
      </c>
      <c r="P1208" t="s">
        <v>117</v>
      </c>
      <c r="Q1208" s="1">
        <v>44430</v>
      </c>
      <c r="R1208" t="s">
        <v>118</v>
      </c>
      <c r="S1208" t="s">
        <v>119</v>
      </c>
      <c r="T1208" t="s">
        <v>176</v>
      </c>
      <c r="U1208" t="s">
        <v>160</v>
      </c>
      <c r="V1208">
        <v>80166</v>
      </c>
      <c r="W1208" t="s">
        <v>62</v>
      </c>
      <c r="X1208" t="s">
        <v>53</v>
      </c>
      <c r="Y1208">
        <v>3</v>
      </c>
      <c r="Z1208" t="s">
        <v>284</v>
      </c>
      <c r="AA1208" t="s">
        <v>64</v>
      </c>
      <c r="AB1208" t="s">
        <v>186</v>
      </c>
      <c r="AC1208" t="s">
        <v>52</v>
      </c>
      <c r="AD1208" t="s">
        <v>271</v>
      </c>
      <c r="AE1208" t="s">
        <v>162</v>
      </c>
      <c r="AF1208">
        <v>173</v>
      </c>
      <c r="AG1208">
        <v>29</v>
      </c>
      <c r="AH1208" t="s">
        <v>218</v>
      </c>
      <c r="AI1208" t="s">
        <v>169</v>
      </c>
      <c r="AJ1208" t="s">
        <v>213</v>
      </c>
      <c r="AK1208" t="s">
        <v>68</v>
      </c>
      <c r="AL1208">
        <v>4</v>
      </c>
      <c r="AM1208">
        <v>3</v>
      </c>
      <c r="AN1208">
        <v>4</v>
      </c>
      <c r="AO1208">
        <v>10</v>
      </c>
      <c r="AP1208">
        <v>23</v>
      </c>
      <c r="AQ1208">
        <v>2</v>
      </c>
      <c r="AR1208" t="s">
        <v>78</v>
      </c>
      <c r="AS1208" t="s">
        <v>222</v>
      </c>
      <c r="AT1208" t="s">
        <v>222</v>
      </c>
      <c r="AU1208" s="1">
        <v>45308</v>
      </c>
    </row>
    <row r="1209" spans="1:47" x14ac:dyDescent="0.35">
      <c r="A1209" t="s">
        <v>342</v>
      </c>
      <c r="B1209" t="s">
        <v>112</v>
      </c>
      <c r="C1209" t="s">
        <v>174</v>
      </c>
      <c r="D1209">
        <v>46801074061</v>
      </c>
      <c r="E1209" t="s">
        <v>50</v>
      </c>
      <c r="F1209" t="s">
        <v>175</v>
      </c>
      <c r="G1209" t="s">
        <v>52</v>
      </c>
      <c r="H1209" t="s">
        <v>115</v>
      </c>
      <c r="I1209" t="s">
        <v>115</v>
      </c>
      <c r="J1209" s="1">
        <v>44533</v>
      </c>
      <c r="K1209" t="s">
        <v>53</v>
      </c>
      <c r="L1209" s="1">
        <v>44106</v>
      </c>
      <c r="M1209" t="s">
        <v>343</v>
      </c>
      <c r="N1209" t="s">
        <v>159</v>
      </c>
      <c r="O1209" t="s">
        <v>210</v>
      </c>
      <c r="P1209" t="s">
        <v>117</v>
      </c>
      <c r="Q1209" s="1">
        <v>44430</v>
      </c>
      <c r="R1209" t="s">
        <v>118</v>
      </c>
      <c r="S1209" t="s">
        <v>119</v>
      </c>
      <c r="T1209" t="s">
        <v>176</v>
      </c>
      <c r="U1209" t="s">
        <v>160</v>
      </c>
      <c r="V1209">
        <v>80166</v>
      </c>
      <c r="W1209" t="s">
        <v>62</v>
      </c>
      <c r="X1209" t="s">
        <v>53</v>
      </c>
      <c r="Y1209">
        <v>3</v>
      </c>
      <c r="Z1209" t="s">
        <v>284</v>
      </c>
      <c r="AA1209" t="s">
        <v>64</v>
      </c>
      <c r="AB1209" t="s">
        <v>186</v>
      </c>
      <c r="AC1209" t="s">
        <v>52</v>
      </c>
      <c r="AD1209" t="s">
        <v>271</v>
      </c>
      <c r="AE1209" t="s">
        <v>162</v>
      </c>
      <c r="AF1209">
        <v>173</v>
      </c>
      <c r="AG1209">
        <v>29</v>
      </c>
      <c r="AH1209" t="s">
        <v>218</v>
      </c>
      <c r="AI1209" t="s">
        <v>169</v>
      </c>
      <c r="AJ1209" t="s">
        <v>213</v>
      </c>
      <c r="AK1209" t="s">
        <v>68</v>
      </c>
      <c r="AL1209">
        <v>4</v>
      </c>
      <c r="AM1209">
        <v>3</v>
      </c>
      <c r="AN1209">
        <v>4</v>
      </c>
      <c r="AO1209">
        <v>10</v>
      </c>
      <c r="AP1209">
        <v>23</v>
      </c>
      <c r="AQ1209">
        <v>2</v>
      </c>
      <c r="AR1209" t="s">
        <v>72</v>
      </c>
      <c r="AS1209" t="s">
        <v>214</v>
      </c>
      <c r="AT1209" t="s">
        <v>214</v>
      </c>
      <c r="AU1209" s="1">
        <v>44104</v>
      </c>
    </row>
    <row r="1210" spans="1:47" x14ac:dyDescent="0.35">
      <c r="A1210" t="s">
        <v>342</v>
      </c>
      <c r="B1210" t="s">
        <v>112</v>
      </c>
      <c r="C1210" t="s">
        <v>174</v>
      </c>
      <c r="D1210">
        <v>46801074061</v>
      </c>
      <c r="E1210" t="s">
        <v>50</v>
      </c>
      <c r="F1210" t="s">
        <v>175</v>
      </c>
      <c r="G1210" t="s">
        <v>52</v>
      </c>
      <c r="H1210" t="s">
        <v>115</v>
      </c>
      <c r="I1210" t="s">
        <v>115</v>
      </c>
      <c r="J1210" s="1">
        <v>44533</v>
      </c>
      <c r="K1210" t="s">
        <v>53</v>
      </c>
      <c r="L1210" s="1">
        <v>44106</v>
      </c>
      <c r="M1210" t="s">
        <v>343</v>
      </c>
      <c r="N1210" t="s">
        <v>159</v>
      </c>
      <c r="O1210" t="s">
        <v>210</v>
      </c>
      <c r="P1210" t="s">
        <v>117</v>
      </c>
      <c r="Q1210" s="1">
        <v>44430</v>
      </c>
      <c r="R1210" t="s">
        <v>118</v>
      </c>
      <c r="S1210" t="s">
        <v>119</v>
      </c>
      <c r="T1210" t="s">
        <v>176</v>
      </c>
      <c r="U1210" t="s">
        <v>160</v>
      </c>
      <c r="V1210">
        <v>80166</v>
      </c>
      <c r="W1210" t="s">
        <v>62</v>
      </c>
      <c r="X1210" t="s">
        <v>53</v>
      </c>
      <c r="Y1210">
        <v>3</v>
      </c>
      <c r="Z1210" t="s">
        <v>284</v>
      </c>
      <c r="AA1210" t="s">
        <v>64</v>
      </c>
      <c r="AB1210" t="s">
        <v>186</v>
      </c>
      <c r="AC1210" t="s">
        <v>52</v>
      </c>
      <c r="AD1210" t="s">
        <v>271</v>
      </c>
      <c r="AE1210" t="s">
        <v>162</v>
      </c>
      <c r="AF1210">
        <v>173</v>
      </c>
      <c r="AG1210">
        <v>29</v>
      </c>
      <c r="AH1210" t="s">
        <v>218</v>
      </c>
      <c r="AI1210" t="s">
        <v>169</v>
      </c>
      <c r="AJ1210" t="s">
        <v>213</v>
      </c>
      <c r="AK1210" t="s">
        <v>68</v>
      </c>
      <c r="AL1210">
        <v>4</v>
      </c>
      <c r="AM1210">
        <v>3</v>
      </c>
      <c r="AN1210">
        <v>4</v>
      </c>
      <c r="AO1210">
        <v>10</v>
      </c>
      <c r="AP1210">
        <v>23</v>
      </c>
      <c r="AQ1210">
        <v>2</v>
      </c>
      <c r="AR1210" t="s">
        <v>88</v>
      </c>
      <c r="AS1210" t="s">
        <v>168</v>
      </c>
      <c r="AT1210" t="s">
        <v>168</v>
      </c>
      <c r="AU1210" s="1">
        <v>45087</v>
      </c>
    </row>
    <row r="1211" spans="1:47" x14ac:dyDescent="0.35">
      <c r="A1211" t="s">
        <v>342</v>
      </c>
      <c r="B1211" t="s">
        <v>112</v>
      </c>
      <c r="C1211" t="s">
        <v>174</v>
      </c>
      <c r="D1211">
        <v>46801074061</v>
      </c>
      <c r="E1211" t="s">
        <v>50</v>
      </c>
      <c r="F1211" t="s">
        <v>175</v>
      </c>
      <c r="G1211" t="s">
        <v>52</v>
      </c>
      <c r="H1211" t="s">
        <v>115</v>
      </c>
      <c r="I1211" t="s">
        <v>115</v>
      </c>
      <c r="J1211" s="1">
        <v>44533</v>
      </c>
      <c r="K1211" t="s">
        <v>53</v>
      </c>
      <c r="L1211" s="1">
        <v>44106</v>
      </c>
      <c r="M1211" t="s">
        <v>343</v>
      </c>
      <c r="N1211" t="s">
        <v>159</v>
      </c>
      <c r="O1211" t="s">
        <v>210</v>
      </c>
      <c r="P1211" t="s">
        <v>117</v>
      </c>
      <c r="Q1211" s="1">
        <v>44430</v>
      </c>
      <c r="R1211" t="s">
        <v>118</v>
      </c>
      <c r="S1211" t="s">
        <v>119</v>
      </c>
      <c r="T1211" t="s">
        <v>176</v>
      </c>
      <c r="U1211" t="s">
        <v>160</v>
      </c>
      <c r="V1211">
        <v>80166</v>
      </c>
      <c r="W1211" t="s">
        <v>62</v>
      </c>
      <c r="X1211" t="s">
        <v>53</v>
      </c>
      <c r="Y1211">
        <v>3</v>
      </c>
      <c r="Z1211" t="s">
        <v>284</v>
      </c>
      <c r="AA1211" t="s">
        <v>64</v>
      </c>
      <c r="AB1211" t="s">
        <v>186</v>
      </c>
      <c r="AC1211" t="s">
        <v>52</v>
      </c>
      <c r="AD1211" t="s">
        <v>271</v>
      </c>
      <c r="AE1211" t="s">
        <v>162</v>
      </c>
      <c r="AF1211">
        <v>173</v>
      </c>
      <c r="AG1211">
        <v>29</v>
      </c>
      <c r="AH1211" t="s">
        <v>218</v>
      </c>
      <c r="AI1211" t="s">
        <v>169</v>
      </c>
      <c r="AJ1211" t="s">
        <v>213</v>
      </c>
      <c r="AK1211" t="s">
        <v>68</v>
      </c>
      <c r="AL1211">
        <v>4</v>
      </c>
      <c r="AM1211">
        <v>3</v>
      </c>
      <c r="AN1211">
        <v>4</v>
      </c>
      <c r="AO1211">
        <v>10</v>
      </c>
      <c r="AP1211">
        <v>23</v>
      </c>
      <c r="AQ1211">
        <v>2</v>
      </c>
      <c r="AR1211" t="s">
        <v>91</v>
      </c>
      <c r="AS1211" t="s">
        <v>92</v>
      </c>
      <c r="AT1211" t="s">
        <v>92</v>
      </c>
      <c r="AU1211" s="1">
        <v>45475</v>
      </c>
    </row>
    <row r="1212" spans="1:47" x14ac:dyDescent="0.35">
      <c r="A1212" t="s">
        <v>342</v>
      </c>
      <c r="B1212" t="s">
        <v>112</v>
      </c>
      <c r="C1212" t="s">
        <v>174</v>
      </c>
      <c r="D1212">
        <v>46801074061</v>
      </c>
      <c r="E1212" t="s">
        <v>50</v>
      </c>
      <c r="F1212" t="s">
        <v>175</v>
      </c>
      <c r="G1212" t="s">
        <v>52</v>
      </c>
      <c r="H1212" t="s">
        <v>115</v>
      </c>
      <c r="I1212" t="s">
        <v>115</v>
      </c>
      <c r="J1212" s="1">
        <v>44533</v>
      </c>
      <c r="K1212" t="s">
        <v>53</v>
      </c>
      <c r="L1212" s="1">
        <v>44106</v>
      </c>
      <c r="M1212" t="s">
        <v>343</v>
      </c>
      <c r="N1212" t="s">
        <v>159</v>
      </c>
      <c r="O1212" t="s">
        <v>210</v>
      </c>
      <c r="P1212" t="s">
        <v>117</v>
      </c>
      <c r="Q1212" s="1">
        <v>44430</v>
      </c>
      <c r="R1212" t="s">
        <v>118</v>
      </c>
      <c r="S1212" t="s">
        <v>119</v>
      </c>
      <c r="T1212" t="s">
        <v>176</v>
      </c>
      <c r="U1212" t="s">
        <v>160</v>
      </c>
      <c r="V1212">
        <v>80166</v>
      </c>
      <c r="W1212" t="s">
        <v>62</v>
      </c>
      <c r="X1212" t="s">
        <v>53</v>
      </c>
      <c r="Y1212">
        <v>3</v>
      </c>
      <c r="Z1212" t="s">
        <v>284</v>
      </c>
      <c r="AA1212" t="s">
        <v>64</v>
      </c>
      <c r="AB1212" t="s">
        <v>186</v>
      </c>
      <c r="AC1212" t="s">
        <v>52</v>
      </c>
      <c r="AD1212" t="s">
        <v>271</v>
      </c>
      <c r="AE1212" t="s">
        <v>162</v>
      </c>
      <c r="AF1212">
        <v>173</v>
      </c>
      <c r="AG1212">
        <v>29</v>
      </c>
      <c r="AH1212" t="s">
        <v>218</v>
      </c>
      <c r="AI1212" t="s">
        <v>169</v>
      </c>
      <c r="AJ1212" t="s">
        <v>213</v>
      </c>
      <c r="AK1212" t="s">
        <v>68</v>
      </c>
      <c r="AL1212">
        <v>4</v>
      </c>
      <c r="AM1212">
        <v>3</v>
      </c>
      <c r="AN1212">
        <v>4</v>
      </c>
      <c r="AO1212">
        <v>10</v>
      </c>
      <c r="AP1212">
        <v>23</v>
      </c>
      <c r="AQ1212">
        <v>2</v>
      </c>
      <c r="AR1212" t="s">
        <v>86</v>
      </c>
      <c r="AS1212" t="s">
        <v>268</v>
      </c>
      <c r="AT1212" t="s">
        <v>268</v>
      </c>
      <c r="AU1212" s="1">
        <v>44553</v>
      </c>
    </row>
    <row r="1213" spans="1:47" x14ac:dyDescent="0.35">
      <c r="A1213" t="s">
        <v>342</v>
      </c>
      <c r="B1213" t="s">
        <v>112</v>
      </c>
      <c r="C1213" t="s">
        <v>174</v>
      </c>
      <c r="D1213">
        <v>46801074061</v>
      </c>
      <c r="E1213" t="s">
        <v>50</v>
      </c>
      <c r="F1213" t="s">
        <v>175</v>
      </c>
      <c r="G1213" t="s">
        <v>52</v>
      </c>
      <c r="H1213" t="s">
        <v>115</v>
      </c>
      <c r="I1213" t="s">
        <v>115</v>
      </c>
      <c r="J1213" s="1">
        <v>44533</v>
      </c>
      <c r="K1213" t="s">
        <v>53</v>
      </c>
      <c r="L1213" s="1">
        <v>44106</v>
      </c>
      <c r="M1213" t="s">
        <v>343</v>
      </c>
      <c r="N1213" t="s">
        <v>159</v>
      </c>
      <c r="O1213" t="s">
        <v>210</v>
      </c>
      <c r="P1213" t="s">
        <v>117</v>
      </c>
      <c r="Q1213" s="1">
        <v>44430</v>
      </c>
      <c r="R1213" t="s">
        <v>118</v>
      </c>
      <c r="S1213" t="s">
        <v>119</v>
      </c>
      <c r="T1213" t="s">
        <v>176</v>
      </c>
      <c r="U1213" t="s">
        <v>160</v>
      </c>
      <c r="V1213">
        <v>80166</v>
      </c>
      <c r="W1213" t="s">
        <v>62</v>
      </c>
      <c r="X1213" t="s">
        <v>53</v>
      </c>
      <c r="Y1213">
        <v>3</v>
      </c>
      <c r="Z1213" t="s">
        <v>284</v>
      </c>
      <c r="AA1213" t="s">
        <v>64</v>
      </c>
      <c r="AB1213" t="s">
        <v>186</v>
      </c>
      <c r="AC1213" t="s">
        <v>52</v>
      </c>
      <c r="AD1213" t="s">
        <v>271</v>
      </c>
      <c r="AE1213" t="s">
        <v>162</v>
      </c>
      <c r="AF1213">
        <v>173</v>
      </c>
      <c r="AG1213">
        <v>29</v>
      </c>
      <c r="AH1213" t="s">
        <v>218</v>
      </c>
      <c r="AI1213" t="s">
        <v>169</v>
      </c>
      <c r="AJ1213" t="s">
        <v>213</v>
      </c>
      <c r="AK1213" t="s">
        <v>68</v>
      </c>
      <c r="AL1213">
        <v>4</v>
      </c>
      <c r="AM1213">
        <v>3</v>
      </c>
      <c r="AN1213">
        <v>4</v>
      </c>
      <c r="AO1213">
        <v>10</v>
      </c>
      <c r="AP1213">
        <v>23</v>
      </c>
      <c r="AQ1213">
        <v>2</v>
      </c>
      <c r="AR1213" t="s">
        <v>91</v>
      </c>
      <c r="AS1213" t="s">
        <v>82</v>
      </c>
      <c r="AT1213" t="s">
        <v>82</v>
      </c>
      <c r="AU1213" s="1">
        <v>45533</v>
      </c>
    </row>
    <row r="1214" spans="1:47" x14ac:dyDescent="0.35">
      <c r="A1214" t="s">
        <v>342</v>
      </c>
      <c r="B1214" t="s">
        <v>112</v>
      </c>
      <c r="C1214" t="s">
        <v>174</v>
      </c>
      <c r="D1214">
        <v>46801074061</v>
      </c>
      <c r="E1214" t="s">
        <v>50</v>
      </c>
      <c r="F1214" t="s">
        <v>175</v>
      </c>
      <c r="G1214" t="s">
        <v>52</v>
      </c>
      <c r="H1214" t="s">
        <v>115</v>
      </c>
      <c r="I1214" t="s">
        <v>115</v>
      </c>
      <c r="J1214" s="1">
        <v>44533</v>
      </c>
      <c r="K1214" t="s">
        <v>53</v>
      </c>
      <c r="L1214" s="1">
        <v>44106</v>
      </c>
      <c r="M1214" t="s">
        <v>343</v>
      </c>
      <c r="N1214" t="s">
        <v>159</v>
      </c>
      <c r="O1214" t="s">
        <v>210</v>
      </c>
      <c r="P1214" t="s">
        <v>117</v>
      </c>
      <c r="Q1214" s="1">
        <v>44430</v>
      </c>
      <c r="R1214" t="s">
        <v>118</v>
      </c>
      <c r="S1214" t="s">
        <v>119</v>
      </c>
      <c r="T1214" t="s">
        <v>176</v>
      </c>
      <c r="U1214" t="s">
        <v>160</v>
      </c>
      <c r="V1214">
        <v>80166</v>
      </c>
      <c r="W1214" t="s">
        <v>62</v>
      </c>
      <c r="X1214" t="s">
        <v>53</v>
      </c>
      <c r="Y1214">
        <v>3</v>
      </c>
      <c r="Z1214" t="s">
        <v>284</v>
      </c>
      <c r="AA1214" t="s">
        <v>64</v>
      </c>
      <c r="AB1214" t="s">
        <v>186</v>
      </c>
      <c r="AC1214" t="s">
        <v>52</v>
      </c>
      <c r="AD1214" t="s">
        <v>271</v>
      </c>
      <c r="AE1214" t="s">
        <v>162</v>
      </c>
      <c r="AF1214">
        <v>173</v>
      </c>
      <c r="AG1214">
        <v>29</v>
      </c>
      <c r="AH1214" t="s">
        <v>218</v>
      </c>
      <c r="AI1214" t="s">
        <v>169</v>
      </c>
      <c r="AJ1214" t="s">
        <v>213</v>
      </c>
      <c r="AK1214" t="s">
        <v>68</v>
      </c>
      <c r="AL1214">
        <v>4</v>
      </c>
      <c r="AM1214">
        <v>3</v>
      </c>
      <c r="AN1214">
        <v>4</v>
      </c>
      <c r="AO1214">
        <v>10</v>
      </c>
      <c r="AP1214">
        <v>23</v>
      </c>
      <c r="AQ1214">
        <v>2</v>
      </c>
      <c r="AR1214" t="s">
        <v>70</v>
      </c>
      <c r="AS1214" t="s">
        <v>109</v>
      </c>
      <c r="AT1214" t="s">
        <v>109</v>
      </c>
      <c r="AU1214" s="1">
        <v>44897</v>
      </c>
    </row>
    <row r="1215" spans="1:47" x14ac:dyDescent="0.35">
      <c r="A1215" t="s">
        <v>342</v>
      </c>
      <c r="B1215" t="s">
        <v>112</v>
      </c>
      <c r="C1215" t="s">
        <v>174</v>
      </c>
      <c r="D1215">
        <v>46801074061</v>
      </c>
      <c r="E1215" t="s">
        <v>50</v>
      </c>
      <c r="F1215" t="s">
        <v>175</v>
      </c>
      <c r="G1215" t="s">
        <v>52</v>
      </c>
      <c r="H1215" t="s">
        <v>115</v>
      </c>
      <c r="I1215" t="s">
        <v>115</v>
      </c>
      <c r="J1215" s="1">
        <v>44533</v>
      </c>
      <c r="K1215" t="s">
        <v>53</v>
      </c>
      <c r="L1215" s="1">
        <v>44106</v>
      </c>
      <c r="M1215" t="s">
        <v>343</v>
      </c>
      <c r="N1215" t="s">
        <v>159</v>
      </c>
      <c r="O1215" t="s">
        <v>210</v>
      </c>
      <c r="P1215" t="s">
        <v>117</v>
      </c>
      <c r="Q1215" s="1">
        <v>44430</v>
      </c>
      <c r="R1215" t="s">
        <v>118</v>
      </c>
      <c r="S1215" t="s">
        <v>119</v>
      </c>
      <c r="T1215" t="s">
        <v>176</v>
      </c>
      <c r="U1215" t="s">
        <v>160</v>
      </c>
      <c r="V1215">
        <v>80166</v>
      </c>
      <c r="W1215" t="s">
        <v>62</v>
      </c>
      <c r="X1215" t="s">
        <v>53</v>
      </c>
      <c r="Y1215">
        <v>4</v>
      </c>
      <c r="Z1215" t="s">
        <v>284</v>
      </c>
      <c r="AA1215" t="s">
        <v>64</v>
      </c>
      <c r="AB1215" t="s">
        <v>200</v>
      </c>
      <c r="AC1215" t="s">
        <v>52</v>
      </c>
      <c r="AD1215" t="s">
        <v>271</v>
      </c>
      <c r="AE1215" t="s">
        <v>162</v>
      </c>
      <c r="AF1215">
        <v>173</v>
      </c>
      <c r="AG1215">
        <v>46</v>
      </c>
      <c r="AH1215" t="s">
        <v>218</v>
      </c>
      <c r="AI1215" t="s">
        <v>218</v>
      </c>
      <c r="AJ1215" t="s">
        <v>213</v>
      </c>
      <c r="AK1215" t="s">
        <v>194</v>
      </c>
      <c r="AL1215">
        <v>4</v>
      </c>
      <c r="AM1215">
        <v>2</v>
      </c>
      <c r="AN1215">
        <v>4</v>
      </c>
      <c r="AO1215">
        <v>7</v>
      </c>
      <c r="AP1215">
        <v>38</v>
      </c>
      <c r="AQ1215">
        <v>2</v>
      </c>
      <c r="AR1215" t="s">
        <v>70</v>
      </c>
      <c r="AS1215" t="s">
        <v>89</v>
      </c>
      <c r="AT1215" t="s">
        <v>89</v>
      </c>
      <c r="AU1215" s="1">
        <v>45678</v>
      </c>
    </row>
    <row r="1216" spans="1:47" x14ac:dyDescent="0.35">
      <c r="A1216" t="s">
        <v>342</v>
      </c>
      <c r="B1216" t="s">
        <v>112</v>
      </c>
      <c r="C1216" t="s">
        <v>174</v>
      </c>
      <c r="D1216">
        <v>46801074061</v>
      </c>
      <c r="E1216" t="s">
        <v>50</v>
      </c>
      <c r="F1216" t="s">
        <v>175</v>
      </c>
      <c r="G1216" t="s">
        <v>52</v>
      </c>
      <c r="H1216" t="s">
        <v>115</v>
      </c>
      <c r="I1216" t="s">
        <v>115</v>
      </c>
      <c r="J1216" s="1">
        <v>44533</v>
      </c>
      <c r="K1216" t="s">
        <v>53</v>
      </c>
      <c r="L1216" s="1">
        <v>44106</v>
      </c>
      <c r="M1216" t="s">
        <v>343</v>
      </c>
      <c r="N1216" t="s">
        <v>159</v>
      </c>
      <c r="O1216" t="s">
        <v>210</v>
      </c>
      <c r="P1216" t="s">
        <v>117</v>
      </c>
      <c r="Q1216" s="1">
        <v>44430</v>
      </c>
      <c r="R1216" t="s">
        <v>118</v>
      </c>
      <c r="S1216" t="s">
        <v>119</v>
      </c>
      <c r="T1216" t="s">
        <v>176</v>
      </c>
      <c r="U1216" t="s">
        <v>160</v>
      </c>
      <c r="V1216">
        <v>80166</v>
      </c>
      <c r="W1216" t="s">
        <v>62</v>
      </c>
      <c r="X1216" t="s">
        <v>53</v>
      </c>
      <c r="Y1216">
        <v>4</v>
      </c>
      <c r="Z1216" t="s">
        <v>284</v>
      </c>
      <c r="AA1216" t="s">
        <v>64</v>
      </c>
      <c r="AB1216" t="s">
        <v>200</v>
      </c>
      <c r="AC1216" t="s">
        <v>52</v>
      </c>
      <c r="AD1216" t="s">
        <v>271</v>
      </c>
      <c r="AE1216" t="s">
        <v>162</v>
      </c>
      <c r="AF1216">
        <v>173</v>
      </c>
      <c r="AG1216">
        <v>46</v>
      </c>
      <c r="AH1216" t="s">
        <v>218</v>
      </c>
      <c r="AI1216" t="s">
        <v>218</v>
      </c>
      <c r="AJ1216" t="s">
        <v>213</v>
      </c>
      <c r="AK1216" t="s">
        <v>194</v>
      </c>
      <c r="AL1216">
        <v>4</v>
      </c>
      <c r="AM1216">
        <v>2</v>
      </c>
      <c r="AN1216">
        <v>4</v>
      </c>
      <c r="AO1216">
        <v>7</v>
      </c>
      <c r="AP1216">
        <v>38</v>
      </c>
      <c r="AQ1216">
        <v>2</v>
      </c>
      <c r="AR1216" t="s">
        <v>86</v>
      </c>
      <c r="AS1216" t="s">
        <v>132</v>
      </c>
      <c r="AT1216" t="s">
        <v>132</v>
      </c>
      <c r="AU1216" s="1">
        <v>45695</v>
      </c>
    </row>
    <row r="1217" spans="1:47" x14ac:dyDescent="0.35">
      <c r="A1217" t="s">
        <v>342</v>
      </c>
      <c r="B1217" t="s">
        <v>112</v>
      </c>
      <c r="C1217" t="s">
        <v>174</v>
      </c>
      <c r="D1217">
        <v>46801074061</v>
      </c>
      <c r="E1217" t="s">
        <v>50</v>
      </c>
      <c r="F1217" t="s">
        <v>175</v>
      </c>
      <c r="G1217" t="s">
        <v>52</v>
      </c>
      <c r="H1217" t="s">
        <v>115</v>
      </c>
      <c r="I1217" t="s">
        <v>115</v>
      </c>
      <c r="J1217" s="1">
        <v>44533</v>
      </c>
      <c r="K1217" t="s">
        <v>53</v>
      </c>
      <c r="L1217" s="1">
        <v>44106</v>
      </c>
      <c r="M1217" t="s">
        <v>343</v>
      </c>
      <c r="N1217" t="s">
        <v>159</v>
      </c>
      <c r="O1217" t="s">
        <v>210</v>
      </c>
      <c r="P1217" t="s">
        <v>117</v>
      </c>
      <c r="Q1217" s="1">
        <v>44430</v>
      </c>
      <c r="R1217" t="s">
        <v>118</v>
      </c>
      <c r="S1217" t="s">
        <v>119</v>
      </c>
      <c r="T1217" t="s">
        <v>176</v>
      </c>
      <c r="U1217" t="s">
        <v>160</v>
      </c>
      <c r="V1217">
        <v>80166</v>
      </c>
      <c r="W1217" t="s">
        <v>62</v>
      </c>
      <c r="X1217" t="s">
        <v>53</v>
      </c>
      <c r="Y1217">
        <v>4</v>
      </c>
      <c r="Z1217" t="s">
        <v>284</v>
      </c>
      <c r="AA1217" t="s">
        <v>64</v>
      </c>
      <c r="AB1217" t="s">
        <v>200</v>
      </c>
      <c r="AC1217" t="s">
        <v>52</v>
      </c>
      <c r="AD1217" t="s">
        <v>271</v>
      </c>
      <c r="AE1217" t="s">
        <v>162</v>
      </c>
      <c r="AF1217">
        <v>173</v>
      </c>
      <c r="AG1217">
        <v>46</v>
      </c>
      <c r="AH1217" t="s">
        <v>218</v>
      </c>
      <c r="AI1217" t="s">
        <v>218</v>
      </c>
      <c r="AJ1217" t="s">
        <v>213</v>
      </c>
      <c r="AK1217" t="s">
        <v>194</v>
      </c>
      <c r="AL1217">
        <v>4</v>
      </c>
      <c r="AM1217">
        <v>2</v>
      </c>
      <c r="AN1217">
        <v>4</v>
      </c>
      <c r="AO1217">
        <v>7</v>
      </c>
      <c r="AP1217">
        <v>38</v>
      </c>
      <c r="AQ1217">
        <v>2</v>
      </c>
      <c r="AR1217" t="s">
        <v>94</v>
      </c>
      <c r="AS1217" t="s">
        <v>83</v>
      </c>
      <c r="AT1217" t="s">
        <v>83</v>
      </c>
      <c r="AU1217" s="1">
        <v>45496</v>
      </c>
    </row>
    <row r="1218" spans="1:47" x14ac:dyDescent="0.35">
      <c r="A1218" t="s">
        <v>342</v>
      </c>
      <c r="B1218" t="s">
        <v>112</v>
      </c>
      <c r="C1218" t="s">
        <v>174</v>
      </c>
      <c r="D1218">
        <v>46801074061</v>
      </c>
      <c r="E1218" t="s">
        <v>50</v>
      </c>
      <c r="F1218" t="s">
        <v>175</v>
      </c>
      <c r="G1218" t="s">
        <v>52</v>
      </c>
      <c r="H1218" t="s">
        <v>115</v>
      </c>
      <c r="I1218" t="s">
        <v>115</v>
      </c>
      <c r="J1218" s="1">
        <v>44533</v>
      </c>
      <c r="K1218" t="s">
        <v>53</v>
      </c>
      <c r="L1218" s="1">
        <v>44106</v>
      </c>
      <c r="M1218" t="s">
        <v>343</v>
      </c>
      <c r="N1218" t="s">
        <v>159</v>
      </c>
      <c r="O1218" t="s">
        <v>210</v>
      </c>
      <c r="P1218" t="s">
        <v>117</v>
      </c>
      <c r="Q1218" s="1">
        <v>44430</v>
      </c>
      <c r="R1218" t="s">
        <v>118</v>
      </c>
      <c r="S1218" t="s">
        <v>119</v>
      </c>
      <c r="T1218" t="s">
        <v>176</v>
      </c>
      <c r="U1218" t="s">
        <v>160</v>
      </c>
      <c r="V1218">
        <v>80166</v>
      </c>
      <c r="W1218" t="s">
        <v>62</v>
      </c>
      <c r="X1218" t="s">
        <v>53</v>
      </c>
      <c r="Y1218">
        <v>4</v>
      </c>
      <c r="Z1218" t="s">
        <v>284</v>
      </c>
      <c r="AA1218" t="s">
        <v>64</v>
      </c>
      <c r="AB1218" t="s">
        <v>200</v>
      </c>
      <c r="AC1218" t="s">
        <v>52</v>
      </c>
      <c r="AD1218" t="s">
        <v>271</v>
      </c>
      <c r="AE1218" t="s">
        <v>162</v>
      </c>
      <c r="AF1218">
        <v>173</v>
      </c>
      <c r="AG1218">
        <v>46</v>
      </c>
      <c r="AH1218" t="s">
        <v>218</v>
      </c>
      <c r="AI1218" t="s">
        <v>218</v>
      </c>
      <c r="AJ1218" t="s">
        <v>213</v>
      </c>
      <c r="AK1218" t="s">
        <v>194</v>
      </c>
      <c r="AL1218">
        <v>4</v>
      </c>
      <c r="AM1218">
        <v>2</v>
      </c>
      <c r="AN1218">
        <v>4</v>
      </c>
      <c r="AO1218">
        <v>7</v>
      </c>
      <c r="AP1218">
        <v>38</v>
      </c>
      <c r="AQ1218">
        <v>2</v>
      </c>
      <c r="AR1218" t="s">
        <v>70</v>
      </c>
      <c r="AS1218" t="s">
        <v>81</v>
      </c>
      <c r="AT1218" t="s">
        <v>81</v>
      </c>
      <c r="AU1218" s="1">
        <v>45797</v>
      </c>
    </row>
    <row r="1219" spans="1:47" x14ac:dyDescent="0.35">
      <c r="A1219" t="s">
        <v>342</v>
      </c>
      <c r="B1219" t="s">
        <v>112</v>
      </c>
      <c r="C1219" t="s">
        <v>174</v>
      </c>
      <c r="D1219">
        <v>46801074061</v>
      </c>
      <c r="E1219" t="s">
        <v>50</v>
      </c>
      <c r="F1219" t="s">
        <v>175</v>
      </c>
      <c r="G1219" t="s">
        <v>52</v>
      </c>
      <c r="H1219" t="s">
        <v>115</v>
      </c>
      <c r="I1219" t="s">
        <v>115</v>
      </c>
      <c r="J1219" s="1">
        <v>44533</v>
      </c>
      <c r="K1219" t="s">
        <v>53</v>
      </c>
      <c r="L1219" s="1">
        <v>44106</v>
      </c>
      <c r="M1219" t="s">
        <v>343</v>
      </c>
      <c r="N1219" t="s">
        <v>159</v>
      </c>
      <c r="O1219" t="s">
        <v>210</v>
      </c>
      <c r="P1219" t="s">
        <v>117</v>
      </c>
      <c r="Q1219" s="1">
        <v>44430</v>
      </c>
      <c r="R1219" t="s">
        <v>118</v>
      </c>
      <c r="S1219" t="s">
        <v>119</v>
      </c>
      <c r="T1219" t="s">
        <v>176</v>
      </c>
      <c r="U1219" t="s">
        <v>160</v>
      </c>
      <c r="V1219">
        <v>80166</v>
      </c>
      <c r="W1219" t="s">
        <v>62</v>
      </c>
      <c r="X1219" t="s">
        <v>53</v>
      </c>
      <c r="Y1219">
        <v>4</v>
      </c>
      <c r="Z1219" t="s">
        <v>284</v>
      </c>
      <c r="AA1219" t="s">
        <v>64</v>
      </c>
      <c r="AB1219" t="s">
        <v>200</v>
      </c>
      <c r="AC1219" t="s">
        <v>52</v>
      </c>
      <c r="AD1219" t="s">
        <v>271</v>
      </c>
      <c r="AE1219" t="s">
        <v>162</v>
      </c>
      <c r="AF1219">
        <v>173</v>
      </c>
      <c r="AG1219">
        <v>46</v>
      </c>
      <c r="AH1219" t="s">
        <v>218</v>
      </c>
      <c r="AI1219" t="s">
        <v>218</v>
      </c>
      <c r="AJ1219" t="s">
        <v>213</v>
      </c>
      <c r="AK1219" t="s">
        <v>194</v>
      </c>
      <c r="AL1219">
        <v>4</v>
      </c>
      <c r="AM1219">
        <v>2</v>
      </c>
      <c r="AN1219">
        <v>4</v>
      </c>
      <c r="AO1219">
        <v>7</v>
      </c>
      <c r="AP1219">
        <v>38</v>
      </c>
      <c r="AQ1219">
        <v>2</v>
      </c>
      <c r="AR1219" t="s">
        <v>72</v>
      </c>
      <c r="AS1219" t="s">
        <v>103</v>
      </c>
      <c r="AT1219" t="s">
        <v>103</v>
      </c>
      <c r="AU1219" s="1">
        <v>44212</v>
      </c>
    </row>
    <row r="1220" spans="1:47" x14ac:dyDescent="0.35">
      <c r="A1220" t="s">
        <v>342</v>
      </c>
      <c r="B1220" t="s">
        <v>112</v>
      </c>
      <c r="C1220" t="s">
        <v>174</v>
      </c>
      <c r="D1220">
        <v>46801074061</v>
      </c>
      <c r="E1220" t="s">
        <v>50</v>
      </c>
      <c r="F1220" t="s">
        <v>175</v>
      </c>
      <c r="G1220" t="s">
        <v>52</v>
      </c>
      <c r="H1220" t="s">
        <v>115</v>
      </c>
      <c r="I1220" t="s">
        <v>115</v>
      </c>
      <c r="J1220" s="1">
        <v>44533</v>
      </c>
      <c r="K1220" t="s">
        <v>53</v>
      </c>
      <c r="L1220" s="1">
        <v>44106</v>
      </c>
      <c r="M1220" t="s">
        <v>343</v>
      </c>
      <c r="N1220" t="s">
        <v>159</v>
      </c>
      <c r="O1220" t="s">
        <v>210</v>
      </c>
      <c r="P1220" t="s">
        <v>117</v>
      </c>
      <c r="Q1220" s="1">
        <v>44430</v>
      </c>
      <c r="R1220" t="s">
        <v>118</v>
      </c>
      <c r="S1220" t="s">
        <v>119</v>
      </c>
      <c r="T1220" t="s">
        <v>176</v>
      </c>
      <c r="U1220" t="s">
        <v>160</v>
      </c>
      <c r="V1220">
        <v>80166</v>
      </c>
      <c r="W1220" t="s">
        <v>62</v>
      </c>
      <c r="X1220" t="s">
        <v>53</v>
      </c>
      <c r="Y1220">
        <v>4</v>
      </c>
      <c r="Z1220" t="s">
        <v>284</v>
      </c>
      <c r="AA1220" t="s">
        <v>64</v>
      </c>
      <c r="AB1220" t="s">
        <v>200</v>
      </c>
      <c r="AC1220" t="s">
        <v>52</v>
      </c>
      <c r="AD1220" t="s">
        <v>271</v>
      </c>
      <c r="AE1220" t="s">
        <v>162</v>
      </c>
      <c r="AF1220">
        <v>173</v>
      </c>
      <c r="AG1220">
        <v>46</v>
      </c>
      <c r="AH1220" t="s">
        <v>218</v>
      </c>
      <c r="AI1220" t="s">
        <v>218</v>
      </c>
      <c r="AJ1220" t="s">
        <v>213</v>
      </c>
      <c r="AK1220" t="s">
        <v>194</v>
      </c>
      <c r="AL1220">
        <v>4</v>
      </c>
      <c r="AM1220">
        <v>2</v>
      </c>
      <c r="AN1220">
        <v>4</v>
      </c>
      <c r="AO1220">
        <v>7</v>
      </c>
      <c r="AP1220">
        <v>38</v>
      </c>
      <c r="AQ1220">
        <v>2</v>
      </c>
      <c r="AR1220" t="s">
        <v>88</v>
      </c>
      <c r="AS1220" t="s">
        <v>167</v>
      </c>
      <c r="AT1220" t="s">
        <v>167</v>
      </c>
      <c r="AU1220" s="1">
        <v>45589</v>
      </c>
    </row>
    <row r="1221" spans="1:47" x14ac:dyDescent="0.35">
      <c r="A1221" t="s">
        <v>342</v>
      </c>
      <c r="B1221" t="s">
        <v>112</v>
      </c>
      <c r="C1221" t="s">
        <v>174</v>
      </c>
      <c r="D1221">
        <v>46801074061</v>
      </c>
      <c r="E1221" t="s">
        <v>50</v>
      </c>
      <c r="F1221" t="s">
        <v>175</v>
      </c>
      <c r="G1221" t="s">
        <v>52</v>
      </c>
      <c r="H1221" t="s">
        <v>115</v>
      </c>
      <c r="I1221" t="s">
        <v>115</v>
      </c>
      <c r="J1221" s="1">
        <v>44533</v>
      </c>
      <c r="K1221" t="s">
        <v>53</v>
      </c>
      <c r="L1221" s="1">
        <v>44106</v>
      </c>
      <c r="M1221" t="s">
        <v>343</v>
      </c>
      <c r="N1221" t="s">
        <v>159</v>
      </c>
      <c r="O1221" t="s">
        <v>210</v>
      </c>
      <c r="P1221" t="s">
        <v>117</v>
      </c>
      <c r="Q1221" s="1">
        <v>44430</v>
      </c>
      <c r="R1221" t="s">
        <v>118</v>
      </c>
      <c r="S1221" t="s">
        <v>119</v>
      </c>
      <c r="T1221" t="s">
        <v>176</v>
      </c>
      <c r="U1221" t="s">
        <v>160</v>
      </c>
      <c r="V1221">
        <v>80166</v>
      </c>
      <c r="W1221" t="s">
        <v>62</v>
      </c>
      <c r="X1221" t="s">
        <v>53</v>
      </c>
      <c r="Y1221">
        <v>4</v>
      </c>
      <c r="Z1221" t="s">
        <v>284</v>
      </c>
      <c r="AA1221" t="s">
        <v>64</v>
      </c>
      <c r="AB1221" t="s">
        <v>200</v>
      </c>
      <c r="AC1221" t="s">
        <v>52</v>
      </c>
      <c r="AD1221" t="s">
        <v>271</v>
      </c>
      <c r="AE1221" t="s">
        <v>162</v>
      </c>
      <c r="AF1221">
        <v>173</v>
      </c>
      <c r="AG1221">
        <v>46</v>
      </c>
      <c r="AH1221" t="s">
        <v>218</v>
      </c>
      <c r="AI1221" t="s">
        <v>218</v>
      </c>
      <c r="AJ1221" t="s">
        <v>213</v>
      </c>
      <c r="AK1221" t="s">
        <v>194</v>
      </c>
      <c r="AL1221">
        <v>4</v>
      </c>
      <c r="AM1221">
        <v>2</v>
      </c>
      <c r="AN1221">
        <v>4</v>
      </c>
      <c r="AO1221">
        <v>7</v>
      </c>
      <c r="AP1221">
        <v>38</v>
      </c>
      <c r="AQ1221">
        <v>2</v>
      </c>
      <c r="AR1221" t="s">
        <v>72</v>
      </c>
      <c r="AS1221" t="s">
        <v>240</v>
      </c>
      <c r="AT1221" t="s">
        <v>240</v>
      </c>
      <c r="AU1221" s="1">
        <v>44350</v>
      </c>
    </row>
    <row r="1222" spans="1:47" x14ac:dyDescent="0.35">
      <c r="A1222" t="s">
        <v>342</v>
      </c>
      <c r="B1222" t="s">
        <v>112</v>
      </c>
      <c r="C1222" t="s">
        <v>174</v>
      </c>
      <c r="D1222">
        <v>46801074061</v>
      </c>
      <c r="E1222" t="s">
        <v>50</v>
      </c>
      <c r="F1222" t="s">
        <v>175</v>
      </c>
      <c r="G1222" t="s">
        <v>52</v>
      </c>
      <c r="H1222" t="s">
        <v>115</v>
      </c>
      <c r="I1222" t="s">
        <v>115</v>
      </c>
      <c r="J1222" s="1">
        <v>44533</v>
      </c>
      <c r="K1222" t="s">
        <v>53</v>
      </c>
      <c r="L1222" s="1">
        <v>44106</v>
      </c>
      <c r="M1222" t="s">
        <v>343</v>
      </c>
      <c r="N1222" t="s">
        <v>159</v>
      </c>
      <c r="O1222" t="s">
        <v>210</v>
      </c>
      <c r="P1222" t="s">
        <v>117</v>
      </c>
      <c r="Q1222" s="1">
        <v>44430</v>
      </c>
      <c r="R1222" t="s">
        <v>118</v>
      </c>
      <c r="S1222" t="s">
        <v>119</v>
      </c>
      <c r="T1222" t="s">
        <v>176</v>
      </c>
      <c r="U1222" t="s">
        <v>160</v>
      </c>
      <c r="V1222">
        <v>80166</v>
      </c>
      <c r="W1222" t="s">
        <v>62</v>
      </c>
      <c r="X1222" t="s">
        <v>53</v>
      </c>
      <c r="Y1222">
        <v>4</v>
      </c>
      <c r="Z1222" t="s">
        <v>284</v>
      </c>
      <c r="AA1222" t="s">
        <v>64</v>
      </c>
      <c r="AB1222" t="s">
        <v>200</v>
      </c>
      <c r="AC1222" t="s">
        <v>52</v>
      </c>
      <c r="AD1222" t="s">
        <v>271</v>
      </c>
      <c r="AE1222" t="s">
        <v>162</v>
      </c>
      <c r="AF1222">
        <v>173</v>
      </c>
      <c r="AG1222">
        <v>46</v>
      </c>
      <c r="AH1222" t="s">
        <v>218</v>
      </c>
      <c r="AI1222" t="s">
        <v>218</v>
      </c>
      <c r="AJ1222" t="s">
        <v>213</v>
      </c>
      <c r="AK1222" t="s">
        <v>194</v>
      </c>
      <c r="AL1222">
        <v>4</v>
      </c>
      <c r="AM1222">
        <v>2</v>
      </c>
      <c r="AN1222">
        <v>4</v>
      </c>
      <c r="AO1222">
        <v>7</v>
      </c>
      <c r="AP1222">
        <v>38</v>
      </c>
      <c r="AQ1222">
        <v>2</v>
      </c>
      <c r="AR1222" t="s">
        <v>70</v>
      </c>
      <c r="AS1222" t="s">
        <v>198</v>
      </c>
      <c r="AT1222" t="s">
        <v>198</v>
      </c>
      <c r="AU1222" s="1">
        <v>44848</v>
      </c>
    </row>
    <row r="1223" spans="1:47" x14ac:dyDescent="0.35">
      <c r="A1223" t="s">
        <v>342</v>
      </c>
      <c r="B1223" t="s">
        <v>112</v>
      </c>
      <c r="C1223" t="s">
        <v>174</v>
      </c>
      <c r="D1223">
        <v>46801074061</v>
      </c>
      <c r="E1223" t="s">
        <v>50</v>
      </c>
      <c r="F1223" t="s">
        <v>175</v>
      </c>
      <c r="G1223" t="s">
        <v>52</v>
      </c>
      <c r="H1223" t="s">
        <v>115</v>
      </c>
      <c r="I1223" t="s">
        <v>115</v>
      </c>
      <c r="J1223" s="1">
        <v>44533</v>
      </c>
      <c r="K1223" t="s">
        <v>53</v>
      </c>
      <c r="L1223" s="1">
        <v>44106</v>
      </c>
      <c r="M1223" t="s">
        <v>343</v>
      </c>
      <c r="N1223" t="s">
        <v>159</v>
      </c>
      <c r="O1223" t="s">
        <v>210</v>
      </c>
      <c r="P1223" t="s">
        <v>117</v>
      </c>
      <c r="Q1223" s="1">
        <v>44430</v>
      </c>
      <c r="R1223" t="s">
        <v>118</v>
      </c>
      <c r="S1223" t="s">
        <v>119</v>
      </c>
      <c r="T1223" t="s">
        <v>176</v>
      </c>
      <c r="U1223" t="s">
        <v>160</v>
      </c>
      <c r="V1223">
        <v>80166</v>
      </c>
      <c r="W1223" t="s">
        <v>62</v>
      </c>
      <c r="X1223" t="s">
        <v>53</v>
      </c>
      <c r="Y1223">
        <v>4</v>
      </c>
      <c r="Z1223" t="s">
        <v>284</v>
      </c>
      <c r="AA1223" t="s">
        <v>64</v>
      </c>
      <c r="AB1223" t="s">
        <v>200</v>
      </c>
      <c r="AC1223" t="s">
        <v>52</v>
      </c>
      <c r="AD1223" t="s">
        <v>271</v>
      </c>
      <c r="AE1223" t="s">
        <v>162</v>
      </c>
      <c r="AF1223">
        <v>173</v>
      </c>
      <c r="AG1223">
        <v>46</v>
      </c>
      <c r="AH1223" t="s">
        <v>218</v>
      </c>
      <c r="AI1223" t="s">
        <v>218</v>
      </c>
      <c r="AJ1223" t="s">
        <v>213</v>
      </c>
      <c r="AK1223" t="s">
        <v>194</v>
      </c>
      <c r="AL1223">
        <v>4</v>
      </c>
      <c r="AM1223">
        <v>2</v>
      </c>
      <c r="AN1223">
        <v>4</v>
      </c>
      <c r="AO1223">
        <v>7</v>
      </c>
      <c r="AP1223">
        <v>38</v>
      </c>
      <c r="AQ1223">
        <v>2</v>
      </c>
      <c r="AR1223" t="s">
        <v>94</v>
      </c>
      <c r="AS1223" t="s">
        <v>205</v>
      </c>
      <c r="AT1223" t="s">
        <v>205</v>
      </c>
      <c r="AU1223" s="1">
        <v>44768</v>
      </c>
    </row>
    <row r="1224" spans="1:47" x14ac:dyDescent="0.35">
      <c r="A1224" t="s">
        <v>342</v>
      </c>
      <c r="B1224" t="s">
        <v>112</v>
      </c>
      <c r="C1224" t="s">
        <v>174</v>
      </c>
      <c r="D1224">
        <v>46801074061</v>
      </c>
      <c r="E1224" t="s">
        <v>50</v>
      </c>
      <c r="F1224" t="s">
        <v>175</v>
      </c>
      <c r="G1224" t="s">
        <v>52</v>
      </c>
      <c r="H1224" t="s">
        <v>115</v>
      </c>
      <c r="I1224" t="s">
        <v>115</v>
      </c>
      <c r="J1224" s="1">
        <v>44533</v>
      </c>
      <c r="K1224" t="s">
        <v>53</v>
      </c>
      <c r="L1224" s="1">
        <v>44106</v>
      </c>
      <c r="M1224" t="s">
        <v>343</v>
      </c>
      <c r="N1224" t="s">
        <v>159</v>
      </c>
      <c r="O1224" t="s">
        <v>210</v>
      </c>
      <c r="P1224" t="s">
        <v>117</v>
      </c>
      <c r="Q1224" s="1">
        <v>44430</v>
      </c>
      <c r="R1224" t="s">
        <v>118</v>
      </c>
      <c r="S1224" t="s">
        <v>119</v>
      </c>
      <c r="T1224" t="s">
        <v>176</v>
      </c>
      <c r="U1224" t="s">
        <v>160</v>
      </c>
      <c r="V1224">
        <v>80166</v>
      </c>
      <c r="W1224" t="s">
        <v>62</v>
      </c>
      <c r="X1224" t="s">
        <v>53</v>
      </c>
      <c r="Y1224">
        <v>4</v>
      </c>
      <c r="Z1224" t="s">
        <v>284</v>
      </c>
      <c r="AA1224" t="s">
        <v>64</v>
      </c>
      <c r="AB1224" t="s">
        <v>200</v>
      </c>
      <c r="AC1224" t="s">
        <v>52</v>
      </c>
      <c r="AD1224" t="s">
        <v>271</v>
      </c>
      <c r="AE1224" t="s">
        <v>162</v>
      </c>
      <c r="AF1224">
        <v>173</v>
      </c>
      <c r="AG1224">
        <v>46</v>
      </c>
      <c r="AH1224" t="s">
        <v>218</v>
      </c>
      <c r="AI1224" t="s">
        <v>218</v>
      </c>
      <c r="AJ1224" t="s">
        <v>213</v>
      </c>
      <c r="AK1224" t="s">
        <v>194</v>
      </c>
      <c r="AL1224">
        <v>4</v>
      </c>
      <c r="AM1224">
        <v>2</v>
      </c>
      <c r="AN1224">
        <v>4</v>
      </c>
      <c r="AO1224">
        <v>7</v>
      </c>
      <c r="AP1224">
        <v>38</v>
      </c>
      <c r="AQ1224">
        <v>2</v>
      </c>
      <c r="AR1224" t="s">
        <v>80</v>
      </c>
      <c r="AS1224" t="s">
        <v>141</v>
      </c>
      <c r="AT1224" t="s">
        <v>141</v>
      </c>
      <c r="AU1224" s="1">
        <v>44181</v>
      </c>
    </row>
    <row r="1225" spans="1:47" x14ac:dyDescent="0.35">
      <c r="A1225" t="s">
        <v>342</v>
      </c>
      <c r="B1225" t="s">
        <v>112</v>
      </c>
      <c r="C1225" t="s">
        <v>174</v>
      </c>
      <c r="D1225">
        <v>46801074061</v>
      </c>
      <c r="E1225" t="s">
        <v>50</v>
      </c>
      <c r="F1225" t="s">
        <v>175</v>
      </c>
      <c r="G1225" t="s">
        <v>52</v>
      </c>
      <c r="H1225" t="s">
        <v>115</v>
      </c>
      <c r="I1225" t="s">
        <v>115</v>
      </c>
      <c r="J1225" s="1">
        <v>44533</v>
      </c>
      <c r="K1225" t="s">
        <v>53</v>
      </c>
      <c r="L1225" s="1">
        <v>44106</v>
      </c>
      <c r="M1225" t="s">
        <v>343</v>
      </c>
      <c r="N1225" t="s">
        <v>159</v>
      </c>
      <c r="O1225" t="s">
        <v>210</v>
      </c>
      <c r="P1225" t="s">
        <v>117</v>
      </c>
      <c r="Q1225" s="1">
        <v>44430</v>
      </c>
      <c r="R1225" t="s">
        <v>118</v>
      </c>
      <c r="S1225" t="s">
        <v>119</v>
      </c>
      <c r="T1225" t="s">
        <v>176</v>
      </c>
      <c r="U1225" t="s">
        <v>160</v>
      </c>
      <c r="V1225">
        <v>80166</v>
      </c>
      <c r="W1225" t="s">
        <v>62</v>
      </c>
      <c r="X1225" t="s">
        <v>53</v>
      </c>
      <c r="Y1225">
        <v>4</v>
      </c>
      <c r="Z1225" t="s">
        <v>284</v>
      </c>
      <c r="AA1225" t="s">
        <v>64</v>
      </c>
      <c r="AB1225" t="s">
        <v>200</v>
      </c>
      <c r="AC1225" t="s">
        <v>52</v>
      </c>
      <c r="AD1225" t="s">
        <v>271</v>
      </c>
      <c r="AE1225" t="s">
        <v>162</v>
      </c>
      <c r="AF1225">
        <v>173</v>
      </c>
      <c r="AG1225">
        <v>46</v>
      </c>
      <c r="AH1225" t="s">
        <v>218</v>
      </c>
      <c r="AI1225" t="s">
        <v>218</v>
      </c>
      <c r="AJ1225" t="s">
        <v>213</v>
      </c>
      <c r="AK1225" t="s">
        <v>194</v>
      </c>
      <c r="AL1225">
        <v>4</v>
      </c>
      <c r="AM1225">
        <v>2</v>
      </c>
      <c r="AN1225">
        <v>4</v>
      </c>
      <c r="AO1225">
        <v>7</v>
      </c>
      <c r="AP1225">
        <v>38</v>
      </c>
      <c r="AQ1225">
        <v>2</v>
      </c>
      <c r="AR1225" t="s">
        <v>94</v>
      </c>
      <c r="AS1225" t="s">
        <v>100</v>
      </c>
      <c r="AT1225" t="s">
        <v>100</v>
      </c>
      <c r="AU1225" s="1">
        <v>44812</v>
      </c>
    </row>
    <row r="1226" spans="1:47" x14ac:dyDescent="0.35">
      <c r="A1226" t="s">
        <v>344</v>
      </c>
      <c r="B1226" t="s">
        <v>307</v>
      </c>
      <c r="C1226" t="s">
        <v>233</v>
      </c>
      <c r="D1226">
        <v>38010190009</v>
      </c>
      <c r="E1226" t="s">
        <v>243</v>
      </c>
      <c r="F1226" t="s">
        <v>305</v>
      </c>
      <c r="G1226" t="s">
        <v>52</v>
      </c>
      <c r="H1226" t="s">
        <v>115</v>
      </c>
      <c r="I1226" t="s">
        <v>52</v>
      </c>
      <c r="J1226" s="1">
        <v>45173</v>
      </c>
      <c r="K1226" t="s">
        <v>53</v>
      </c>
      <c r="L1226" s="1">
        <v>45852</v>
      </c>
      <c r="M1226" t="s">
        <v>279</v>
      </c>
      <c r="N1226" t="s">
        <v>235</v>
      </c>
      <c r="O1226" t="s">
        <v>287</v>
      </c>
      <c r="P1226" t="s">
        <v>117</v>
      </c>
      <c r="Q1226" s="1">
        <v>44866</v>
      </c>
      <c r="R1226" t="s">
        <v>118</v>
      </c>
      <c r="S1226" t="s">
        <v>119</v>
      </c>
      <c r="T1226" t="s">
        <v>60</v>
      </c>
      <c r="U1226" t="s">
        <v>211</v>
      </c>
      <c r="V1226">
        <v>1477</v>
      </c>
      <c r="W1226" t="s">
        <v>62</v>
      </c>
      <c r="X1226" t="s">
        <v>53</v>
      </c>
      <c r="Y1226">
        <v>1</v>
      </c>
      <c r="Z1226" t="s">
        <v>63</v>
      </c>
      <c r="AA1226" t="s">
        <v>64</v>
      </c>
      <c r="AB1226" t="s">
        <v>179</v>
      </c>
      <c r="AC1226" t="s">
        <v>52</v>
      </c>
      <c r="AD1226" t="s">
        <v>271</v>
      </c>
      <c r="AE1226" t="s">
        <v>162</v>
      </c>
      <c r="AF1226">
        <v>117</v>
      </c>
      <c r="AG1226">
        <v>27</v>
      </c>
      <c r="AH1226" t="s">
        <v>97</v>
      </c>
      <c r="AI1226" t="s">
        <v>163</v>
      </c>
      <c r="AJ1226" t="s">
        <v>85</v>
      </c>
      <c r="AK1226" t="s">
        <v>97</v>
      </c>
      <c r="AL1226">
        <v>0</v>
      </c>
      <c r="AM1226">
        <v>3</v>
      </c>
      <c r="AN1226">
        <v>9</v>
      </c>
      <c r="AO1226">
        <v>4</v>
      </c>
      <c r="AP1226">
        <v>22</v>
      </c>
      <c r="AQ1226">
        <v>0</v>
      </c>
      <c r="AR1226" t="s">
        <v>80</v>
      </c>
      <c r="AS1226" t="s">
        <v>104</v>
      </c>
      <c r="AT1226" t="s">
        <v>104</v>
      </c>
      <c r="AU1226" s="1">
        <v>44325</v>
      </c>
    </row>
    <row r="1227" spans="1:47" x14ac:dyDescent="0.35">
      <c r="A1227" t="s">
        <v>344</v>
      </c>
      <c r="B1227" t="s">
        <v>307</v>
      </c>
      <c r="C1227" t="s">
        <v>233</v>
      </c>
      <c r="D1227">
        <v>38010190009</v>
      </c>
      <c r="E1227" t="s">
        <v>243</v>
      </c>
      <c r="F1227" t="s">
        <v>305</v>
      </c>
      <c r="G1227" t="s">
        <v>52</v>
      </c>
      <c r="H1227" t="s">
        <v>115</v>
      </c>
      <c r="I1227" t="s">
        <v>52</v>
      </c>
      <c r="J1227" s="1">
        <v>45173</v>
      </c>
      <c r="K1227" t="s">
        <v>53</v>
      </c>
      <c r="L1227" s="1">
        <v>45852</v>
      </c>
      <c r="M1227" t="s">
        <v>279</v>
      </c>
      <c r="N1227" t="s">
        <v>235</v>
      </c>
      <c r="O1227" t="s">
        <v>287</v>
      </c>
      <c r="P1227" t="s">
        <v>117</v>
      </c>
      <c r="Q1227" s="1">
        <v>44866</v>
      </c>
      <c r="R1227" t="s">
        <v>118</v>
      </c>
      <c r="S1227" t="s">
        <v>119</v>
      </c>
      <c r="T1227" t="s">
        <v>60</v>
      </c>
      <c r="U1227" t="s">
        <v>211</v>
      </c>
      <c r="V1227">
        <v>1477</v>
      </c>
      <c r="W1227" t="s">
        <v>62</v>
      </c>
      <c r="X1227" t="s">
        <v>53</v>
      </c>
      <c r="Y1227">
        <v>1</v>
      </c>
      <c r="Z1227" t="s">
        <v>63</v>
      </c>
      <c r="AA1227" t="s">
        <v>64</v>
      </c>
      <c r="AB1227" t="s">
        <v>179</v>
      </c>
      <c r="AC1227" t="s">
        <v>52</v>
      </c>
      <c r="AD1227" t="s">
        <v>271</v>
      </c>
      <c r="AE1227" t="s">
        <v>162</v>
      </c>
      <c r="AF1227">
        <v>117</v>
      </c>
      <c r="AG1227">
        <v>27</v>
      </c>
      <c r="AH1227" t="s">
        <v>97</v>
      </c>
      <c r="AI1227" t="s">
        <v>163</v>
      </c>
      <c r="AJ1227" t="s">
        <v>85</v>
      </c>
      <c r="AK1227" t="s">
        <v>97</v>
      </c>
      <c r="AL1227">
        <v>0</v>
      </c>
      <c r="AM1227">
        <v>3</v>
      </c>
      <c r="AN1227">
        <v>9</v>
      </c>
      <c r="AO1227">
        <v>4</v>
      </c>
      <c r="AP1227">
        <v>22</v>
      </c>
      <c r="AQ1227">
        <v>0</v>
      </c>
      <c r="AR1227" t="s">
        <v>70</v>
      </c>
      <c r="AS1227" t="s">
        <v>258</v>
      </c>
      <c r="AT1227" t="s">
        <v>258</v>
      </c>
      <c r="AU1227" s="1">
        <v>44756</v>
      </c>
    </row>
    <row r="1228" spans="1:47" x14ac:dyDescent="0.35">
      <c r="A1228" t="s">
        <v>344</v>
      </c>
      <c r="B1228" t="s">
        <v>307</v>
      </c>
      <c r="C1228" t="s">
        <v>233</v>
      </c>
      <c r="D1228">
        <v>38010190009</v>
      </c>
      <c r="E1228" t="s">
        <v>243</v>
      </c>
      <c r="F1228" t="s">
        <v>305</v>
      </c>
      <c r="G1228" t="s">
        <v>52</v>
      </c>
      <c r="H1228" t="s">
        <v>115</v>
      </c>
      <c r="I1228" t="s">
        <v>52</v>
      </c>
      <c r="J1228" s="1">
        <v>45173</v>
      </c>
      <c r="K1228" t="s">
        <v>53</v>
      </c>
      <c r="L1228" s="1">
        <v>45852</v>
      </c>
      <c r="M1228" t="s">
        <v>279</v>
      </c>
      <c r="N1228" t="s">
        <v>235</v>
      </c>
      <c r="O1228" t="s">
        <v>287</v>
      </c>
      <c r="P1228" t="s">
        <v>117</v>
      </c>
      <c r="Q1228" s="1">
        <v>44866</v>
      </c>
      <c r="R1228" t="s">
        <v>118</v>
      </c>
      <c r="S1228" t="s">
        <v>119</v>
      </c>
      <c r="T1228" t="s">
        <v>60</v>
      </c>
      <c r="U1228" t="s">
        <v>211</v>
      </c>
      <c r="V1228">
        <v>1477</v>
      </c>
      <c r="W1228" t="s">
        <v>62</v>
      </c>
      <c r="X1228" t="s">
        <v>53</v>
      </c>
      <c r="Y1228">
        <v>1</v>
      </c>
      <c r="Z1228" t="s">
        <v>63</v>
      </c>
      <c r="AA1228" t="s">
        <v>64</v>
      </c>
      <c r="AB1228" t="s">
        <v>179</v>
      </c>
      <c r="AC1228" t="s">
        <v>52</v>
      </c>
      <c r="AD1228" t="s">
        <v>271</v>
      </c>
      <c r="AE1228" t="s">
        <v>162</v>
      </c>
      <c r="AF1228">
        <v>117</v>
      </c>
      <c r="AG1228">
        <v>27</v>
      </c>
      <c r="AH1228" t="s">
        <v>97</v>
      </c>
      <c r="AI1228" t="s">
        <v>163</v>
      </c>
      <c r="AJ1228" t="s">
        <v>85</v>
      </c>
      <c r="AK1228" t="s">
        <v>97</v>
      </c>
      <c r="AL1228">
        <v>0</v>
      </c>
      <c r="AM1228">
        <v>3</v>
      </c>
      <c r="AN1228">
        <v>9</v>
      </c>
      <c r="AO1228">
        <v>4</v>
      </c>
      <c r="AP1228">
        <v>22</v>
      </c>
      <c r="AQ1228">
        <v>0</v>
      </c>
      <c r="AR1228" t="s">
        <v>91</v>
      </c>
      <c r="AS1228" t="s">
        <v>81</v>
      </c>
      <c r="AT1228" t="s">
        <v>81</v>
      </c>
      <c r="AU1228" s="1">
        <v>45139</v>
      </c>
    </row>
    <row r="1229" spans="1:47" x14ac:dyDescent="0.35">
      <c r="A1229" t="s">
        <v>344</v>
      </c>
      <c r="B1229" t="s">
        <v>307</v>
      </c>
      <c r="C1229" t="s">
        <v>233</v>
      </c>
      <c r="D1229">
        <v>38010190009</v>
      </c>
      <c r="E1229" t="s">
        <v>243</v>
      </c>
      <c r="F1229" t="s">
        <v>305</v>
      </c>
      <c r="G1229" t="s">
        <v>52</v>
      </c>
      <c r="H1229" t="s">
        <v>115</v>
      </c>
      <c r="I1229" t="s">
        <v>52</v>
      </c>
      <c r="J1229" s="1">
        <v>45173</v>
      </c>
      <c r="K1229" t="s">
        <v>53</v>
      </c>
      <c r="L1229" s="1">
        <v>45852</v>
      </c>
      <c r="M1229" t="s">
        <v>279</v>
      </c>
      <c r="N1229" t="s">
        <v>235</v>
      </c>
      <c r="O1229" t="s">
        <v>287</v>
      </c>
      <c r="P1229" t="s">
        <v>117</v>
      </c>
      <c r="Q1229" s="1">
        <v>44866</v>
      </c>
      <c r="R1229" t="s">
        <v>118</v>
      </c>
      <c r="S1229" t="s">
        <v>119</v>
      </c>
      <c r="T1229" t="s">
        <v>60</v>
      </c>
      <c r="U1229" t="s">
        <v>211</v>
      </c>
      <c r="V1229">
        <v>1477</v>
      </c>
      <c r="W1229" t="s">
        <v>62</v>
      </c>
      <c r="X1229" t="s">
        <v>53</v>
      </c>
      <c r="Y1229">
        <v>1</v>
      </c>
      <c r="Z1229" t="s">
        <v>63</v>
      </c>
      <c r="AA1229" t="s">
        <v>64</v>
      </c>
      <c r="AB1229" t="s">
        <v>179</v>
      </c>
      <c r="AC1229" t="s">
        <v>52</v>
      </c>
      <c r="AD1229" t="s">
        <v>271</v>
      </c>
      <c r="AE1229" t="s">
        <v>162</v>
      </c>
      <c r="AF1229">
        <v>117</v>
      </c>
      <c r="AG1229">
        <v>27</v>
      </c>
      <c r="AH1229" t="s">
        <v>97</v>
      </c>
      <c r="AI1229" t="s">
        <v>163</v>
      </c>
      <c r="AJ1229" t="s">
        <v>85</v>
      </c>
      <c r="AK1229" t="s">
        <v>97</v>
      </c>
      <c r="AL1229">
        <v>0</v>
      </c>
      <c r="AM1229">
        <v>3</v>
      </c>
      <c r="AN1229">
        <v>9</v>
      </c>
      <c r="AO1229">
        <v>4</v>
      </c>
      <c r="AP1229">
        <v>22</v>
      </c>
      <c r="AQ1229">
        <v>0</v>
      </c>
      <c r="AR1229" t="s">
        <v>70</v>
      </c>
      <c r="AS1229" t="s">
        <v>89</v>
      </c>
      <c r="AT1229" t="s">
        <v>89</v>
      </c>
      <c r="AU1229" s="1">
        <v>44149</v>
      </c>
    </row>
    <row r="1230" spans="1:47" x14ac:dyDescent="0.35">
      <c r="A1230" t="s">
        <v>344</v>
      </c>
      <c r="B1230" t="s">
        <v>307</v>
      </c>
      <c r="C1230" t="s">
        <v>233</v>
      </c>
      <c r="D1230">
        <v>38010190009</v>
      </c>
      <c r="E1230" t="s">
        <v>243</v>
      </c>
      <c r="F1230" t="s">
        <v>305</v>
      </c>
      <c r="G1230" t="s">
        <v>52</v>
      </c>
      <c r="H1230" t="s">
        <v>115</v>
      </c>
      <c r="I1230" t="s">
        <v>52</v>
      </c>
      <c r="J1230" s="1">
        <v>45173</v>
      </c>
      <c r="K1230" t="s">
        <v>53</v>
      </c>
      <c r="L1230" s="1">
        <v>45852</v>
      </c>
      <c r="M1230" t="s">
        <v>279</v>
      </c>
      <c r="N1230" t="s">
        <v>235</v>
      </c>
      <c r="O1230" t="s">
        <v>287</v>
      </c>
      <c r="P1230" t="s">
        <v>117</v>
      </c>
      <c r="Q1230" s="1">
        <v>44866</v>
      </c>
      <c r="R1230" t="s">
        <v>118</v>
      </c>
      <c r="S1230" t="s">
        <v>119</v>
      </c>
      <c r="T1230" t="s">
        <v>60</v>
      </c>
      <c r="U1230" t="s">
        <v>211</v>
      </c>
      <c r="V1230">
        <v>1477</v>
      </c>
      <c r="W1230" t="s">
        <v>62</v>
      </c>
      <c r="X1230" t="s">
        <v>53</v>
      </c>
      <c r="Y1230">
        <v>1</v>
      </c>
      <c r="Z1230" t="s">
        <v>63</v>
      </c>
      <c r="AA1230" t="s">
        <v>64</v>
      </c>
      <c r="AB1230" t="s">
        <v>179</v>
      </c>
      <c r="AC1230" t="s">
        <v>52</v>
      </c>
      <c r="AD1230" t="s">
        <v>271</v>
      </c>
      <c r="AE1230" t="s">
        <v>162</v>
      </c>
      <c r="AF1230">
        <v>117</v>
      </c>
      <c r="AG1230">
        <v>27</v>
      </c>
      <c r="AH1230" t="s">
        <v>97</v>
      </c>
      <c r="AI1230" t="s">
        <v>163</v>
      </c>
      <c r="AJ1230" t="s">
        <v>85</v>
      </c>
      <c r="AK1230" t="s">
        <v>97</v>
      </c>
      <c r="AL1230">
        <v>0</v>
      </c>
      <c r="AM1230">
        <v>3</v>
      </c>
      <c r="AN1230">
        <v>9</v>
      </c>
      <c r="AO1230">
        <v>4</v>
      </c>
      <c r="AP1230">
        <v>22</v>
      </c>
      <c r="AQ1230">
        <v>0</v>
      </c>
      <c r="AR1230" t="s">
        <v>86</v>
      </c>
      <c r="AS1230" t="s">
        <v>198</v>
      </c>
      <c r="AT1230" t="s">
        <v>198</v>
      </c>
      <c r="AU1230" s="1">
        <v>45266</v>
      </c>
    </row>
    <row r="1231" spans="1:47" x14ac:dyDescent="0.35">
      <c r="A1231" t="s">
        <v>344</v>
      </c>
      <c r="B1231" t="s">
        <v>307</v>
      </c>
      <c r="C1231" t="s">
        <v>233</v>
      </c>
      <c r="D1231">
        <v>38010190009</v>
      </c>
      <c r="E1231" t="s">
        <v>243</v>
      </c>
      <c r="F1231" t="s">
        <v>305</v>
      </c>
      <c r="G1231" t="s">
        <v>52</v>
      </c>
      <c r="H1231" t="s">
        <v>115</v>
      </c>
      <c r="I1231" t="s">
        <v>52</v>
      </c>
      <c r="J1231" s="1">
        <v>45173</v>
      </c>
      <c r="K1231" t="s">
        <v>53</v>
      </c>
      <c r="L1231" s="1">
        <v>45852</v>
      </c>
      <c r="M1231" t="s">
        <v>279</v>
      </c>
      <c r="N1231" t="s">
        <v>235</v>
      </c>
      <c r="O1231" t="s">
        <v>287</v>
      </c>
      <c r="P1231" t="s">
        <v>117</v>
      </c>
      <c r="Q1231" s="1">
        <v>44866</v>
      </c>
      <c r="R1231" t="s">
        <v>118</v>
      </c>
      <c r="S1231" t="s">
        <v>119</v>
      </c>
      <c r="T1231" t="s">
        <v>60</v>
      </c>
      <c r="U1231" t="s">
        <v>211</v>
      </c>
      <c r="V1231">
        <v>1477</v>
      </c>
      <c r="W1231" t="s">
        <v>62</v>
      </c>
      <c r="X1231" t="s">
        <v>53</v>
      </c>
      <c r="Y1231">
        <v>2</v>
      </c>
      <c r="Z1231" t="s">
        <v>63</v>
      </c>
      <c r="AA1231" t="s">
        <v>64</v>
      </c>
      <c r="AB1231" t="s">
        <v>106</v>
      </c>
      <c r="AC1231" t="s">
        <v>52</v>
      </c>
      <c r="AD1231" t="s">
        <v>271</v>
      </c>
      <c r="AE1231" t="s">
        <v>162</v>
      </c>
      <c r="AF1231">
        <v>117</v>
      </c>
      <c r="AG1231">
        <v>58</v>
      </c>
      <c r="AH1231" t="s">
        <v>97</v>
      </c>
      <c r="AI1231" t="s">
        <v>136</v>
      </c>
      <c r="AJ1231" t="s">
        <v>85</v>
      </c>
      <c r="AK1231" t="s">
        <v>68</v>
      </c>
      <c r="AL1231">
        <v>0</v>
      </c>
      <c r="AM1231">
        <v>1</v>
      </c>
      <c r="AN1231">
        <v>9</v>
      </c>
      <c r="AO1231">
        <v>6</v>
      </c>
      <c r="AP1231">
        <v>42</v>
      </c>
      <c r="AQ1231">
        <v>0</v>
      </c>
      <c r="AR1231" t="s">
        <v>74</v>
      </c>
      <c r="AS1231" t="s">
        <v>165</v>
      </c>
      <c r="AT1231" t="s">
        <v>165</v>
      </c>
      <c r="AU1231" s="1">
        <v>45868</v>
      </c>
    </row>
    <row r="1232" spans="1:47" x14ac:dyDescent="0.35">
      <c r="A1232" t="s">
        <v>344</v>
      </c>
      <c r="B1232" t="s">
        <v>307</v>
      </c>
      <c r="C1232" t="s">
        <v>233</v>
      </c>
      <c r="D1232">
        <v>38010190009</v>
      </c>
      <c r="E1232" t="s">
        <v>243</v>
      </c>
      <c r="F1232" t="s">
        <v>305</v>
      </c>
      <c r="G1232" t="s">
        <v>52</v>
      </c>
      <c r="H1232" t="s">
        <v>115</v>
      </c>
      <c r="I1232" t="s">
        <v>52</v>
      </c>
      <c r="J1232" s="1">
        <v>45173</v>
      </c>
      <c r="K1232" t="s">
        <v>53</v>
      </c>
      <c r="L1232" s="1">
        <v>45852</v>
      </c>
      <c r="M1232" t="s">
        <v>279</v>
      </c>
      <c r="N1232" t="s">
        <v>235</v>
      </c>
      <c r="O1232" t="s">
        <v>287</v>
      </c>
      <c r="P1232" t="s">
        <v>117</v>
      </c>
      <c r="Q1232" s="1">
        <v>44866</v>
      </c>
      <c r="R1232" t="s">
        <v>118</v>
      </c>
      <c r="S1232" t="s">
        <v>119</v>
      </c>
      <c r="T1232" t="s">
        <v>60</v>
      </c>
      <c r="U1232" t="s">
        <v>211</v>
      </c>
      <c r="V1232">
        <v>1477</v>
      </c>
      <c r="W1232" t="s">
        <v>62</v>
      </c>
      <c r="X1232" t="s">
        <v>53</v>
      </c>
      <c r="Y1232">
        <v>3</v>
      </c>
      <c r="Z1232" t="s">
        <v>63</v>
      </c>
      <c r="AA1232" t="s">
        <v>64</v>
      </c>
      <c r="AB1232" t="s">
        <v>179</v>
      </c>
      <c r="AC1232" t="s">
        <v>52</v>
      </c>
      <c r="AD1232" t="s">
        <v>271</v>
      </c>
      <c r="AE1232" t="s">
        <v>162</v>
      </c>
      <c r="AF1232">
        <v>117</v>
      </c>
      <c r="AG1232">
        <v>25</v>
      </c>
      <c r="AH1232" t="s">
        <v>97</v>
      </c>
      <c r="AI1232" t="s">
        <v>182</v>
      </c>
      <c r="AJ1232" t="s">
        <v>85</v>
      </c>
      <c r="AK1232" t="s">
        <v>68</v>
      </c>
      <c r="AL1232">
        <v>0</v>
      </c>
      <c r="AM1232">
        <v>2</v>
      </c>
      <c r="AN1232">
        <v>9</v>
      </c>
      <c r="AO1232">
        <v>6</v>
      </c>
      <c r="AP1232">
        <v>39</v>
      </c>
      <c r="AQ1232">
        <v>0</v>
      </c>
      <c r="AR1232" t="s">
        <v>74</v>
      </c>
      <c r="AS1232" t="s">
        <v>143</v>
      </c>
      <c r="AT1232" t="s">
        <v>143</v>
      </c>
      <c r="AU1232" s="1">
        <v>45420</v>
      </c>
    </row>
    <row r="1233" spans="1:47" x14ac:dyDescent="0.35">
      <c r="A1233" t="s">
        <v>345</v>
      </c>
      <c r="B1233" t="s">
        <v>277</v>
      </c>
      <c r="C1233" t="s">
        <v>291</v>
      </c>
      <c r="D1233">
        <v>39211226046</v>
      </c>
      <c r="E1233" t="s">
        <v>243</v>
      </c>
      <c r="F1233" t="s">
        <v>62</v>
      </c>
      <c r="G1233" t="s">
        <v>52</v>
      </c>
      <c r="H1233" t="s">
        <v>115</v>
      </c>
      <c r="I1233" t="s">
        <v>52</v>
      </c>
      <c r="J1233" s="1">
        <v>44135</v>
      </c>
      <c r="K1233" t="s">
        <v>53</v>
      </c>
      <c r="L1233" s="1">
        <v>45006</v>
      </c>
      <c r="M1233" t="s">
        <v>253</v>
      </c>
      <c r="N1233" t="s">
        <v>55</v>
      </c>
      <c r="O1233" t="s">
        <v>287</v>
      </c>
      <c r="P1233" t="s">
        <v>117</v>
      </c>
      <c r="Q1233" s="1">
        <v>44506</v>
      </c>
      <c r="R1233" t="s">
        <v>118</v>
      </c>
      <c r="S1233" t="s">
        <v>119</v>
      </c>
      <c r="T1233" t="s">
        <v>176</v>
      </c>
      <c r="U1233" t="s">
        <v>177</v>
      </c>
      <c r="V1233">
        <v>1467</v>
      </c>
      <c r="W1233" t="s">
        <v>62</v>
      </c>
      <c r="X1233" t="s">
        <v>192</v>
      </c>
      <c r="Y1233">
        <v>1</v>
      </c>
      <c r="Z1233" t="s">
        <v>121</v>
      </c>
      <c r="AA1233" t="s">
        <v>64</v>
      </c>
      <c r="AB1233" t="s">
        <v>122</v>
      </c>
      <c r="AC1233" t="s">
        <v>115</v>
      </c>
      <c r="AD1233" t="s">
        <v>53</v>
      </c>
      <c r="AE1233" t="s">
        <v>180</v>
      </c>
      <c r="AF1233">
        <v>158</v>
      </c>
      <c r="AG1233">
        <v>22</v>
      </c>
      <c r="AH1233" t="s">
        <v>169</v>
      </c>
      <c r="AI1233" t="s">
        <v>107</v>
      </c>
      <c r="AJ1233" t="s">
        <v>219</v>
      </c>
      <c r="AK1233" t="s">
        <v>219</v>
      </c>
      <c r="AL1233">
        <v>0</v>
      </c>
      <c r="AM1233">
        <v>0</v>
      </c>
      <c r="AN1233">
        <v>20</v>
      </c>
      <c r="AO1233">
        <v>5</v>
      </c>
      <c r="AP1233">
        <v>43</v>
      </c>
      <c r="AQ1233">
        <v>9</v>
      </c>
      <c r="AR1233" t="s">
        <v>88</v>
      </c>
      <c r="AS1233" t="s">
        <v>99</v>
      </c>
      <c r="AT1233" t="s">
        <v>99</v>
      </c>
      <c r="AU1233" s="1">
        <v>44708</v>
      </c>
    </row>
    <row r="1234" spans="1:47" x14ac:dyDescent="0.35">
      <c r="A1234" t="s">
        <v>345</v>
      </c>
      <c r="B1234" t="s">
        <v>277</v>
      </c>
      <c r="C1234" t="s">
        <v>291</v>
      </c>
      <c r="D1234">
        <v>39211226046</v>
      </c>
      <c r="E1234" t="s">
        <v>243</v>
      </c>
      <c r="F1234" t="s">
        <v>62</v>
      </c>
      <c r="G1234" t="s">
        <v>52</v>
      </c>
      <c r="H1234" t="s">
        <v>115</v>
      </c>
      <c r="I1234" t="s">
        <v>52</v>
      </c>
      <c r="J1234" s="1">
        <v>44135</v>
      </c>
      <c r="K1234" t="s">
        <v>53</v>
      </c>
      <c r="L1234" s="1">
        <v>45006</v>
      </c>
      <c r="M1234" t="s">
        <v>253</v>
      </c>
      <c r="N1234" t="s">
        <v>55</v>
      </c>
      <c r="O1234" t="s">
        <v>287</v>
      </c>
      <c r="P1234" t="s">
        <v>117</v>
      </c>
      <c r="Q1234" s="1">
        <v>44506</v>
      </c>
      <c r="R1234" t="s">
        <v>118</v>
      </c>
      <c r="S1234" t="s">
        <v>119</v>
      </c>
      <c r="T1234" t="s">
        <v>176</v>
      </c>
      <c r="U1234" t="s">
        <v>177</v>
      </c>
      <c r="V1234">
        <v>1467</v>
      </c>
      <c r="W1234" t="s">
        <v>62</v>
      </c>
      <c r="X1234" t="s">
        <v>192</v>
      </c>
      <c r="Y1234">
        <v>1</v>
      </c>
      <c r="Z1234" t="s">
        <v>121</v>
      </c>
      <c r="AA1234" t="s">
        <v>64</v>
      </c>
      <c r="AB1234" t="s">
        <v>122</v>
      </c>
      <c r="AC1234" t="s">
        <v>115</v>
      </c>
      <c r="AD1234" t="s">
        <v>53</v>
      </c>
      <c r="AE1234" t="s">
        <v>180</v>
      </c>
      <c r="AF1234">
        <v>158</v>
      </c>
      <c r="AG1234">
        <v>22</v>
      </c>
      <c r="AH1234" t="s">
        <v>169</v>
      </c>
      <c r="AI1234" t="s">
        <v>107</v>
      </c>
      <c r="AJ1234" t="s">
        <v>219</v>
      </c>
      <c r="AK1234" t="s">
        <v>219</v>
      </c>
      <c r="AL1234">
        <v>0</v>
      </c>
      <c r="AM1234">
        <v>0</v>
      </c>
      <c r="AN1234">
        <v>20</v>
      </c>
      <c r="AO1234">
        <v>5</v>
      </c>
      <c r="AP1234">
        <v>43</v>
      </c>
      <c r="AQ1234">
        <v>9</v>
      </c>
      <c r="AR1234" t="s">
        <v>72</v>
      </c>
      <c r="AS1234" t="s">
        <v>137</v>
      </c>
      <c r="AT1234" t="s">
        <v>137</v>
      </c>
      <c r="AU1234" s="1">
        <v>45906</v>
      </c>
    </row>
    <row r="1235" spans="1:47" x14ac:dyDescent="0.35">
      <c r="A1235" t="s">
        <v>345</v>
      </c>
      <c r="B1235" t="s">
        <v>277</v>
      </c>
      <c r="C1235" t="s">
        <v>291</v>
      </c>
      <c r="D1235">
        <v>39211226046</v>
      </c>
      <c r="E1235" t="s">
        <v>243</v>
      </c>
      <c r="F1235" t="s">
        <v>62</v>
      </c>
      <c r="G1235" t="s">
        <v>52</v>
      </c>
      <c r="H1235" t="s">
        <v>115</v>
      </c>
      <c r="I1235" t="s">
        <v>52</v>
      </c>
      <c r="J1235" s="1">
        <v>44135</v>
      </c>
      <c r="K1235" t="s">
        <v>53</v>
      </c>
      <c r="L1235" s="1">
        <v>45006</v>
      </c>
      <c r="M1235" t="s">
        <v>253</v>
      </c>
      <c r="N1235" t="s">
        <v>55</v>
      </c>
      <c r="O1235" t="s">
        <v>287</v>
      </c>
      <c r="P1235" t="s">
        <v>117</v>
      </c>
      <c r="Q1235" s="1">
        <v>44506</v>
      </c>
      <c r="R1235" t="s">
        <v>118</v>
      </c>
      <c r="S1235" t="s">
        <v>119</v>
      </c>
      <c r="T1235" t="s">
        <v>176</v>
      </c>
      <c r="U1235" t="s">
        <v>177</v>
      </c>
      <c r="V1235">
        <v>1467</v>
      </c>
      <c r="W1235" t="s">
        <v>62</v>
      </c>
      <c r="X1235" t="s">
        <v>192</v>
      </c>
      <c r="Y1235">
        <v>1</v>
      </c>
      <c r="Z1235" t="s">
        <v>121</v>
      </c>
      <c r="AA1235" t="s">
        <v>64</v>
      </c>
      <c r="AB1235" t="s">
        <v>122</v>
      </c>
      <c r="AC1235" t="s">
        <v>115</v>
      </c>
      <c r="AD1235" t="s">
        <v>53</v>
      </c>
      <c r="AE1235" t="s">
        <v>180</v>
      </c>
      <c r="AF1235">
        <v>158</v>
      </c>
      <c r="AG1235">
        <v>22</v>
      </c>
      <c r="AH1235" t="s">
        <v>169</v>
      </c>
      <c r="AI1235" t="s">
        <v>107</v>
      </c>
      <c r="AJ1235" t="s">
        <v>219</v>
      </c>
      <c r="AK1235" t="s">
        <v>219</v>
      </c>
      <c r="AL1235">
        <v>0</v>
      </c>
      <c r="AM1235">
        <v>0</v>
      </c>
      <c r="AN1235">
        <v>20</v>
      </c>
      <c r="AO1235">
        <v>5</v>
      </c>
      <c r="AP1235">
        <v>43</v>
      </c>
      <c r="AQ1235">
        <v>9</v>
      </c>
      <c r="AR1235" t="s">
        <v>78</v>
      </c>
      <c r="AS1235" t="s">
        <v>168</v>
      </c>
      <c r="AT1235" t="s">
        <v>168</v>
      </c>
      <c r="AU1235" s="1">
        <v>45780</v>
      </c>
    </row>
    <row r="1236" spans="1:47" x14ac:dyDescent="0.35">
      <c r="A1236" t="s">
        <v>345</v>
      </c>
      <c r="B1236" t="s">
        <v>277</v>
      </c>
      <c r="C1236" t="s">
        <v>291</v>
      </c>
      <c r="D1236">
        <v>39211226046</v>
      </c>
      <c r="E1236" t="s">
        <v>243</v>
      </c>
      <c r="F1236" t="s">
        <v>62</v>
      </c>
      <c r="G1236" t="s">
        <v>52</v>
      </c>
      <c r="H1236" t="s">
        <v>115</v>
      </c>
      <c r="I1236" t="s">
        <v>52</v>
      </c>
      <c r="J1236" s="1">
        <v>44135</v>
      </c>
      <c r="K1236" t="s">
        <v>53</v>
      </c>
      <c r="L1236" s="1">
        <v>45006</v>
      </c>
      <c r="M1236" t="s">
        <v>253</v>
      </c>
      <c r="N1236" t="s">
        <v>55</v>
      </c>
      <c r="O1236" t="s">
        <v>287</v>
      </c>
      <c r="P1236" t="s">
        <v>117</v>
      </c>
      <c r="Q1236" s="1">
        <v>44506</v>
      </c>
      <c r="R1236" t="s">
        <v>118</v>
      </c>
      <c r="S1236" t="s">
        <v>119</v>
      </c>
      <c r="T1236" t="s">
        <v>176</v>
      </c>
      <c r="U1236" t="s">
        <v>177</v>
      </c>
      <c r="V1236">
        <v>1467</v>
      </c>
      <c r="W1236" t="s">
        <v>62</v>
      </c>
      <c r="X1236" t="s">
        <v>192</v>
      </c>
      <c r="Y1236">
        <v>1</v>
      </c>
      <c r="Z1236" t="s">
        <v>121</v>
      </c>
      <c r="AA1236" t="s">
        <v>64</v>
      </c>
      <c r="AB1236" t="s">
        <v>122</v>
      </c>
      <c r="AC1236" t="s">
        <v>115</v>
      </c>
      <c r="AD1236" t="s">
        <v>53</v>
      </c>
      <c r="AE1236" t="s">
        <v>180</v>
      </c>
      <c r="AF1236">
        <v>158</v>
      </c>
      <c r="AG1236">
        <v>22</v>
      </c>
      <c r="AH1236" t="s">
        <v>169</v>
      </c>
      <c r="AI1236" t="s">
        <v>107</v>
      </c>
      <c r="AJ1236" t="s">
        <v>219</v>
      </c>
      <c r="AK1236" t="s">
        <v>219</v>
      </c>
      <c r="AL1236">
        <v>0</v>
      </c>
      <c r="AM1236">
        <v>0</v>
      </c>
      <c r="AN1236">
        <v>20</v>
      </c>
      <c r="AO1236">
        <v>5</v>
      </c>
      <c r="AP1236">
        <v>43</v>
      </c>
      <c r="AQ1236">
        <v>9</v>
      </c>
      <c r="AR1236" t="s">
        <v>74</v>
      </c>
      <c r="AS1236" t="s">
        <v>76</v>
      </c>
      <c r="AT1236" t="s">
        <v>76</v>
      </c>
      <c r="AU1236" s="1">
        <v>44462</v>
      </c>
    </row>
    <row r="1237" spans="1:47" x14ac:dyDescent="0.35">
      <c r="A1237" t="s">
        <v>345</v>
      </c>
      <c r="B1237" t="s">
        <v>277</v>
      </c>
      <c r="C1237" t="s">
        <v>291</v>
      </c>
      <c r="D1237">
        <v>39211226046</v>
      </c>
      <c r="E1237" t="s">
        <v>243</v>
      </c>
      <c r="F1237" t="s">
        <v>62</v>
      </c>
      <c r="G1237" t="s">
        <v>52</v>
      </c>
      <c r="H1237" t="s">
        <v>115</v>
      </c>
      <c r="I1237" t="s">
        <v>52</v>
      </c>
      <c r="J1237" s="1">
        <v>44135</v>
      </c>
      <c r="K1237" t="s">
        <v>53</v>
      </c>
      <c r="L1237" s="1">
        <v>45006</v>
      </c>
      <c r="M1237" t="s">
        <v>253</v>
      </c>
      <c r="N1237" t="s">
        <v>55</v>
      </c>
      <c r="O1237" t="s">
        <v>287</v>
      </c>
      <c r="P1237" t="s">
        <v>117</v>
      </c>
      <c r="Q1237" s="1">
        <v>44506</v>
      </c>
      <c r="R1237" t="s">
        <v>118</v>
      </c>
      <c r="S1237" t="s">
        <v>119</v>
      </c>
      <c r="T1237" t="s">
        <v>176</v>
      </c>
      <c r="U1237" t="s">
        <v>177</v>
      </c>
      <c r="V1237">
        <v>1467</v>
      </c>
      <c r="W1237" t="s">
        <v>62</v>
      </c>
      <c r="X1237" t="s">
        <v>192</v>
      </c>
      <c r="Y1237">
        <v>1</v>
      </c>
      <c r="Z1237" t="s">
        <v>121</v>
      </c>
      <c r="AA1237" t="s">
        <v>64</v>
      </c>
      <c r="AB1237" t="s">
        <v>122</v>
      </c>
      <c r="AC1237" t="s">
        <v>115</v>
      </c>
      <c r="AD1237" t="s">
        <v>53</v>
      </c>
      <c r="AE1237" t="s">
        <v>180</v>
      </c>
      <c r="AF1237">
        <v>158</v>
      </c>
      <c r="AG1237">
        <v>22</v>
      </c>
      <c r="AH1237" t="s">
        <v>169</v>
      </c>
      <c r="AI1237" t="s">
        <v>107</v>
      </c>
      <c r="AJ1237" t="s">
        <v>219</v>
      </c>
      <c r="AK1237" t="s">
        <v>219</v>
      </c>
      <c r="AL1237">
        <v>0</v>
      </c>
      <c r="AM1237">
        <v>0</v>
      </c>
      <c r="AN1237">
        <v>20</v>
      </c>
      <c r="AO1237">
        <v>5</v>
      </c>
      <c r="AP1237">
        <v>43</v>
      </c>
      <c r="AQ1237">
        <v>9</v>
      </c>
      <c r="AR1237" t="s">
        <v>70</v>
      </c>
      <c r="AS1237" t="s">
        <v>100</v>
      </c>
      <c r="AT1237" t="s">
        <v>100</v>
      </c>
      <c r="AU1237" s="1">
        <v>45786</v>
      </c>
    </row>
    <row r="1238" spans="1:47" x14ac:dyDescent="0.35">
      <c r="A1238" t="s">
        <v>345</v>
      </c>
      <c r="B1238" t="s">
        <v>277</v>
      </c>
      <c r="C1238" t="s">
        <v>291</v>
      </c>
      <c r="D1238">
        <v>39211226046</v>
      </c>
      <c r="E1238" t="s">
        <v>243</v>
      </c>
      <c r="F1238" t="s">
        <v>62</v>
      </c>
      <c r="G1238" t="s">
        <v>52</v>
      </c>
      <c r="H1238" t="s">
        <v>115</v>
      </c>
      <c r="I1238" t="s">
        <v>52</v>
      </c>
      <c r="J1238" s="1">
        <v>44135</v>
      </c>
      <c r="K1238" t="s">
        <v>53</v>
      </c>
      <c r="L1238" s="1">
        <v>45006</v>
      </c>
      <c r="M1238" t="s">
        <v>253</v>
      </c>
      <c r="N1238" t="s">
        <v>55</v>
      </c>
      <c r="O1238" t="s">
        <v>287</v>
      </c>
      <c r="P1238" t="s">
        <v>117</v>
      </c>
      <c r="Q1238" s="1">
        <v>44506</v>
      </c>
      <c r="R1238" t="s">
        <v>118</v>
      </c>
      <c r="S1238" t="s">
        <v>119</v>
      </c>
      <c r="T1238" t="s">
        <v>176</v>
      </c>
      <c r="U1238" t="s">
        <v>177</v>
      </c>
      <c r="V1238">
        <v>1467</v>
      </c>
      <c r="W1238" t="s">
        <v>62</v>
      </c>
      <c r="X1238" t="s">
        <v>192</v>
      </c>
      <c r="Y1238">
        <v>1</v>
      </c>
      <c r="Z1238" t="s">
        <v>121</v>
      </c>
      <c r="AA1238" t="s">
        <v>64</v>
      </c>
      <c r="AB1238" t="s">
        <v>122</v>
      </c>
      <c r="AC1238" t="s">
        <v>115</v>
      </c>
      <c r="AD1238" t="s">
        <v>53</v>
      </c>
      <c r="AE1238" t="s">
        <v>180</v>
      </c>
      <c r="AF1238">
        <v>158</v>
      </c>
      <c r="AG1238">
        <v>22</v>
      </c>
      <c r="AH1238" t="s">
        <v>169</v>
      </c>
      <c r="AI1238" t="s">
        <v>107</v>
      </c>
      <c r="AJ1238" t="s">
        <v>219</v>
      </c>
      <c r="AK1238" t="s">
        <v>219</v>
      </c>
      <c r="AL1238">
        <v>0</v>
      </c>
      <c r="AM1238">
        <v>0</v>
      </c>
      <c r="AN1238">
        <v>20</v>
      </c>
      <c r="AO1238">
        <v>5</v>
      </c>
      <c r="AP1238">
        <v>43</v>
      </c>
      <c r="AQ1238">
        <v>9</v>
      </c>
      <c r="AR1238" t="s">
        <v>72</v>
      </c>
      <c r="AS1238" t="s">
        <v>259</v>
      </c>
      <c r="AT1238" t="s">
        <v>259</v>
      </c>
      <c r="AU1238" s="1">
        <v>44872</v>
      </c>
    </row>
    <row r="1239" spans="1:47" x14ac:dyDescent="0.35">
      <c r="A1239" t="s">
        <v>345</v>
      </c>
      <c r="B1239" t="s">
        <v>277</v>
      </c>
      <c r="C1239" t="s">
        <v>291</v>
      </c>
      <c r="D1239">
        <v>39211226046</v>
      </c>
      <c r="E1239" t="s">
        <v>243</v>
      </c>
      <c r="F1239" t="s">
        <v>62</v>
      </c>
      <c r="G1239" t="s">
        <v>52</v>
      </c>
      <c r="H1239" t="s">
        <v>115</v>
      </c>
      <c r="I1239" t="s">
        <v>52</v>
      </c>
      <c r="J1239" s="1">
        <v>44135</v>
      </c>
      <c r="K1239" t="s">
        <v>53</v>
      </c>
      <c r="L1239" s="1">
        <v>45006</v>
      </c>
      <c r="M1239" t="s">
        <v>253</v>
      </c>
      <c r="N1239" t="s">
        <v>55</v>
      </c>
      <c r="O1239" t="s">
        <v>287</v>
      </c>
      <c r="P1239" t="s">
        <v>117</v>
      </c>
      <c r="Q1239" s="1">
        <v>44506</v>
      </c>
      <c r="R1239" t="s">
        <v>118</v>
      </c>
      <c r="S1239" t="s">
        <v>119</v>
      </c>
      <c r="T1239" t="s">
        <v>176</v>
      </c>
      <c r="U1239" t="s">
        <v>177</v>
      </c>
      <c r="V1239">
        <v>1467</v>
      </c>
      <c r="W1239" t="s">
        <v>62</v>
      </c>
      <c r="X1239" t="s">
        <v>192</v>
      </c>
      <c r="Y1239">
        <v>2</v>
      </c>
      <c r="Z1239" t="s">
        <v>121</v>
      </c>
      <c r="AA1239" t="s">
        <v>64</v>
      </c>
      <c r="AB1239" t="s">
        <v>122</v>
      </c>
      <c r="AC1239" t="s">
        <v>115</v>
      </c>
      <c r="AD1239" t="s">
        <v>53</v>
      </c>
      <c r="AE1239" t="s">
        <v>180</v>
      </c>
      <c r="AF1239">
        <v>158</v>
      </c>
      <c r="AG1239">
        <v>44</v>
      </c>
      <c r="AH1239" t="s">
        <v>169</v>
      </c>
      <c r="AI1239" t="s">
        <v>182</v>
      </c>
      <c r="AJ1239" t="s">
        <v>219</v>
      </c>
      <c r="AK1239" t="s">
        <v>69</v>
      </c>
      <c r="AL1239">
        <v>0</v>
      </c>
      <c r="AM1239">
        <v>1</v>
      </c>
      <c r="AN1239">
        <v>20</v>
      </c>
      <c r="AO1239">
        <v>5</v>
      </c>
      <c r="AP1239">
        <v>35</v>
      </c>
      <c r="AQ1239">
        <v>9</v>
      </c>
      <c r="AR1239" t="s">
        <v>80</v>
      </c>
      <c r="AS1239" t="s">
        <v>166</v>
      </c>
      <c r="AT1239" t="s">
        <v>166</v>
      </c>
      <c r="AU1239" s="1">
        <v>45585</v>
      </c>
    </row>
    <row r="1240" spans="1:47" x14ac:dyDescent="0.35">
      <c r="A1240" t="s">
        <v>345</v>
      </c>
      <c r="B1240" t="s">
        <v>277</v>
      </c>
      <c r="C1240" t="s">
        <v>291</v>
      </c>
      <c r="D1240">
        <v>39211226046</v>
      </c>
      <c r="E1240" t="s">
        <v>243</v>
      </c>
      <c r="F1240" t="s">
        <v>62</v>
      </c>
      <c r="G1240" t="s">
        <v>52</v>
      </c>
      <c r="H1240" t="s">
        <v>115</v>
      </c>
      <c r="I1240" t="s">
        <v>52</v>
      </c>
      <c r="J1240" s="1">
        <v>44135</v>
      </c>
      <c r="K1240" t="s">
        <v>53</v>
      </c>
      <c r="L1240" s="1">
        <v>45006</v>
      </c>
      <c r="M1240" t="s">
        <v>253</v>
      </c>
      <c r="N1240" t="s">
        <v>55</v>
      </c>
      <c r="O1240" t="s">
        <v>287</v>
      </c>
      <c r="P1240" t="s">
        <v>117</v>
      </c>
      <c r="Q1240" s="1">
        <v>44506</v>
      </c>
      <c r="R1240" t="s">
        <v>118</v>
      </c>
      <c r="S1240" t="s">
        <v>119</v>
      </c>
      <c r="T1240" t="s">
        <v>176</v>
      </c>
      <c r="U1240" t="s">
        <v>177</v>
      </c>
      <c r="V1240">
        <v>1467</v>
      </c>
      <c r="W1240" t="s">
        <v>62</v>
      </c>
      <c r="X1240" t="s">
        <v>192</v>
      </c>
      <c r="Y1240">
        <v>2</v>
      </c>
      <c r="Z1240" t="s">
        <v>121</v>
      </c>
      <c r="AA1240" t="s">
        <v>64</v>
      </c>
      <c r="AB1240" t="s">
        <v>122</v>
      </c>
      <c r="AC1240" t="s">
        <v>115</v>
      </c>
      <c r="AD1240" t="s">
        <v>53</v>
      </c>
      <c r="AE1240" t="s">
        <v>180</v>
      </c>
      <c r="AF1240">
        <v>158</v>
      </c>
      <c r="AG1240">
        <v>44</v>
      </c>
      <c r="AH1240" t="s">
        <v>169</v>
      </c>
      <c r="AI1240" t="s">
        <v>182</v>
      </c>
      <c r="AJ1240" t="s">
        <v>219</v>
      </c>
      <c r="AK1240" t="s">
        <v>69</v>
      </c>
      <c r="AL1240">
        <v>0</v>
      </c>
      <c r="AM1240">
        <v>1</v>
      </c>
      <c r="AN1240">
        <v>20</v>
      </c>
      <c r="AO1240">
        <v>5</v>
      </c>
      <c r="AP1240">
        <v>35</v>
      </c>
      <c r="AQ1240">
        <v>9</v>
      </c>
      <c r="AR1240" t="s">
        <v>78</v>
      </c>
      <c r="AS1240" t="s">
        <v>138</v>
      </c>
      <c r="AT1240" t="s">
        <v>138</v>
      </c>
      <c r="AU1240" s="1">
        <v>44594</v>
      </c>
    </row>
    <row r="1241" spans="1:47" x14ac:dyDescent="0.35">
      <c r="A1241" t="s">
        <v>345</v>
      </c>
      <c r="B1241" t="s">
        <v>277</v>
      </c>
      <c r="C1241" t="s">
        <v>291</v>
      </c>
      <c r="D1241">
        <v>39211226046</v>
      </c>
      <c r="E1241" t="s">
        <v>243</v>
      </c>
      <c r="F1241" t="s">
        <v>62</v>
      </c>
      <c r="G1241" t="s">
        <v>52</v>
      </c>
      <c r="H1241" t="s">
        <v>115</v>
      </c>
      <c r="I1241" t="s">
        <v>52</v>
      </c>
      <c r="J1241" s="1">
        <v>44135</v>
      </c>
      <c r="K1241" t="s">
        <v>53</v>
      </c>
      <c r="L1241" s="1">
        <v>45006</v>
      </c>
      <c r="M1241" t="s">
        <v>253</v>
      </c>
      <c r="N1241" t="s">
        <v>55</v>
      </c>
      <c r="O1241" t="s">
        <v>287</v>
      </c>
      <c r="P1241" t="s">
        <v>117</v>
      </c>
      <c r="Q1241" s="1">
        <v>44506</v>
      </c>
      <c r="R1241" t="s">
        <v>118</v>
      </c>
      <c r="S1241" t="s">
        <v>119</v>
      </c>
      <c r="T1241" t="s">
        <v>176</v>
      </c>
      <c r="U1241" t="s">
        <v>177</v>
      </c>
      <c r="V1241">
        <v>1467</v>
      </c>
      <c r="W1241" t="s">
        <v>62</v>
      </c>
      <c r="X1241" t="s">
        <v>192</v>
      </c>
      <c r="Y1241">
        <v>2</v>
      </c>
      <c r="Z1241" t="s">
        <v>121</v>
      </c>
      <c r="AA1241" t="s">
        <v>64</v>
      </c>
      <c r="AB1241" t="s">
        <v>122</v>
      </c>
      <c r="AC1241" t="s">
        <v>115</v>
      </c>
      <c r="AD1241" t="s">
        <v>53</v>
      </c>
      <c r="AE1241" t="s">
        <v>180</v>
      </c>
      <c r="AF1241">
        <v>158</v>
      </c>
      <c r="AG1241">
        <v>44</v>
      </c>
      <c r="AH1241" t="s">
        <v>169</v>
      </c>
      <c r="AI1241" t="s">
        <v>182</v>
      </c>
      <c r="AJ1241" t="s">
        <v>219</v>
      </c>
      <c r="AK1241" t="s">
        <v>69</v>
      </c>
      <c r="AL1241">
        <v>0</v>
      </c>
      <c r="AM1241">
        <v>1</v>
      </c>
      <c r="AN1241">
        <v>20</v>
      </c>
      <c r="AO1241">
        <v>5</v>
      </c>
      <c r="AP1241">
        <v>35</v>
      </c>
      <c r="AQ1241">
        <v>9</v>
      </c>
      <c r="AR1241" t="s">
        <v>80</v>
      </c>
      <c r="AS1241" t="s">
        <v>183</v>
      </c>
      <c r="AT1241" t="s">
        <v>183</v>
      </c>
      <c r="AU1241" s="1">
        <v>44856</v>
      </c>
    </row>
    <row r="1242" spans="1:47" x14ac:dyDescent="0.35">
      <c r="A1242" t="s">
        <v>345</v>
      </c>
      <c r="B1242" t="s">
        <v>277</v>
      </c>
      <c r="C1242" t="s">
        <v>291</v>
      </c>
      <c r="D1242">
        <v>39211226046</v>
      </c>
      <c r="E1242" t="s">
        <v>243</v>
      </c>
      <c r="F1242" t="s">
        <v>62</v>
      </c>
      <c r="G1242" t="s">
        <v>52</v>
      </c>
      <c r="H1242" t="s">
        <v>115</v>
      </c>
      <c r="I1242" t="s">
        <v>52</v>
      </c>
      <c r="J1242" s="1">
        <v>44135</v>
      </c>
      <c r="K1242" t="s">
        <v>53</v>
      </c>
      <c r="L1242" s="1">
        <v>45006</v>
      </c>
      <c r="M1242" t="s">
        <v>253</v>
      </c>
      <c r="N1242" t="s">
        <v>55</v>
      </c>
      <c r="O1242" t="s">
        <v>287</v>
      </c>
      <c r="P1242" t="s">
        <v>117</v>
      </c>
      <c r="Q1242" s="1">
        <v>44506</v>
      </c>
      <c r="R1242" t="s">
        <v>118</v>
      </c>
      <c r="S1242" t="s">
        <v>119</v>
      </c>
      <c r="T1242" t="s">
        <v>176</v>
      </c>
      <c r="U1242" t="s">
        <v>177</v>
      </c>
      <c r="V1242">
        <v>1467</v>
      </c>
      <c r="W1242" t="s">
        <v>62</v>
      </c>
      <c r="X1242" t="s">
        <v>192</v>
      </c>
      <c r="Y1242">
        <v>2</v>
      </c>
      <c r="Z1242" t="s">
        <v>121</v>
      </c>
      <c r="AA1242" t="s">
        <v>64</v>
      </c>
      <c r="AB1242" t="s">
        <v>122</v>
      </c>
      <c r="AC1242" t="s">
        <v>115</v>
      </c>
      <c r="AD1242" t="s">
        <v>53</v>
      </c>
      <c r="AE1242" t="s">
        <v>180</v>
      </c>
      <c r="AF1242">
        <v>158</v>
      </c>
      <c r="AG1242">
        <v>44</v>
      </c>
      <c r="AH1242" t="s">
        <v>169</v>
      </c>
      <c r="AI1242" t="s">
        <v>182</v>
      </c>
      <c r="AJ1242" t="s">
        <v>219</v>
      </c>
      <c r="AK1242" t="s">
        <v>69</v>
      </c>
      <c r="AL1242">
        <v>0</v>
      </c>
      <c r="AM1242">
        <v>1</v>
      </c>
      <c r="AN1242">
        <v>20</v>
      </c>
      <c r="AO1242">
        <v>5</v>
      </c>
      <c r="AP1242">
        <v>35</v>
      </c>
      <c r="AQ1242">
        <v>9</v>
      </c>
      <c r="AR1242" t="s">
        <v>88</v>
      </c>
      <c r="AS1242" t="s">
        <v>71</v>
      </c>
      <c r="AT1242" t="s">
        <v>71</v>
      </c>
      <c r="AU1242" s="1">
        <v>44500</v>
      </c>
    </row>
    <row r="1243" spans="1:47" x14ac:dyDescent="0.35">
      <c r="A1243" t="s">
        <v>345</v>
      </c>
      <c r="B1243" t="s">
        <v>277</v>
      </c>
      <c r="C1243" t="s">
        <v>291</v>
      </c>
      <c r="D1243">
        <v>39211226046</v>
      </c>
      <c r="E1243" t="s">
        <v>243</v>
      </c>
      <c r="F1243" t="s">
        <v>62</v>
      </c>
      <c r="G1243" t="s">
        <v>52</v>
      </c>
      <c r="H1243" t="s">
        <v>115</v>
      </c>
      <c r="I1243" t="s">
        <v>52</v>
      </c>
      <c r="J1243" s="1">
        <v>44135</v>
      </c>
      <c r="K1243" t="s">
        <v>53</v>
      </c>
      <c r="L1243" s="1">
        <v>45006</v>
      </c>
      <c r="M1243" t="s">
        <v>253</v>
      </c>
      <c r="N1243" t="s">
        <v>55</v>
      </c>
      <c r="O1243" t="s">
        <v>287</v>
      </c>
      <c r="P1243" t="s">
        <v>117</v>
      </c>
      <c r="Q1243" s="1">
        <v>44506</v>
      </c>
      <c r="R1243" t="s">
        <v>118</v>
      </c>
      <c r="S1243" t="s">
        <v>119</v>
      </c>
      <c r="T1243" t="s">
        <v>176</v>
      </c>
      <c r="U1243" t="s">
        <v>177</v>
      </c>
      <c r="V1243">
        <v>1467</v>
      </c>
      <c r="W1243" t="s">
        <v>62</v>
      </c>
      <c r="X1243" t="s">
        <v>192</v>
      </c>
      <c r="Y1243">
        <v>2</v>
      </c>
      <c r="Z1243" t="s">
        <v>121</v>
      </c>
      <c r="AA1243" t="s">
        <v>64</v>
      </c>
      <c r="AB1243" t="s">
        <v>122</v>
      </c>
      <c r="AC1243" t="s">
        <v>115</v>
      </c>
      <c r="AD1243" t="s">
        <v>53</v>
      </c>
      <c r="AE1243" t="s">
        <v>180</v>
      </c>
      <c r="AF1243">
        <v>158</v>
      </c>
      <c r="AG1243">
        <v>44</v>
      </c>
      <c r="AH1243" t="s">
        <v>169</v>
      </c>
      <c r="AI1243" t="s">
        <v>182</v>
      </c>
      <c r="AJ1243" t="s">
        <v>219</v>
      </c>
      <c r="AK1243" t="s">
        <v>69</v>
      </c>
      <c r="AL1243">
        <v>0</v>
      </c>
      <c r="AM1243">
        <v>1</v>
      </c>
      <c r="AN1243">
        <v>20</v>
      </c>
      <c r="AO1243">
        <v>5</v>
      </c>
      <c r="AP1243">
        <v>35</v>
      </c>
      <c r="AQ1243">
        <v>9</v>
      </c>
      <c r="AR1243" t="s">
        <v>94</v>
      </c>
      <c r="AS1243" t="s">
        <v>126</v>
      </c>
      <c r="AT1243" t="s">
        <v>126</v>
      </c>
      <c r="AU1243" s="1">
        <v>45834</v>
      </c>
    </row>
    <row r="1244" spans="1:47" x14ac:dyDescent="0.35">
      <c r="A1244" t="s">
        <v>345</v>
      </c>
      <c r="B1244" t="s">
        <v>277</v>
      </c>
      <c r="C1244" t="s">
        <v>291</v>
      </c>
      <c r="D1244">
        <v>39211226046</v>
      </c>
      <c r="E1244" t="s">
        <v>243</v>
      </c>
      <c r="F1244" t="s">
        <v>62</v>
      </c>
      <c r="G1244" t="s">
        <v>52</v>
      </c>
      <c r="H1244" t="s">
        <v>115</v>
      </c>
      <c r="I1244" t="s">
        <v>52</v>
      </c>
      <c r="J1244" s="1">
        <v>44135</v>
      </c>
      <c r="K1244" t="s">
        <v>53</v>
      </c>
      <c r="L1244" s="1">
        <v>45006</v>
      </c>
      <c r="M1244" t="s">
        <v>253</v>
      </c>
      <c r="N1244" t="s">
        <v>55</v>
      </c>
      <c r="O1244" t="s">
        <v>287</v>
      </c>
      <c r="P1244" t="s">
        <v>117</v>
      </c>
      <c r="Q1244" s="1">
        <v>44506</v>
      </c>
      <c r="R1244" t="s">
        <v>118</v>
      </c>
      <c r="S1244" t="s">
        <v>119</v>
      </c>
      <c r="T1244" t="s">
        <v>176</v>
      </c>
      <c r="U1244" t="s">
        <v>177</v>
      </c>
      <c r="V1244">
        <v>1467</v>
      </c>
      <c r="W1244" t="s">
        <v>62</v>
      </c>
      <c r="X1244" t="s">
        <v>192</v>
      </c>
      <c r="Y1244">
        <v>2</v>
      </c>
      <c r="Z1244" t="s">
        <v>121</v>
      </c>
      <c r="AA1244" t="s">
        <v>64</v>
      </c>
      <c r="AB1244" t="s">
        <v>122</v>
      </c>
      <c r="AC1244" t="s">
        <v>115</v>
      </c>
      <c r="AD1244" t="s">
        <v>53</v>
      </c>
      <c r="AE1244" t="s">
        <v>180</v>
      </c>
      <c r="AF1244">
        <v>158</v>
      </c>
      <c r="AG1244">
        <v>44</v>
      </c>
      <c r="AH1244" t="s">
        <v>169</v>
      </c>
      <c r="AI1244" t="s">
        <v>182</v>
      </c>
      <c r="AJ1244" t="s">
        <v>219</v>
      </c>
      <c r="AK1244" t="s">
        <v>69</v>
      </c>
      <c r="AL1244">
        <v>0</v>
      </c>
      <c r="AM1244">
        <v>1</v>
      </c>
      <c r="AN1244">
        <v>20</v>
      </c>
      <c r="AO1244">
        <v>5</v>
      </c>
      <c r="AP1244">
        <v>35</v>
      </c>
      <c r="AQ1244">
        <v>9</v>
      </c>
      <c r="AR1244" t="s">
        <v>72</v>
      </c>
      <c r="AS1244" t="s">
        <v>126</v>
      </c>
      <c r="AT1244" t="s">
        <v>126</v>
      </c>
      <c r="AU1244" s="1">
        <v>44448</v>
      </c>
    </row>
    <row r="1245" spans="1:47" x14ac:dyDescent="0.35">
      <c r="A1245" t="s">
        <v>345</v>
      </c>
      <c r="B1245" t="s">
        <v>277</v>
      </c>
      <c r="C1245" t="s">
        <v>291</v>
      </c>
      <c r="D1245">
        <v>39211226046</v>
      </c>
      <c r="E1245" t="s">
        <v>243</v>
      </c>
      <c r="F1245" t="s">
        <v>62</v>
      </c>
      <c r="G1245" t="s">
        <v>52</v>
      </c>
      <c r="H1245" t="s">
        <v>115</v>
      </c>
      <c r="I1245" t="s">
        <v>52</v>
      </c>
      <c r="J1245" s="1">
        <v>44135</v>
      </c>
      <c r="K1245" t="s">
        <v>53</v>
      </c>
      <c r="L1245" s="1">
        <v>45006</v>
      </c>
      <c r="M1245" t="s">
        <v>253</v>
      </c>
      <c r="N1245" t="s">
        <v>55</v>
      </c>
      <c r="O1245" t="s">
        <v>287</v>
      </c>
      <c r="P1245" t="s">
        <v>117</v>
      </c>
      <c r="Q1245" s="1">
        <v>44506</v>
      </c>
      <c r="R1245" t="s">
        <v>118</v>
      </c>
      <c r="S1245" t="s">
        <v>119</v>
      </c>
      <c r="T1245" t="s">
        <v>176</v>
      </c>
      <c r="U1245" t="s">
        <v>177</v>
      </c>
      <c r="V1245">
        <v>1467</v>
      </c>
      <c r="W1245" t="s">
        <v>62</v>
      </c>
      <c r="X1245" t="s">
        <v>192</v>
      </c>
      <c r="Y1245">
        <v>2</v>
      </c>
      <c r="Z1245" t="s">
        <v>121</v>
      </c>
      <c r="AA1245" t="s">
        <v>64</v>
      </c>
      <c r="AB1245" t="s">
        <v>122</v>
      </c>
      <c r="AC1245" t="s">
        <v>115</v>
      </c>
      <c r="AD1245" t="s">
        <v>53</v>
      </c>
      <c r="AE1245" t="s">
        <v>180</v>
      </c>
      <c r="AF1245">
        <v>158</v>
      </c>
      <c r="AG1245">
        <v>44</v>
      </c>
      <c r="AH1245" t="s">
        <v>169</v>
      </c>
      <c r="AI1245" t="s">
        <v>182</v>
      </c>
      <c r="AJ1245" t="s">
        <v>219</v>
      </c>
      <c r="AK1245" t="s">
        <v>69</v>
      </c>
      <c r="AL1245">
        <v>0</v>
      </c>
      <c r="AM1245">
        <v>1</v>
      </c>
      <c r="AN1245">
        <v>20</v>
      </c>
      <c r="AO1245">
        <v>5</v>
      </c>
      <c r="AP1245">
        <v>35</v>
      </c>
      <c r="AQ1245">
        <v>9</v>
      </c>
      <c r="AR1245" t="s">
        <v>74</v>
      </c>
      <c r="AS1245" t="s">
        <v>143</v>
      </c>
      <c r="AT1245" t="s">
        <v>143</v>
      </c>
      <c r="AU1245" s="1">
        <v>44768</v>
      </c>
    </row>
    <row r="1246" spans="1:47" x14ac:dyDescent="0.35">
      <c r="A1246" t="s">
        <v>345</v>
      </c>
      <c r="B1246" t="s">
        <v>277</v>
      </c>
      <c r="C1246" t="s">
        <v>291</v>
      </c>
      <c r="D1246">
        <v>39211226046</v>
      </c>
      <c r="E1246" t="s">
        <v>243</v>
      </c>
      <c r="F1246" t="s">
        <v>62</v>
      </c>
      <c r="G1246" t="s">
        <v>52</v>
      </c>
      <c r="H1246" t="s">
        <v>115</v>
      </c>
      <c r="I1246" t="s">
        <v>52</v>
      </c>
      <c r="J1246" s="1">
        <v>44135</v>
      </c>
      <c r="K1246" t="s">
        <v>53</v>
      </c>
      <c r="L1246" s="1">
        <v>45006</v>
      </c>
      <c r="M1246" t="s">
        <v>253</v>
      </c>
      <c r="N1246" t="s">
        <v>55</v>
      </c>
      <c r="O1246" t="s">
        <v>287</v>
      </c>
      <c r="P1246" t="s">
        <v>117</v>
      </c>
      <c r="Q1246" s="1">
        <v>44506</v>
      </c>
      <c r="R1246" t="s">
        <v>118</v>
      </c>
      <c r="S1246" t="s">
        <v>119</v>
      </c>
      <c r="T1246" t="s">
        <v>176</v>
      </c>
      <c r="U1246" t="s">
        <v>177</v>
      </c>
      <c r="V1246">
        <v>1467</v>
      </c>
      <c r="W1246" t="s">
        <v>62</v>
      </c>
      <c r="X1246" t="s">
        <v>192</v>
      </c>
      <c r="Y1246">
        <v>2</v>
      </c>
      <c r="Z1246" t="s">
        <v>121</v>
      </c>
      <c r="AA1246" t="s">
        <v>64</v>
      </c>
      <c r="AB1246" t="s">
        <v>122</v>
      </c>
      <c r="AC1246" t="s">
        <v>115</v>
      </c>
      <c r="AD1246" t="s">
        <v>53</v>
      </c>
      <c r="AE1246" t="s">
        <v>180</v>
      </c>
      <c r="AF1246">
        <v>158</v>
      </c>
      <c r="AG1246">
        <v>44</v>
      </c>
      <c r="AH1246" t="s">
        <v>169</v>
      </c>
      <c r="AI1246" t="s">
        <v>182</v>
      </c>
      <c r="AJ1246" t="s">
        <v>219</v>
      </c>
      <c r="AK1246" t="s">
        <v>69</v>
      </c>
      <c r="AL1246">
        <v>0</v>
      </c>
      <c r="AM1246">
        <v>1</v>
      </c>
      <c r="AN1246">
        <v>20</v>
      </c>
      <c r="AO1246">
        <v>5</v>
      </c>
      <c r="AP1246">
        <v>35</v>
      </c>
      <c r="AQ1246">
        <v>9</v>
      </c>
      <c r="AR1246" t="s">
        <v>88</v>
      </c>
      <c r="AS1246" t="s">
        <v>196</v>
      </c>
      <c r="AT1246" t="s">
        <v>196</v>
      </c>
      <c r="AU1246" s="1">
        <v>44243</v>
      </c>
    </row>
    <row r="1247" spans="1:47" x14ac:dyDescent="0.35">
      <c r="A1247" t="s">
        <v>345</v>
      </c>
      <c r="B1247" t="s">
        <v>277</v>
      </c>
      <c r="C1247" t="s">
        <v>291</v>
      </c>
      <c r="D1247">
        <v>39211226046</v>
      </c>
      <c r="E1247" t="s">
        <v>243</v>
      </c>
      <c r="F1247" t="s">
        <v>62</v>
      </c>
      <c r="G1247" t="s">
        <v>52</v>
      </c>
      <c r="H1247" t="s">
        <v>115</v>
      </c>
      <c r="I1247" t="s">
        <v>52</v>
      </c>
      <c r="J1247" s="1">
        <v>44135</v>
      </c>
      <c r="K1247" t="s">
        <v>53</v>
      </c>
      <c r="L1247" s="1">
        <v>45006</v>
      </c>
      <c r="M1247" t="s">
        <v>253</v>
      </c>
      <c r="N1247" t="s">
        <v>55</v>
      </c>
      <c r="O1247" t="s">
        <v>287</v>
      </c>
      <c r="P1247" t="s">
        <v>117</v>
      </c>
      <c r="Q1247" s="1">
        <v>44506</v>
      </c>
      <c r="R1247" t="s">
        <v>118</v>
      </c>
      <c r="S1247" t="s">
        <v>119</v>
      </c>
      <c r="T1247" t="s">
        <v>176</v>
      </c>
      <c r="U1247" t="s">
        <v>177</v>
      </c>
      <c r="V1247">
        <v>1467</v>
      </c>
      <c r="W1247" t="s">
        <v>62</v>
      </c>
      <c r="X1247" t="s">
        <v>192</v>
      </c>
      <c r="Y1247">
        <v>2</v>
      </c>
      <c r="Z1247" t="s">
        <v>121</v>
      </c>
      <c r="AA1247" t="s">
        <v>64</v>
      </c>
      <c r="AB1247" t="s">
        <v>122</v>
      </c>
      <c r="AC1247" t="s">
        <v>115</v>
      </c>
      <c r="AD1247" t="s">
        <v>53</v>
      </c>
      <c r="AE1247" t="s">
        <v>180</v>
      </c>
      <c r="AF1247">
        <v>158</v>
      </c>
      <c r="AG1247">
        <v>44</v>
      </c>
      <c r="AH1247" t="s">
        <v>169</v>
      </c>
      <c r="AI1247" t="s">
        <v>182</v>
      </c>
      <c r="AJ1247" t="s">
        <v>219</v>
      </c>
      <c r="AK1247" t="s">
        <v>69</v>
      </c>
      <c r="AL1247">
        <v>0</v>
      </c>
      <c r="AM1247">
        <v>1</v>
      </c>
      <c r="AN1247">
        <v>20</v>
      </c>
      <c r="AO1247">
        <v>5</v>
      </c>
      <c r="AP1247">
        <v>35</v>
      </c>
      <c r="AQ1247">
        <v>9</v>
      </c>
      <c r="AR1247" t="s">
        <v>74</v>
      </c>
      <c r="AS1247" t="s">
        <v>143</v>
      </c>
      <c r="AT1247" t="s">
        <v>143</v>
      </c>
      <c r="AU1247" s="1">
        <v>44648</v>
      </c>
    </row>
    <row r="1248" spans="1:47" x14ac:dyDescent="0.35">
      <c r="A1248" t="s">
        <v>345</v>
      </c>
      <c r="B1248" t="s">
        <v>277</v>
      </c>
      <c r="C1248" t="s">
        <v>291</v>
      </c>
      <c r="D1248">
        <v>39211226046</v>
      </c>
      <c r="E1248" t="s">
        <v>243</v>
      </c>
      <c r="F1248" t="s">
        <v>62</v>
      </c>
      <c r="G1248" t="s">
        <v>52</v>
      </c>
      <c r="H1248" t="s">
        <v>115</v>
      </c>
      <c r="I1248" t="s">
        <v>52</v>
      </c>
      <c r="J1248" s="1">
        <v>44135</v>
      </c>
      <c r="K1248" t="s">
        <v>53</v>
      </c>
      <c r="L1248" s="1">
        <v>45006</v>
      </c>
      <c r="M1248" t="s">
        <v>253</v>
      </c>
      <c r="N1248" t="s">
        <v>55</v>
      </c>
      <c r="O1248" t="s">
        <v>287</v>
      </c>
      <c r="P1248" t="s">
        <v>117</v>
      </c>
      <c r="Q1248" s="1">
        <v>44506</v>
      </c>
      <c r="R1248" t="s">
        <v>118</v>
      </c>
      <c r="S1248" t="s">
        <v>119</v>
      </c>
      <c r="T1248" t="s">
        <v>176</v>
      </c>
      <c r="U1248" t="s">
        <v>177</v>
      </c>
      <c r="V1248">
        <v>1467</v>
      </c>
      <c r="W1248" t="s">
        <v>62</v>
      </c>
      <c r="X1248" t="s">
        <v>192</v>
      </c>
      <c r="Y1248">
        <v>2</v>
      </c>
      <c r="Z1248" t="s">
        <v>121</v>
      </c>
      <c r="AA1248" t="s">
        <v>64</v>
      </c>
      <c r="AB1248" t="s">
        <v>122</v>
      </c>
      <c r="AC1248" t="s">
        <v>115</v>
      </c>
      <c r="AD1248" t="s">
        <v>53</v>
      </c>
      <c r="AE1248" t="s">
        <v>180</v>
      </c>
      <c r="AF1248">
        <v>158</v>
      </c>
      <c r="AG1248">
        <v>44</v>
      </c>
      <c r="AH1248" t="s">
        <v>169</v>
      </c>
      <c r="AI1248" t="s">
        <v>182</v>
      </c>
      <c r="AJ1248" t="s">
        <v>219</v>
      </c>
      <c r="AK1248" t="s">
        <v>69</v>
      </c>
      <c r="AL1248">
        <v>0</v>
      </c>
      <c r="AM1248">
        <v>1</v>
      </c>
      <c r="AN1248">
        <v>20</v>
      </c>
      <c r="AO1248">
        <v>5</v>
      </c>
      <c r="AP1248">
        <v>35</v>
      </c>
      <c r="AQ1248">
        <v>9</v>
      </c>
      <c r="AR1248" t="s">
        <v>70</v>
      </c>
      <c r="AS1248" t="s">
        <v>199</v>
      </c>
      <c r="AT1248" t="s">
        <v>199</v>
      </c>
      <c r="AU1248" s="1">
        <v>45876</v>
      </c>
    </row>
    <row r="1249" spans="1:47" x14ac:dyDescent="0.35">
      <c r="A1249" t="s">
        <v>345</v>
      </c>
      <c r="B1249" t="s">
        <v>277</v>
      </c>
      <c r="C1249" t="s">
        <v>291</v>
      </c>
      <c r="D1249">
        <v>39211226046</v>
      </c>
      <c r="E1249" t="s">
        <v>243</v>
      </c>
      <c r="F1249" t="s">
        <v>62</v>
      </c>
      <c r="G1249" t="s">
        <v>52</v>
      </c>
      <c r="H1249" t="s">
        <v>115</v>
      </c>
      <c r="I1249" t="s">
        <v>52</v>
      </c>
      <c r="J1249" s="1">
        <v>44135</v>
      </c>
      <c r="K1249" t="s">
        <v>53</v>
      </c>
      <c r="L1249" s="1">
        <v>45006</v>
      </c>
      <c r="M1249" t="s">
        <v>253</v>
      </c>
      <c r="N1249" t="s">
        <v>55</v>
      </c>
      <c r="O1249" t="s">
        <v>287</v>
      </c>
      <c r="P1249" t="s">
        <v>117</v>
      </c>
      <c r="Q1249" s="1">
        <v>44506</v>
      </c>
      <c r="R1249" t="s">
        <v>118</v>
      </c>
      <c r="S1249" t="s">
        <v>119</v>
      </c>
      <c r="T1249" t="s">
        <v>176</v>
      </c>
      <c r="U1249" t="s">
        <v>177</v>
      </c>
      <c r="V1249">
        <v>1467</v>
      </c>
      <c r="W1249" t="s">
        <v>62</v>
      </c>
      <c r="X1249" t="s">
        <v>192</v>
      </c>
      <c r="Y1249">
        <v>2</v>
      </c>
      <c r="Z1249" t="s">
        <v>121</v>
      </c>
      <c r="AA1249" t="s">
        <v>64</v>
      </c>
      <c r="AB1249" t="s">
        <v>122</v>
      </c>
      <c r="AC1249" t="s">
        <v>115</v>
      </c>
      <c r="AD1249" t="s">
        <v>53</v>
      </c>
      <c r="AE1249" t="s">
        <v>180</v>
      </c>
      <c r="AF1249">
        <v>158</v>
      </c>
      <c r="AG1249">
        <v>44</v>
      </c>
      <c r="AH1249" t="s">
        <v>169</v>
      </c>
      <c r="AI1249" t="s">
        <v>182</v>
      </c>
      <c r="AJ1249" t="s">
        <v>219</v>
      </c>
      <c r="AK1249" t="s">
        <v>69</v>
      </c>
      <c r="AL1249">
        <v>0</v>
      </c>
      <c r="AM1249">
        <v>1</v>
      </c>
      <c r="AN1249">
        <v>20</v>
      </c>
      <c r="AO1249">
        <v>5</v>
      </c>
      <c r="AP1249">
        <v>35</v>
      </c>
      <c r="AQ1249">
        <v>9</v>
      </c>
      <c r="AR1249" t="s">
        <v>74</v>
      </c>
      <c r="AS1249" t="s">
        <v>187</v>
      </c>
      <c r="AT1249" t="s">
        <v>187</v>
      </c>
      <c r="AU1249" s="1">
        <v>44865</v>
      </c>
    </row>
    <row r="1250" spans="1:47" x14ac:dyDescent="0.35">
      <c r="A1250" t="s">
        <v>345</v>
      </c>
      <c r="B1250" t="s">
        <v>277</v>
      </c>
      <c r="C1250" t="s">
        <v>291</v>
      </c>
      <c r="D1250">
        <v>39211226046</v>
      </c>
      <c r="E1250" t="s">
        <v>243</v>
      </c>
      <c r="F1250" t="s">
        <v>62</v>
      </c>
      <c r="G1250" t="s">
        <v>52</v>
      </c>
      <c r="H1250" t="s">
        <v>115</v>
      </c>
      <c r="I1250" t="s">
        <v>52</v>
      </c>
      <c r="J1250" s="1">
        <v>44135</v>
      </c>
      <c r="K1250" t="s">
        <v>53</v>
      </c>
      <c r="L1250" s="1">
        <v>45006</v>
      </c>
      <c r="M1250" t="s">
        <v>253</v>
      </c>
      <c r="N1250" t="s">
        <v>55</v>
      </c>
      <c r="O1250" t="s">
        <v>287</v>
      </c>
      <c r="P1250" t="s">
        <v>117</v>
      </c>
      <c r="Q1250" s="1">
        <v>44506</v>
      </c>
      <c r="R1250" t="s">
        <v>118</v>
      </c>
      <c r="S1250" t="s">
        <v>119</v>
      </c>
      <c r="T1250" t="s">
        <v>176</v>
      </c>
      <c r="U1250" t="s">
        <v>177</v>
      </c>
      <c r="V1250">
        <v>1467</v>
      </c>
      <c r="W1250" t="s">
        <v>62</v>
      </c>
      <c r="X1250" t="s">
        <v>192</v>
      </c>
      <c r="Y1250">
        <v>2</v>
      </c>
      <c r="Z1250" t="s">
        <v>121</v>
      </c>
      <c r="AA1250" t="s">
        <v>64</v>
      </c>
      <c r="AB1250" t="s">
        <v>122</v>
      </c>
      <c r="AC1250" t="s">
        <v>115</v>
      </c>
      <c r="AD1250" t="s">
        <v>53</v>
      </c>
      <c r="AE1250" t="s">
        <v>180</v>
      </c>
      <c r="AF1250">
        <v>158</v>
      </c>
      <c r="AG1250">
        <v>44</v>
      </c>
      <c r="AH1250" t="s">
        <v>169</v>
      </c>
      <c r="AI1250" t="s">
        <v>182</v>
      </c>
      <c r="AJ1250" t="s">
        <v>219</v>
      </c>
      <c r="AK1250" t="s">
        <v>69</v>
      </c>
      <c r="AL1250">
        <v>0</v>
      </c>
      <c r="AM1250">
        <v>1</v>
      </c>
      <c r="AN1250">
        <v>20</v>
      </c>
      <c r="AO1250">
        <v>5</v>
      </c>
      <c r="AP1250">
        <v>35</v>
      </c>
      <c r="AQ1250">
        <v>9</v>
      </c>
      <c r="AR1250" t="s">
        <v>72</v>
      </c>
      <c r="AS1250" t="s">
        <v>76</v>
      </c>
      <c r="AT1250" t="s">
        <v>76</v>
      </c>
      <c r="AU1250" s="1">
        <v>44095</v>
      </c>
    </row>
    <row r="1251" spans="1:47" x14ac:dyDescent="0.35">
      <c r="A1251" t="s">
        <v>345</v>
      </c>
      <c r="B1251" t="s">
        <v>277</v>
      </c>
      <c r="C1251" t="s">
        <v>291</v>
      </c>
      <c r="D1251">
        <v>39211226046</v>
      </c>
      <c r="E1251" t="s">
        <v>243</v>
      </c>
      <c r="F1251" t="s">
        <v>62</v>
      </c>
      <c r="G1251" t="s">
        <v>52</v>
      </c>
      <c r="H1251" t="s">
        <v>115</v>
      </c>
      <c r="I1251" t="s">
        <v>52</v>
      </c>
      <c r="J1251" s="1">
        <v>44135</v>
      </c>
      <c r="K1251" t="s">
        <v>53</v>
      </c>
      <c r="L1251" s="1">
        <v>45006</v>
      </c>
      <c r="M1251" t="s">
        <v>253</v>
      </c>
      <c r="N1251" t="s">
        <v>55</v>
      </c>
      <c r="O1251" t="s">
        <v>287</v>
      </c>
      <c r="P1251" t="s">
        <v>117</v>
      </c>
      <c r="Q1251" s="1">
        <v>44506</v>
      </c>
      <c r="R1251" t="s">
        <v>118</v>
      </c>
      <c r="S1251" t="s">
        <v>119</v>
      </c>
      <c r="T1251" t="s">
        <v>176</v>
      </c>
      <c r="U1251" t="s">
        <v>177</v>
      </c>
      <c r="V1251">
        <v>1467</v>
      </c>
      <c r="W1251" t="s">
        <v>62</v>
      </c>
      <c r="X1251" t="s">
        <v>192</v>
      </c>
      <c r="Y1251">
        <v>2</v>
      </c>
      <c r="Z1251" t="s">
        <v>121</v>
      </c>
      <c r="AA1251" t="s">
        <v>64</v>
      </c>
      <c r="AB1251" t="s">
        <v>122</v>
      </c>
      <c r="AC1251" t="s">
        <v>115</v>
      </c>
      <c r="AD1251" t="s">
        <v>53</v>
      </c>
      <c r="AE1251" t="s">
        <v>180</v>
      </c>
      <c r="AF1251">
        <v>158</v>
      </c>
      <c r="AG1251">
        <v>44</v>
      </c>
      <c r="AH1251" t="s">
        <v>169</v>
      </c>
      <c r="AI1251" t="s">
        <v>182</v>
      </c>
      <c r="AJ1251" t="s">
        <v>219</v>
      </c>
      <c r="AK1251" t="s">
        <v>69</v>
      </c>
      <c r="AL1251">
        <v>0</v>
      </c>
      <c r="AM1251">
        <v>1</v>
      </c>
      <c r="AN1251">
        <v>20</v>
      </c>
      <c r="AO1251">
        <v>5</v>
      </c>
      <c r="AP1251">
        <v>35</v>
      </c>
      <c r="AQ1251">
        <v>9</v>
      </c>
      <c r="AR1251" t="s">
        <v>74</v>
      </c>
      <c r="AS1251" t="s">
        <v>87</v>
      </c>
      <c r="AT1251" t="s">
        <v>87</v>
      </c>
      <c r="AU1251" s="1">
        <v>44667</v>
      </c>
    </row>
    <row r="1252" spans="1:47" x14ac:dyDescent="0.35">
      <c r="A1252" t="s">
        <v>345</v>
      </c>
      <c r="B1252" t="s">
        <v>277</v>
      </c>
      <c r="C1252" t="s">
        <v>291</v>
      </c>
      <c r="D1252">
        <v>39211226046</v>
      </c>
      <c r="E1252" t="s">
        <v>243</v>
      </c>
      <c r="F1252" t="s">
        <v>62</v>
      </c>
      <c r="G1252" t="s">
        <v>52</v>
      </c>
      <c r="H1252" t="s">
        <v>115</v>
      </c>
      <c r="I1252" t="s">
        <v>52</v>
      </c>
      <c r="J1252" s="1">
        <v>44135</v>
      </c>
      <c r="K1252" t="s">
        <v>53</v>
      </c>
      <c r="L1252" s="1">
        <v>45006</v>
      </c>
      <c r="M1252" t="s">
        <v>253</v>
      </c>
      <c r="N1252" t="s">
        <v>55</v>
      </c>
      <c r="O1252" t="s">
        <v>287</v>
      </c>
      <c r="P1252" t="s">
        <v>117</v>
      </c>
      <c r="Q1252" s="1">
        <v>44506</v>
      </c>
      <c r="R1252" t="s">
        <v>118</v>
      </c>
      <c r="S1252" t="s">
        <v>119</v>
      </c>
      <c r="T1252" t="s">
        <v>176</v>
      </c>
      <c r="U1252" t="s">
        <v>177</v>
      </c>
      <c r="V1252">
        <v>1467</v>
      </c>
      <c r="W1252" t="s">
        <v>62</v>
      </c>
      <c r="X1252" t="s">
        <v>192</v>
      </c>
      <c r="Y1252">
        <v>2</v>
      </c>
      <c r="Z1252" t="s">
        <v>121</v>
      </c>
      <c r="AA1252" t="s">
        <v>64</v>
      </c>
      <c r="AB1252" t="s">
        <v>122</v>
      </c>
      <c r="AC1252" t="s">
        <v>115</v>
      </c>
      <c r="AD1252" t="s">
        <v>53</v>
      </c>
      <c r="AE1252" t="s">
        <v>180</v>
      </c>
      <c r="AF1252">
        <v>158</v>
      </c>
      <c r="AG1252">
        <v>44</v>
      </c>
      <c r="AH1252" t="s">
        <v>169</v>
      </c>
      <c r="AI1252" t="s">
        <v>182</v>
      </c>
      <c r="AJ1252" t="s">
        <v>219</v>
      </c>
      <c r="AK1252" t="s">
        <v>69</v>
      </c>
      <c r="AL1252">
        <v>0</v>
      </c>
      <c r="AM1252">
        <v>1</v>
      </c>
      <c r="AN1252">
        <v>20</v>
      </c>
      <c r="AO1252">
        <v>5</v>
      </c>
      <c r="AP1252">
        <v>35</v>
      </c>
      <c r="AQ1252">
        <v>9</v>
      </c>
      <c r="AR1252" t="s">
        <v>94</v>
      </c>
      <c r="AS1252" t="s">
        <v>150</v>
      </c>
      <c r="AT1252" t="s">
        <v>150</v>
      </c>
      <c r="AU1252" s="1">
        <v>45266</v>
      </c>
    </row>
    <row r="1253" spans="1:47" x14ac:dyDescent="0.35">
      <c r="A1253" t="s">
        <v>345</v>
      </c>
      <c r="B1253" t="s">
        <v>277</v>
      </c>
      <c r="C1253" t="s">
        <v>291</v>
      </c>
      <c r="D1253">
        <v>39211226046</v>
      </c>
      <c r="E1253" t="s">
        <v>243</v>
      </c>
      <c r="F1253" t="s">
        <v>62</v>
      </c>
      <c r="G1253" t="s">
        <v>52</v>
      </c>
      <c r="H1253" t="s">
        <v>115</v>
      </c>
      <c r="I1253" t="s">
        <v>52</v>
      </c>
      <c r="J1253" s="1">
        <v>44135</v>
      </c>
      <c r="K1253" t="s">
        <v>53</v>
      </c>
      <c r="L1253" s="1">
        <v>45006</v>
      </c>
      <c r="M1253" t="s">
        <v>253</v>
      </c>
      <c r="N1253" t="s">
        <v>55</v>
      </c>
      <c r="O1253" t="s">
        <v>287</v>
      </c>
      <c r="P1253" t="s">
        <v>117</v>
      </c>
      <c r="Q1253" s="1">
        <v>44506</v>
      </c>
      <c r="R1253" t="s">
        <v>118</v>
      </c>
      <c r="S1253" t="s">
        <v>119</v>
      </c>
      <c r="T1253" t="s">
        <v>176</v>
      </c>
      <c r="U1253" t="s">
        <v>177</v>
      </c>
      <c r="V1253">
        <v>1467</v>
      </c>
      <c r="W1253" t="s">
        <v>62</v>
      </c>
      <c r="X1253" t="s">
        <v>192</v>
      </c>
      <c r="Y1253">
        <v>2</v>
      </c>
      <c r="Z1253" t="s">
        <v>121</v>
      </c>
      <c r="AA1253" t="s">
        <v>64</v>
      </c>
      <c r="AB1253" t="s">
        <v>122</v>
      </c>
      <c r="AC1253" t="s">
        <v>115</v>
      </c>
      <c r="AD1253" t="s">
        <v>53</v>
      </c>
      <c r="AE1253" t="s">
        <v>180</v>
      </c>
      <c r="AF1253">
        <v>158</v>
      </c>
      <c r="AG1253">
        <v>44</v>
      </c>
      <c r="AH1253" t="s">
        <v>169</v>
      </c>
      <c r="AI1253" t="s">
        <v>182</v>
      </c>
      <c r="AJ1253" t="s">
        <v>219</v>
      </c>
      <c r="AK1253" t="s">
        <v>69</v>
      </c>
      <c r="AL1253">
        <v>0</v>
      </c>
      <c r="AM1253">
        <v>1</v>
      </c>
      <c r="AN1253">
        <v>20</v>
      </c>
      <c r="AO1253">
        <v>5</v>
      </c>
      <c r="AP1253">
        <v>35</v>
      </c>
      <c r="AQ1253">
        <v>9</v>
      </c>
      <c r="AR1253" t="s">
        <v>86</v>
      </c>
      <c r="AS1253" t="s">
        <v>183</v>
      </c>
      <c r="AT1253" t="s">
        <v>183</v>
      </c>
      <c r="AU1253" s="1">
        <v>45196</v>
      </c>
    </row>
    <row r="1254" spans="1:47" x14ac:dyDescent="0.35">
      <c r="A1254" t="s">
        <v>345</v>
      </c>
      <c r="B1254" t="s">
        <v>277</v>
      </c>
      <c r="C1254" t="s">
        <v>291</v>
      </c>
      <c r="D1254">
        <v>39211226046</v>
      </c>
      <c r="E1254" t="s">
        <v>243</v>
      </c>
      <c r="F1254" t="s">
        <v>62</v>
      </c>
      <c r="G1254" t="s">
        <v>52</v>
      </c>
      <c r="H1254" t="s">
        <v>115</v>
      </c>
      <c r="I1254" t="s">
        <v>52</v>
      </c>
      <c r="J1254" s="1">
        <v>44135</v>
      </c>
      <c r="K1254" t="s">
        <v>53</v>
      </c>
      <c r="L1254" s="1">
        <v>45006</v>
      </c>
      <c r="M1254" t="s">
        <v>253</v>
      </c>
      <c r="N1254" t="s">
        <v>55</v>
      </c>
      <c r="O1254" t="s">
        <v>287</v>
      </c>
      <c r="P1254" t="s">
        <v>117</v>
      </c>
      <c r="Q1254" s="1">
        <v>44506</v>
      </c>
      <c r="R1254" t="s">
        <v>118</v>
      </c>
      <c r="S1254" t="s">
        <v>119</v>
      </c>
      <c r="T1254" t="s">
        <v>176</v>
      </c>
      <c r="U1254" t="s">
        <v>177</v>
      </c>
      <c r="V1254">
        <v>1467</v>
      </c>
      <c r="W1254" t="s">
        <v>62</v>
      </c>
      <c r="X1254" t="s">
        <v>192</v>
      </c>
      <c r="Y1254">
        <v>2</v>
      </c>
      <c r="Z1254" t="s">
        <v>121</v>
      </c>
      <c r="AA1254" t="s">
        <v>64</v>
      </c>
      <c r="AB1254" t="s">
        <v>122</v>
      </c>
      <c r="AC1254" t="s">
        <v>115</v>
      </c>
      <c r="AD1254" t="s">
        <v>53</v>
      </c>
      <c r="AE1254" t="s">
        <v>180</v>
      </c>
      <c r="AF1254">
        <v>158</v>
      </c>
      <c r="AG1254">
        <v>44</v>
      </c>
      <c r="AH1254" t="s">
        <v>169</v>
      </c>
      <c r="AI1254" t="s">
        <v>182</v>
      </c>
      <c r="AJ1254" t="s">
        <v>219</v>
      </c>
      <c r="AK1254" t="s">
        <v>69</v>
      </c>
      <c r="AL1254">
        <v>0</v>
      </c>
      <c r="AM1254">
        <v>1</v>
      </c>
      <c r="AN1254">
        <v>20</v>
      </c>
      <c r="AO1254">
        <v>5</v>
      </c>
      <c r="AP1254">
        <v>35</v>
      </c>
      <c r="AQ1254">
        <v>9</v>
      </c>
      <c r="AR1254" t="s">
        <v>80</v>
      </c>
      <c r="AS1254" t="s">
        <v>103</v>
      </c>
      <c r="AT1254" t="s">
        <v>103</v>
      </c>
      <c r="AU1254" s="1">
        <v>44735</v>
      </c>
    </row>
    <row r="1255" spans="1:47" x14ac:dyDescent="0.35">
      <c r="A1255" t="s">
        <v>345</v>
      </c>
      <c r="B1255" t="s">
        <v>277</v>
      </c>
      <c r="C1255" t="s">
        <v>291</v>
      </c>
      <c r="D1255">
        <v>39211226046</v>
      </c>
      <c r="E1255" t="s">
        <v>243</v>
      </c>
      <c r="F1255" t="s">
        <v>62</v>
      </c>
      <c r="G1255" t="s">
        <v>52</v>
      </c>
      <c r="H1255" t="s">
        <v>115</v>
      </c>
      <c r="I1255" t="s">
        <v>52</v>
      </c>
      <c r="J1255" s="1">
        <v>44135</v>
      </c>
      <c r="K1255" t="s">
        <v>53</v>
      </c>
      <c r="L1255" s="1">
        <v>45006</v>
      </c>
      <c r="M1255" t="s">
        <v>253</v>
      </c>
      <c r="N1255" t="s">
        <v>55</v>
      </c>
      <c r="O1255" t="s">
        <v>287</v>
      </c>
      <c r="P1255" t="s">
        <v>117</v>
      </c>
      <c r="Q1255" s="1">
        <v>44506</v>
      </c>
      <c r="R1255" t="s">
        <v>118</v>
      </c>
      <c r="S1255" t="s">
        <v>119</v>
      </c>
      <c r="T1255" t="s">
        <v>176</v>
      </c>
      <c r="U1255" t="s">
        <v>177</v>
      </c>
      <c r="V1255">
        <v>1467</v>
      </c>
      <c r="W1255" t="s">
        <v>62</v>
      </c>
      <c r="X1255" t="s">
        <v>192</v>
      </c>
      <c r="Y1255">
        <v>3</v>
      </c>
      <c r="Z1255" t="s">
        <v>121</v>
      </c>
      <c r="AA1255" t="s">
        <v>64</v>
      </c>
      <c r="AB1255" t="s">
        <v>106</v>
      </c>
      <c r="AC1255" t="s">
        <v>115</v>
      </c>
      <c r="AD1255" t="s">
        <v>53</v>
      </c>
      <c r="AE1255" t="s">
        <v>180</v>
      </c>
      <c r="AF1255">
        <v>158</v>
      </c>
      <c r="AG1255">
        <v>57</v>
      </c>
      <c r="AH1255" t="s">
        <v>169</v>
      </c>
      <c r="AI1255" t="s">
        <v>85</v>
      </c>
      <c r="AJ1255" t="s">
        <v>219</v>
      </c>
      <c r="AK1255" t="s">
        <v>67</v>
      </c>
      <c r="AL1255">
        <v>0</v>
      </c>
      <c r="AM1255">
        <v>0</v>
      </c>
      <c r="AN1255">
        <v>20</v>
      </c>
      <c r="AO1255">
        <v>7</v>
      </c>
      <c r="AP1255">
        <v>20</v>
      </c>
      <c r="AQ1255">
        <v>9</v>
      </c>
      <c r="AR1255" t="s">
        <v>80</v>
      </c>
      <c r="AS1255" t="s">
        <v>183</v>
      </c>
      <c r="AT1255" t="s">
        <v>183</v>
      </c>
      <c r="AU1255" s="1">
        <v>44305</v>
      </c>
    </row>
    <row r="1256" spans="1:47" x14ac:dyDescent="0.35">
      <c r="A1256" t="s">
        <v>345</v>
      </c>
      <c r="B1256" t="s">
        <v>277</v>
      </c>
      <c r="C1256" t="s">
        <v>291</v>
      </c>
      <c r="D1256">
        <v>39211226046</v>
      </c>
      <c r="E1256" t="s">
        <v>243</v>
      </c>
      <c r="F1256" t="s">
        <v>62</v>
      </c>
      <c r="G1256" t="s">
        <v>52</v>
      </c>
      <c r="H1256" t="s">
        <v>115</v>
      </c>
      <c r="I1256" t="s">
        <v>52</v>
      </c>
      <c r="J1256" s="1">
        <v>44135</v>
      </c>
      <c r="K1256" t="s">
        <v>53</v>
      </c>
      <c r="L1256" s="1">
        <v>45006</v>
      </c>
      <c r="M1256" t="s">
        <v>253</v>
      </c>
      <c r="N1256" t="s">
        <v>55</v>
      </c>
      <c r="O1256" t="s">
        <v>287</v>
      </c>
      <c r="P1256" t="s">
        <v>117</v>
      </c>
      <c r="Q1256" s="1">
        <v>44506</v>
      </c>
      <c r="R1256" t="s">
        <v>118</v>
      </c>
      <c r="S1256" t="s">
        <v>119</v>
      </c>
      <c r="T1256" t="s">
        <v>176</v>
      </c>
      <c r="U1256" t="s">
        <v>177</v>
      </c>
      <c r="V1256">
        <v>1467</v>
      </c>
      <c r="W1256" t="s">
        <v>62</v>
      </c>
      <c r="X1256" t="s">
        <v>192</v>
      </c>
      <c r="Y1256">
        <v>3</v>
      </c>
      <c r="Z1256" t="s">
        <v>121</v>
      </c>
      <c r="AA1256" t="s">
        <v>64</v>
      </c>
      <c r="AB1256" t="s">
        <v>106</v>
      </c>
      <c r="AC1256" t="s">
        <v>115</v>
      </c>
      <c r="AD1256" t="s">
        <v>53</v>
      </c>
      <c r="AE1256" t="s">
        <v>180</v>
      </c>
      <c r="AF1256">
        <v>158</v>
      </c>
      <c r="AG1256">
        <v>57</v>
      </c>
      <c r="AH1256" t="s">
        <v>169</v>
      </c>
      <c r="AI1256" t="s">
        <v>85</v>
      </c>
      <c r="AJ1256" t="s">
        <v>219</v>
      </c>
      <c r="AK1256" t="s">
        <v>67</v>
      </c>
      <c r="AL1256">
        <v>0</v>
      </c>
      <c r="AM1256">
        <v>0</v>
      </c>
      <c r="AN1256">
        <v>20</v>
      </c>
      <c r="AO1256">
        <v>7</v>
      </c>
      <c r="AP1256">
        <v>20</v>
      </c>
      <c r="AQ1256">
        <v>9</v>
      </c>
      <c r="AR1256" t="s">
        <v>72</v>
      </c>
      <c r="AS1256" t="s">
        <v>168</v>
      </c>
      <c r="AT1256" t="s">
        <v>168</v>
      </c>
      <c r="AU1256" s="1">
        <v>44881</v>
      </c>
    </row>
    <row r="1257" spans="1:47" x14ac:dyDescent="0.35">
      <c r="A1257" t="s">
        <v>345</v>
      </c>
      <c r="B1257" t="s">
        <v>277</v>
      </c>
      <c r="C1257" t="s">
        <v>291</v>
      </c>
      <c r="D1257">
        <v>39211226046</v>
      </c>
      <c r="E1257" t="s">
        <v>243</v>
      </c>
      <c r="F1257" t="s">
        <v>62</v>
      </c>
      <c r="G1257" t="s">
        <v>52</v>
      </c>
      <c r="H1257" t="s">
        <v>115</v>
      </c>
      <c r="I1257" t="s">
        <v>52</v>
      </c>
      <c r="J1257" s="1">
        <v>44135</v>
      </c>
      <c r="K1257" t="s">
        <v>53</v>
      </c>
      <c r="L1257" s="1">
        <v>45006</v>
      </c>
      <c r="M1257" t="s">
        <v>253</v>
      </c>
      <c r="N1257" t="s">
        <v>55</v>
      </c>
      <c r="O1257" t="s">
        <v>287</v>
      </c>
      <c r="P1257" t="s">
        <v>117</v>
      </c>
      <c r="Q1257" s="1">
        <v>44506</v>
      </c>
      <c r="R1257" t="s">
        <v>118</v>
      </c>
      <c r="S1257" t="s">
        <v>119</v>
      </c>
      <c r="T1257" t="s">
        <v>176</v>
      </c>
      <c r="U1257" t="s">
        <v>177</v>
      </c>
      <c r="V1257">
        <v>1467</v>
      </c>
      <c r="W1257" t="s">
        <v>62</v>
      </c>
      <c r="X1257" t="s">
        <v>192</v>
      </c>
      <c r="Y1257">
        <v>3</v>
      </c>
      <c r="Z1257" t="s">
        <v>121</v>
      </c>
      <c r="AA1257" t="s">
        <v>64</v>
      </c>
      <c r="AB1257" t="s">
        <v>106</v>
      </c>
      <c r="AC1257" t="s">
        <v>115</v>
      </c>
      <c r="AD1257" t="s">
        <v>53</v>
      </c>
      <c r="AE1257" t="s">
        <v>180</v>
      </c>
      <c r="AF1257">
        <v>158</v>
      </c>
      <c r="AG1257">
        <v>57</v>
      </c>
      <c r="AH1257" t="s">
        <v>169</v>
      </c>
      <c r="AI1257" t="s">
        <v>85</v>
      </c>
      <c r="AJ1257" t="s">
        <v>219</v>
      </c>
      <c r="AK1257" t="s">
        <v>67</v>
      </c>
      <c r="AL1257">
        <v>0</v>
      </c>
      <c r="AM1257">
        <v>0</v>
      </c>
      <c r="AN1257">
        <v>20</v>
      </c>
      <c r="AO1257">
        <v>7</v>
      </c>
      <c r="AP1257">
        <v>20</v>
      </c>
      <c r="AQ1257">
        <v>9</v>
      </c>
      <c r="AR1257" t="s">
        <v>80</v>
      </c>
      <c r="AS1257" t="s">
        <v>195</v>
      </c>
      <c r="AT1257" t="s">
        <v>195</v>
      </c>
      <c r="AU1257" s="1">
        <v>44138</v>
      </c>
    </row>
    <row r="1258" spans="1:47" x14ac:dyDescent="0.35">
      <c r="A1258" t="s">
        <v>345</v>
      </c>
      <c r="B1258" t="s">
        <v>277</v>
      </c>
      <c r="C1258" t="s">
        <v>291</v>
      </c>
      <c r="D1258">
        <v>39211226046</v>
      </c>
      <c r="E1258" t="s">
        <v>243</v>
      </c>
      <c r="F1258" t="s">
        <v>62</v>
      </c>
      <c r="G1258" t="s">
        <v>52</v>
      </c>
      <c r="H1258" t="s">
        <v>115</v>
      </c>
      <c r="I1258" t="s">
        <v>52</v>
      </c>
      <c r="J1258" s="1">
        <v>44135</v>
      </c>
      <c r="K1258" t="s">
        <v>53</v>
      </c>
      <c r="L1258" s="1">
        <v>45006</v>
      </c>
      <c r="M1258" t="s">
        <v>253</v>
      </c>
      <c r="N1258" t="s">
        <v>55</v>
      </c>
      <c r="O1258" t="s">
        <v>287</v>
      </c>
      <c r="P1258" t="s">
        <v>117</v>
      </c>
      <c r="Q1258" s="1">
        <v>44506</v>
      </c>
      <c r="R1258" t="s">
        <v>118</v>
      </c>
      <c r="S1258" t="s">
        <v>119</v>
      </c>
      <c r="T1258" t="s">
        <v>176</v>
      </c>
      <c r="U1258" t="s">
        <v>177</v>
      </c>
      <c r="V1258">
        <v>1467</v>
      </c>
      <c r="W1258" t="s">
        <v>62</v>
      </c>
      <c r="X1258" t="s">
        <v>192</v>
      </c>
      <c r="Y1258">
        <v>3</v>
      </c>
      <c r="Z1258" t="s">
        <v>121</v>
      </c>
      <c r="AA1258" t="s">
        <v>64</v>
      </c>
      <c r="AB1258" t="s">
        <v>106</v>
      </c>
      <c r="AC1258" t="s">
        <v>115</v>
      </c>
      <c r="AD1258" t="s">
        <v>53</v>
      </c>
      <c r="AE1258" t="s">
        <v>180</v>
      </c>
      <c r="AF1258">
        <v>158</v>
      </c>
      <c r="AG1258">
        <v>57</v>
      </c>
      <c r="AH1258" t="s">
        <v>169</v>
      </c>
      <c r="AI1258" t="s">
        <v>85</v>
      </c>
      <c r="AJ1258" t="s">
        <v>219</v>
      </c>
      <c r="AK1258" t="s">
        <v>67</v>
      </c>
      <c r="AL1258">
        <v>0</v>
      </c>
      <c r="AM1258">
        <v>0</v>
      </c>
      <c r="AN1258">
        <v>20</v>
      </c>
      <c r="AO1258">
        <v>7</v>
      </c>
      <c r="AP1258">
        <v>20</v>
      </c>
      <c r="AQ1258">
        <v>9</v>
      </c>
      <c r="AR1258" t="s">
        <v>86</v>
      </c>
      <c r="AS1258" t="s">
        <v>140</v>
      </c>
      <c r="AT1258" t="s">
        <v>140</v>
      </c>
      <c r="AU1258" s="1">
        <v>44601</v>
      </c>
    </row>
    <row r="1259" spans="1:47" x14ac:dyDescent="0.35">
      <c r="A1259" t="s">
        <v>345</v>
      </c>
      <c r="B1259" t="s">
        <v>277</v>
      </c>
      <c r="C1259" t="s">
        <v>291</v>
      </c>
      <c r="D1259">
        <v>39211226046</v>
      </c>
      <c r="E1259" t="s">
        <v>243</v>
      </c>
      <c r="F1259" t="s">
        <v>62</v>
      </c>
      <c r="G1259" t="s">
        <v>52</v>
      </c>
      <c r="H1259" t="s">
        <v>115</v>
      </c>
      <c r="I1259" t="s">
        <v>52</v>
      </c>
      <c r="J1259" s="1">
        <v>44135</v>
      </c>
      <c r="K1259" t="s">
        <v>53</v>
      </c>
      <c r="L1259" s="1">
        <v>45006</v>
      </c>
      <c r="M1259" t="s">
        <v>253</v>
      </c>
      <c r="N1259" t="s">
        <v>55</v>
      </c>
      <c r="O1259" t="s">
        <v>287</v>
      </c>
      <c r="P1259" t="s">
        <v>117</v>
      </c>
      <c r="Q1259" s="1">
        <v>44506</v>
      </c>
      <c r="R1259" t="s">
        <v>118</v>
      </c>
      <c r="S1259" t="s">
        <v>119</v>
      </c>
      <c r="T1259" t="s">
        <v>176</v>
      </c>
      <c r="U1259" t="s">
        <v>177</v>
      </c>
      <c r="V1259">
        <v>1467</v>
      </c>
      <c r="W1259" t="s">
        <v>62</v>
      </c>
      <c r="X1259" t="s">
        <v>192</v>
      </c>
      <c r="Y1259">
        <v>3</v>
      </c>
      <c r="Z1259" t="s">
        <v>121</v>
      </c>
      <c r="AA1259" t="s">
        <v>64</v>
      </c>
      <c r="AB1259" t="s">
        <v>106</v>
      </c>
      <c r="AC1259" t="s">
        <v>115</v>
      </c>
      <c r="AD1259" t="s">
        <v>53</v>
      </c>
      <c r="AE1259" t="s">
        <v>180</v>
      </c>
      <c r="AF1259">
        <v>158</v>
      </c>
      <c r="AG1259">
        <v>57</v>
      </c>
      <c r="AH1259" t="s">
        <v>169</v>
      </c>
      <c r="AI1259" t="s">
        <v>85</v>
      </c>
      <c r="AJ1259" t="s">
        <v>219</v>
      </c>
      <c r="AK1259" t="s">
        <v>67</v>
      </c>
      <c r="AL1259">
        <v>0</v>
      </c>
      <c r="AM1259">
        <v>0</v>
      </c>
      <c r="AN1259">
        <v>20</v>
      </c>
      <c r="AO1259">
        <v>7</v>
      </c>
      <c r="AP1259">
        <v>20</v>
      </c>
      <c r="AQ1259">
        <v>9</v>
      </c>
      <c r="AR1259" t="s">
        <v>88</v>
      </c>
      <c r="AS1259" t="s">
        <v>129</v>
      </c>
      <c r="AT1259" t="s">
        <v>129</v>
      </c>
      <c r="AU1259" s="1">
        <v>44622</v>
      </c>
    </row>
    <row r="1260" spans="1:47" x14ac:dyDescent="0.35">
      <c r="A1260" t="s">
        <v>345</v>
      </c>
      <c r="B1260" t="s">
        <v>277</v>
      </c>
      <c r="C1260" t="s">
        <v>291</v>
      </c>
      <c r="D1260">
        <v>39211226046</v>
      </c>
      <c r="E1260" t="s">
        <v>243</v>
      </c>
      <c r="F1260" t="s">
        <v>62</v>
      </c>
      <c r="G1260" t="s">
        <v>52</v>
      </c>
      <c r="H1260" t="s">
        <v>115</v>
      </c>
      <c r="I1260" t="s">
        <v>52</v>
      </c>
      <c r="J1260" s="1">
        <v>44135</v>
      </c>
      <c r="K1260" t="s">
        <v>53</v>
      </c>
      <c r="L1260" s="1">
        <v>45006</v>
      </c>
      <c r="M1260" t="s">
        <v>253</v>
      </c>
      <c r="N1260" t="s">
        <v>55</v>
      </c>
      <c r="O1260" t="s">
        <v>287</v>
      </c>
      <c r="P1260" t="s">
        <v>117</v>
      </c>
      <c r="Q1260" s="1">
        <v>44506</v>
      </c>
      <c r="R1260" t="s">
        <v>118</v>
      </c>
      <c r="S1260" t="s">
        <v>119</v>
      </c>
      <c r="T1260" t="s">
        <v>176</v>
      </c>
      <c r="U1260" t="s">
        <v>177</v>
      </c>
      <c r="V1260">
        <v>1467</v>
      </c>
      <c r="W1260" t="s">
        <v>62</v>
      </c>
      <c r="X1260" t="s">
        <v>192</v>
      </c>
      <c r="Y1260">
        <v>3</v>
      </c>
      <c r="Z1260" t="s">
        <v>121</v>
      </c>
      <c r="AA1260" t="s">
        <v>64</v>
      </c>
      <c r="AB1260" t="s">
        <v>106</v>
      </c>
      <c r="AC1260" t="s">
        <v>115</v>
      </c>
      <c r="AD1260" t="s">
        <v>53</v>
      </c>
      <c r="AE1260" t="s">
        <v>180</v>
      </c>
      <c r="AF1260">
        <v>158</v>
      </c>
      <c r="AG1260">
        <v>57</v>
      </c>
      <c r="AH1260" t="s">
        <v>169</v>
      </c>
      <c r="AI1260" t="s">
        <v>85</v>
      </c>
      <c r="AJ1260" t="s">
        <v>219</v>
      </c>
      <c r="AK1260" t="s">
        <v>67</v>
      </c>
      <c r="AL1260">
        <v>0</v>
      </c>
      <c r="AM1260">
        <v>0</v>
      </c>
      <c r="AN1260">
        <v>20</v>
      </c>
      <c r="AO1260">
        <v>7</v>
      </c>
      <c r="AP1260">
        <v>20</v>
      </c>
      <c r="AQ1260">
        <v>9</v>
      </c>
      <c r="AR1260" t="s">
        <v>94</v>
      </c>
      <c r="AS1260" t="s">
        <v>73</v>
      </c>
      <c r="AT1260" t="s">
        <v>73</v>
      </c>
      <c r="AU1260" s="1">
        <v>44280</v>
      </c>
    </row>
    <row r="1261" spans="1:47" x14ac:dyDescent="0.35">
      <c r="A1261" t="s">
        <v>345</v>
      </c>
      <c r="B1261" t="s">
        <v>277</v>
      </c>
      <c r="C1261" t="s">
        <v>291</v>
      </c>
      <c r="D1261">
        <v>39211226046</v>
      </c>
      <c r="E1261" t="s">
        <v>243</v>
      </c>
      <c r="F1261" t="s">
        <v>62</v>
      </c>
      <c r="G1261" t="s">
        <v>52</v>
      </c>
      <c r="H1261" t="s">
        <v>115</v>
      </c>
      <c r="I1261" t="s">
        <v>52</v>
      </c>
      <c r="J1261" s="1">
        <v>44135</v>
      </c>
      <c r="K1261" t="s">
        <v>53</v>
      </c>
      <c r="L1261" s="1">
        <v>45006</v>
      </c>
      <c r="M1261" t="s">
        <v>253</v>
      </c>
      <c r="N1261" t="s">
        <v>55</v>
      </c>
      <c r="O1261" t="s">
        <v>287</v>
      </c>
      <c r="P1261" t="s">
        <v>117</v>
      </c>
      <c r="Q1261" s="1">
        <v>44506</v>
      </c>
      <c r="R1261" t="s">
        <v>118</v>
      </c>
      <c r="S1261" t="s">
        <v>119</v>
      </c>
      <c r="T1261" t="s">
        <v>176</v>
      </c>
      <c r="U1261" t="s">
        <v>177</v>
      </c>
      <c r="V1261">
        <v>1467</v>
      </c>
      <c r="W1261" t="s">
        <v>62</v>
      </c>
      <c r="X1261" t="s">
        <v>192</v>
      </c>
      <c r="Y1261">
        <v>3</v>
      </c>
      <c r="Z1261" t="s">
        <v>121</v>
      </c>
      <c r="AA1261" t="s">
        <v>64</v>
      </c>
      <c r="AB1261" t="s">
        <v>106</v>
      </c>
      <c r="AC1261" t="s">
        <v>115</v>
      </c>
      <c r="AD1261" t="s">
        <v>53</v>
      </c>
      <c r="AE1261" t="s">
        <v>180</v>
      </c>
      <c r="AF1261">
        <v>158</v>
      </c>
      <c r="AG1261">
        <v>57</v>
      </c>
      <c r="AH1261" t="s">
        <v>169</v>
      </c>
      <c r="AI1261" t="s">
        <v>85</v>
      </c>
      <c r="AJ1261" t="s">
        <v>219</v>
      </c>
      <c r="AK1261" t="s">
        <v>67</v>
      </c>
      <c r="AL1261">
        <v>0</v>
      </c>
      <c r="AM1261">
        <v>0</v>
      </c>
      <c r="AN1261">
        <v>20</v>
      </c>
      <c r="AO1261">
        <v>7</v>
      </c>
      <c r="AP1261">
        <v>20</v>
      </c>
      <c r="AQ1261">
        <v>9</v>
      </c>
      <c r="AR1261" t="s">
        <v>70</v>
      </c>
      <c r="AS1261" t="s">
        <v>281</v>
      </c>
      <c r="AT1261" t="s">
        <v>281</v>
      </c>
      <c r="AU1261" s="1">
        <v>45756</v>
      </c>
    </row>
    <row r="1262" spans="1:47" x14ac:dyDescent="0.35">
      <c r="A1262" t="s">
        <v>345</v>
      </c>
      <c r="B1262" t="s">
        <v>277</v>
      </c>
      <c r="C1262" t="s">
        <v>291</v>
      </c>
      <c r="D1262">
        <v>39211226046</v>
      </c>
      <c r="E1262" t="s">
        <v>243</v>
      </c>
      <c r="F1262" t="s">
        <v>62</v>
      </c>
      <c r="G1262" t="s">
        <v>52</v>
      </c>
      <c r="H1262" t="s">
        <v>115</v>
      </c>
      <c r="I1262" t="s">
        <v>52</v>
      </c>
      <c r="J1262" s="1">
        <v>44135</v>
      </c>
      <c r="K1262" t="s">
        <v>53</v>
      </c>
      <c r="L1262" s="1">
        <v>45006</v>
      </c>
      <c r="M1262" t="s">
        <v>253</v>
      </c>
      <c r="N1262" t="s">
        <v>55</v>
      </c>
      <c r="O1262" t="s">
        <v>287</v>
      </c>
      <c r="P1262" t="s">
        <v>117</v>
      </c>
      <c r="Q1262" s="1">
        <v>44506</v>
      </c>
      <c r="R1262" t="s">
        <v>118</v>
      </c>
      <c r="S1262" t="s">
        <v>119</v>
      </c>
      <c r="T1262" t="s">
        <v>176</v>
      </c>
      <c r="U1262" t="s">
        <v>177</v>
      </c>
      <c r="V1262">
        <v>1467</v>
      </c>
      <c r="W1262" t="s">
        <v>62</v>
      </c>
      <c r="X1262" t="s">
        <v>192</v>
      </c>
      <c r="Y1262">
        <v>3</v>
      </c>
      <c r="Z1262" t="s">
        <v>121</v>
      </c>
      <c r="AA1262" t="s">
        <v>64</v>
      </c>
      <c r="AB1262" t="s">
        <v>106</v>
      </c>
      <c r="AC1262" t="s">
        <v>115</v>
      </c>
      <c r="AD1262" t="s">
        <v>53</v>
      </c>
      <c r="AE1262" t="s">
        <v>180</v>
      </c>
      <c r="AF1262">
        <v>158</v>
      </c>
      <c r="AG1262">
        <v>57</v>
      </c>
      <c r="AH1262" t="s">
        <v>169</v>
      </c>
      <c r="AI1262" t="s">
        <v>85</v>
      </c>
      <c r="AJ1262" t="s">
        <v>219</v>
      </c>
      <c r="AK1262" t="s">
        <v>67</v>
      </c>
      <c r="AL1262">
        <v>0</v>
      </c>
      <c r="AM1262">
        <v>0</v>
      </c>
      <c r="AN1262">
        <v>20</v>
      </c>
      <c r="AO1262">
        <v>7</v>
      </c>
      <c r="AP1262">
        <v>20</v>
      </c>
      <c r="AQ1262">
        <v>9</v>
      </c>
      <c r="AR1262" t="s">
        <v>70</v>
      </c>
      <c r="AS1262" t="s">
        <v>82</v>
      </c>
      <c r="AT1262" t="s">
        <v>82</v>
      </c>
      <c r="AU1262" s="1">
        <v>45350</v>
      </c>
    </row>
    <row r="1263" spans="1:47" x14ac:dyDescent="0.35">
      <c r="A1263" t="s">
        <v>345</v>
      </c>
      <c r="B1263" t="s">
        <v>277</v>
      </c>
      <c r="C1263" t="s">
        <v>291</v>
      </c>
      <c r="D1263">
        <v>39211226046</v>
      </c>
      <c r="E1263" t="s">
        <v>243</v>
      </c>
      <c r="F1263" t="s">
        <v>62</v>
      </c>
      <c r="G1263" t="s">
        <v>52</v>
      </c>
      <c r="H1263" t="s">
        <v>115</v>
      </c>
      <c r="I1263" t="s">
        <v>52</v>
      </c>
      <c r="J1263" s="1">
        <v>44135</v>
      </c>
      <c r="K1263" t="s">
        <v>53</v>
      </c>
      <c r="L1263" s="1">
        <v>45006</v>
      </c>
      <c r="M1263" t="s">
        <v>253</v>
      </c>
      <c r="N1263" t="s">
        <v>55</v>
      </c>
      <c r="O1263" t="s">
        <v>287</v>
      </c>
      <c r="P1263" t="s">
        <v>117</v>
      </c>
      <c r="Q1263" s="1">
        <v>44506</v>
      </c>
      <c r="R1263" t="s">
        <v>118</v>
      </c>
      <c r="S1263" t="s">
        <v>119</v>
      </c>
      <c r="T1263" t="s">
        <v>176</v>
      </c>
      <c r="U1263" t="s">
        <v>177</v>
      </c>
      <c r="V1263">
        <v>1467</v>
      </c>
      <c r="W1263" t="s">
        <v>62</v>
      </c>
      <c r="X1263" t="s">
        <v>192</v>
      </c>
      <c r="Y1263">
        <v>3</v>
      </c>
      <c r="Z1263" t="s">
        <v>121</v>
      </c>
      <c r="AA1263" t="s">
        <v>64</v>
      </c>
      <c r="AB1263" t="s">
        <v>106</v>
      </c>
      <c r="AC1263" t="s">
        <v>115</v>
      </c>
      <c r="AD1263" t="s">
        <v>53</v>
      </c>
      <c r="AE1263" t="s">
        <v>180</v>
      </c>
      <c r="AF1263">
        <v>158</v>
      </c>
      <c r="AG1263">
        <v>57</v>
      </c>
      <c r="AH1263" t="s">
        <v>169</v>
      </c>
      <c r="AI1263" t="s">
        <v>85</v>
      </c>
      <c r="AJ1263" t="s">
        <v>219</v>
      </c>
      <c r="AK1263" t="s">
        <v>67</v>
      </c>
      <c r="AL1263">
        <v>0</v>
      </c>
      <c r="AM1263">
        <v>0</v>
      </c>
      <c r="AN1263">
        <v>20</v>
      </c>
      <c r="AO1263">
        <v>7</v>
      </c>
      <c r="AP1263">
        <v>20</v>
      </c>
      <c r="AQ1263">
        <v>9</v>
      </c>
      <c r="AR1263" t="s">
        <v>70</v>
      </c>
      <c r="AS1263" t="s">
        <v>138</v>
      </c>
      <c r="AT1263" t="s">
        <v>138</v>
      </c>
      <c r="AU1263" s="1">
        <v>45462</v>
      </c>
    </row>
    <row r="1264" spans="1:47" x14ac:dyDescent="0.35">
      <c r="A1264" t="s">
        <v>345</v>
      </c>
      <c r="B1264" t="s">
        <v>277</v>
      </c>
      <c r="C1264" t="s">
        <v>291</v>
      </c>
      <c r="D1264">
        <v>39211226046</v>
      </c>
      <c r="E1264" t="s">
        <v>243</v>
      </c>
      <c r="F1264" t="s">
        <v>62</v>
      </c>
      <c r="G1264" t="s">
        <v>52</v>
      </c>
      <c r="H1264" t="s">
        <v>115</v>
      </c>
      <c r="I1264" t="s">
        <v>52</v>
      </c>
      <c r="J1264" s="1">
        <v>44135</v>
      </c>
      <c r="K1264" t="s">
        <v>53</v>
      </c>
      <c r="L1264" s="1">
        <v>45006</v>
      </c>
      <c r="M1264" t="s">
        <v>253</v>
      </c>
      <c r="N1264" t="s">
        <v>55</v>
      </c>
      <c r="O1264" t="s">
        <v>287</v>
      </c>
      <c r="P1264" t="s">
        <v>117</v>
      </c>
      <c r="Q1264" s="1">
        <v>44506</v>
      </c>
      <c r="R1264" t="s">
        <v>118</v>
      </c>
      <c r="S1264" t="s">
        <v>119</v>
      </c>
      <c r="T1264" t="s">
        <v>176</v>
      </c>
      <c r="U1264" t="s">
        <v>177</v>
      </c>
      <c r="V1264">
        <v>1467</v>
      </c>
      <c r="W1264" t="s">
        <v>62</v>
      </c>
      <c r="X1264" t="s">
        <v>192</v>
      </c>
      <c r="Y1264">
        <v>3</v>
      </c>
      <c r="Z1264" t="s">
        <v>121</v>
      </c>
      <c r="AA1264" t="s">
        <v>64</v>
      </c>
      <c r="AB1264" t="s">
        <v>106</v>
      </c>
      <c r="AC1264" t="s">
        <v>115</v>
      </c>
      <c r="AD1264" t="s">
        <v>53</v>
      </c>
      <c r="AE1264" t="s">
        <v>180</v>
      </c>
      <c r="AF1264">
        <v>158</v>
      </c>
      <c r="AG1264">
        <v>57</v>
      </c>
      <c r="AH1264" t="s">
        <v>169</v>
      </c>
      <c r="AI1264" t="s">
        <v>85</v>
      </c>
      <c r="AJ1264" t="s">
        <v>219</v>
      </c>
      <c r="AK1264" t="s">
        <v>67</v>
      </c>
      <c r="AL1264">
        <v>0</v>
      </c>
      <c r="AM1264">
        <v>0</v>
      </c>
      <c r="AN1264">
        <v>20</v>
      </c>
      <c r="AO1264">
        <v>7</v>
      </c>
      <c r="AP1264">
        <v>20</v>
      </c>
      <c r="AQ1264">
        <v>9</v>
      </c>
      <c r="AR1264" t="s">
        <v>70</v>
      </c>
      <c r="AS1264" t="s">
        <v>75</v>
      </c>
      <c r="AT1264" t="s">
        <v>75</v>
      </c>
      <c r="AU1264" s="1">
        <v>45339</v>
      </c>
    </row>
    <row r="1265" spans="1:47" x14ac:dyDescent="0.35">
      <c r="A1265" t="s">
        <v>345</v>
      </c>
      <c r="B1265" t="s">
        <v>277</v>
      </c>
      <c r="C1265" t="s">
        <v>291</v>
      </c>
      <c r="D1265">
        <v>39211226046</v>
      </c>
      <c r="E1265" t="s">
        <v>243</v>
      </c>
      <c r="F1265" t="s">
        <v>62</v>
      </c>
      <c r="G1265" t="s">
        <v>52</v>
      </c>
      <c r="H1265" t="s">
        <v>115</v>
      </c>
      <c r="I1265" t="s">
        <v>52</v>
      </c>
      <c r="J1265" s="1">
        <v>44135</v>
      </c>
      <c r="K1265" t="s">
        <v>53</v>
      </c>
      <c r="L1265" s="1">
        <v>45006</v>
      </c>
      <c r="M1265" t="s">
        <v>253</v>
      </c>
      <c r="N1265" t="s">
        <v>55</v>
      </c>
      <c r="O1265" t="s">
        <v>287</v>
      </c>
      <c r="P1265" t="s">
        <v>117</v>
      </c>
      <c r="Q1265" s="1">
        <v>44506</v>
      </c>
      <c r="R1265" t="s">
        <v>118</v>
      </c>
      <c r="S1265" t="s">
        <v>119</v>
      </c>
      <c r="T1265" t="s">
        <v>176</v>
      </c>
      <c r="U1265" t="s">
        <v>177</v>
      </c>
      <c r="V1265">
        <v>1467</v>
      </c>
      <c r="W1265" t="s">
        <v>62</v>
      </c>
      <c r="X1265" t="s">
        <v>192</v>
      </c>
      <c r="Y1265">
        <v>3</v>
      </c>
      <c r="Z1265" t="s">
        <v>121</v>
      </c>
      <c r="AA1265" t="s">
        <v>64</v>
      </c>
      <c r="AB1265" t="s">
        <v>106</v>
      </c>
      <c r="AC1265" t="s">
        <v>115</v>
      </c>
      <c r="AD1265" t="s">
        <v>53</v>
      </c>
      <c r="AE1265" t="s">
        <v>180</v>
      </c>
      <c r="AF1265">
        <v>158</v>
      </c>
      <c r="AG1265">
        <v>57</v>
      </c>
      <c r="AH1265" t="s">
        <v>169</v>
      </c>
      <c r="AI1265" t="s">
        <v>85</v>
      </c>
      <c r="AJ1265" t="s">
        <v>219</v>
      </c>
      <c r="AK1265" t="s">
        <v>67</v>
      </c>
      <c r="AL1265">
        <v>0</v>
      </c>
      <c r="AM1265">
        <v>0</v>
      </c>
      <c r="AN1265">
        <v>20</v>
      </c>
      <c r="AO1265">
        <v>7</v>
      </c>
      <c r="AP1265">
        <v>20</v>
      </c>
      <c r="AQ1265">
        <v>9</v>
      </c>
      <c r="AR1265" t="s">
        <v>80</v>
      </c>
      <c r="AS1265" t="s">
        <v>221</v>
      </c>
      <c r="AT1265" t="s">
        <v>221</v>
      </c>
      <c r="AU1265" s="1">
        <v>44549</v>
      </c>
    </row>
    <row r="1266" spans="1:47" x14ac:dyDescent="0.35">
      <c r="A1266" t="s">
        <v>345</v>
      </c>
      <c r="B1266" t="s">
        <v>277</v>
      </c>
      <c r="C1266" t="s">
        <v>291</v>
      </c>
      <c r="D1266">
        <v>39211226046</v>
      </c>
      <c r="E1266" t="s">
        <v>243</v>
      </c>
      <c r="F1266" t="s">
        <v>62</v>
      </c>
      <c r="G1266" t="s">
        <v>52</v>
      </c>
      <c r="H1266" t="s">
        <v>115</v>
      </c>
      <c r="I1266" t="s">
        <v>52</v>
      </c>
      <c r="J1266" s="1">
        <v>44135</v>
      </c>
      <c r="K1266" t="s">
        <v>53</v>
      </c>
      <c r="L1266" s="1">
        <v>45006</v>
      </c>
      <c r="M1266" t="s">
        <v>253</v>
      </c>
      <c r="N1266" t="s">
        <v>55</v>
      </c>
      <c r="O1266" t="s">
        <v>287</v>
      </c>
      <c r="P1266" t="s">
        <v>117</v>
      </c>
      <c r="Q1266" s="1">
        <v>44506</v>
      </c>
      <c r="R1266" t="s">
        <v>118</v>
      </c>
      <c r="S1266" t="s">
        <v>119</v>
      </c>
      <c r="T1266" t="s">
        <v>176</v>
      </c>
      <c r="U1266" t="s">
        <v>177</v>
      </c>
      <c r="V1266">
        <v>1467</v>
      </c>
      <c r="W1266" t="s">
        <v>62</v>
      </c>
      <c r="X1266" t="s">
        <v>192</v>
      </c>
      <c r="Y1266">
        <v>4</v>
      </c>
      <c r="Z1266" t="s">
        <v>121</v>
      </c>
      <c r="AA1266" t="s">
        <v>64</v>
      </c>
      <c r="AB1266" t="s">
        <v>135</v>
      </c>
      <c r="AC1266" t="s">
        <v>115</v>
      </c>
      <c r="AD1266" t="s">
        <v>53</v>
      </c>
      <c r="AE1266" t="s">
        <v>180</v>
      </c>
      <c r="AF1266">
        <v>158</v>
      </c>
      <c r="AG1266">
        <v>21</v>
      </c>
      <c r="AH1266" t="s">
        <v>169</v>
      </c>
      <c r="AI1266" t="s">
        <v>97</v>
      </c>
      <c r="AJ1266" t="s">
        <v>219</v>
      </c>
      <c r="AK1266" t="s">
        <v>194</v>
      </c>
      <c r="AL1266">
        <v>0</v>
      </c>
      <c r="AM1266">
        <v>1</v>
      </c>
      <c r="AN1266">
        <v>20</v>
      </c>
      <c r="AO1266">
        <v>10</v>
      </c>
      <c r="AP1266">
        <v>37</v>
      </c>
      <c r="AQ1266">
        <v>9</v>
      </c>
      <c r="AR1266" t="s">
        <v>78</v>
      </c>
      <c r="AS1266" t="s">
        <v>153</v>
      </c>
      <c r="AT1266" t="s">
        <v>153</v>
      </c>
      <c r="AU1266" s="1">
        <v>45757</v>
      </c>
    </row>
    <row r="1267" spans="1:47" x14ac:dyDescent="0.35">
      <c r="A1267" t="s">
        <v>345</v>
      </c>
      <c r="B1267" t="s">
        <v>277</v>
      </c>
      <c r="C1267" t="s">
        <v>291</v>
      </c>
      <c r="D1267">
        <v>39211226046</v>
      </c>
      <c r="E1267" t="s">
        <v>243</v>
      </c>
      <c r="F1267" t="s">
        <v>62</v>
      </c>
      <c r="G1267" t="s">
        <v>52</v>
      </c>
      <c r="H1267" t="s">
        <v>115</v>
      </c>
      <c r="I1267" t="s">
        <v>52</v>
      </c>
      <c r="J1267" s="1">
        <v>44135</v>
      </c>
      <c r="K1267" t="s">
        <v>53</v>
      </c>
      <c r="L1267" s="1">
        <v>45006</v>
      </c>
      <c r="M1267" t="s">
        <v>253</v>
      </c>
      <c r="N1267" t="s">
        <v>55</v>
      </c>
      <c r="O1267" t="s">
        <v>287</v>
      </c>
      <c r="P1267" t="s">
        <v>117</v>
      </c>
      <c r="Q1267" s="1">
        <v>44506</v>
      </c>
      <c r="R1267" t="s">
        <v>118</v>
      </c>
      <c r="S1267" t="s">
        <v>119</v>
      </c>
      <c r="T1267" t="s">
        <v>176</v>
      </c>
      <c r="U1267" t="s">
        <v>177</v>
      </c>
      <c r="V1267">
        <v>1467</v>
      </c>
      <c r="W1267" t="s">
        <v>62</v>
      </c>
      <c r="X1267" t="s">
        <v>192</v>
      </c>
      <c r="Y1267">
        <v>4</v>
      </c>
      <c r="Z1267" t="s">
        <v>121</v>
      </c>
      <c r="AA1267" t="s">
        <v>64</v>
      </c>
      <c r="AB1267" t="s">
        <v>135</v>
      </c>
      <c r="AC1267" t="s">
        <v>115</v>
      </c>
      <c r="AD1267" t="s">
        <v>53</v>
      </c>
      <c r="AE1267" t="s">
        <v>180</v>
      </c>
      <c r="AF1267">
        <v>158</v>
      </c>
      <c r="AG1267">
        <v>21</v>
      </c>
      <c r="AH1267" t="s">
        <v>169</v>
      </c>
      <c r="AI1267" t="s">
        <v>97</v>
      </c>
      <c r="AJ1267" t="s">
        <v>219</v>
      </c>
      <c r="AK1267" t="s">
        <v>194</v>
      </c>
      <c r="AL1267">
        <v>0</v>
      </c>
      <c r="AM1267">
        <v>1</v>
      </c>
      <c r="AN1267">
        <v>20</v>
      </c>
      <c r="AO1267">
        <v>10</v>
      </c>
      <c r="AP1267">
        <v>37</v>
      </c>
      <c r="AQ1267">
        <v>9</v>
      </c>
      <c r="AR1267" t="s">
        <v>80</v>
      </c>
      <c r="AS1267" t="s">
        <v>104</v>
      </c>
      <c r="AT1267" t="s">
        <v>104</v>
      </c>
      <c r="AU1267" s="1">
        <v>44801</v>
      </c>
    </row>
    <row r="1268" spans="1:47" x14ac:dyDescent="0.35">
      <c r="A1268" t="s">
        <v>345</v>
      </c>
      <c r="B1268" t="s">
        <v>277</v>
      </c>
      <c r="C1268" t="s">
        <v>291</v>
      </c>
      <c r="D1268">
        <v>39211226046</v>
      </c>
      <c r="E1268" t="s">
        <v>243</v>
      </c>
      <c r="F1268" t="s">
        <v>62</v>
      </c>
      <c r="G1268" t="s">
        <v>52</v>
      </c>
      <c r="H1268" t="s">
        <v>115</v>
      </c>
      <c r="I1268" t="s">
        <v>52</v>
      </c>
      <c r="J1268" s="1">
        <v>44135</v>
      </c>
      <c r="K1268" t="s">
        <v>53</v>
      </c>
      <c r="L1268" s="1">
        <v>45006</v>
      </c>
      <c r="M1268" t="s">
        <v>253</v>
      </c>
      <c r="N1268" t="s">
        <v>55</v>
      </c>
      <c r="O1268" t="s">
        <v>287</v>
      </c>
      <c r="P1268" t="s">
        <v>117</v>
      </c>
      <c r="Q1268" s="1">
        <v>44506</v>
      </c>
      <c r="R1268" t="s">
        <v>118</v>
      </c>
      <c r="S1268" t="s">
        <v>119</v>
      </c>
      <c r="T1268" t="s">
        <v>176</v>
      </c>
      <c r="U1268" t="s">
        <v>177</v>
      </c>
      <c r="V1268">
        <v>1467</v>
      </c>
      <c r="W1268" t="s">
        <v>62</v>
      </c>
      <c r="X1268" t="s">
        <v>192</v>
      </c>
      <c r="Y1268">
        <v>4</v>
      </c>
      <c r="Z1268" t="s">
        <v>121</v>
      </c>
      <c r="AA1268" t="s">
        <v>64</v>
      </c>
      <c r="AB1268" t="s">
        <v>135</v>
      </c>
      <c r="AC1268" t="s">
        <v>115</v>
      </c>
      <c r="AD1268" t="s">
        <v>53</v>
      </c>
      <c r="AE1268" t="s">
        <v>180</v>
      </c>
      <c r="AF1268">
        <v>158</v>
      </c>
      <c r="AG1268">
        <v>21</v>
      </c>
      <c r="AH1268" t="s">
        <v>169</v>
      </c>
      <c r="AI1268" t="s">
        <v>97</v>
      </c>
      <c r="AJ1268" t="s">
        <v>219</v>
      </c>
      <c r="AK1268" t="s">
        <v>194</v>
      </c>
      <c r="AL1268">
        <v>0</v>
      </c>
      <c r="AM1268">
        <v>1</v>
      </c>
      <c r="AN1268">
        <v>20</v>
      </c>
      <c r="AO1268">
        <v>10</v>
      </c>
      <c r="AP1268">
        <v>37</v>
      </c>
      <c r="AQ1268">
        <v>9</v>
      </c>
      <c r="AR1268" t="s">
        <v>88</v>
      </c>
      <c r="AS1268" t="s">
        <v>204</v>
      </c>
      <c r="AT1268" t="s">
        <v>204</v>
      </c>
      <c r="AU1268" s="1">
        <v>44484</v>
      </c>
    </row>
    <row r="1269" spans="1:47" x14ac:dyDescent="0.35">
      <c r="A1269" t="s">
        <v>345</v>
      </c>
      <c r="B1269" t="s">
        <v>277</v>
      </c>
      <c r="C1269" t="s">
        <v>291</v>
      </c>
      <c r="D1269">
        <v>39211226046</v>
      </c>
      <c r="E1269" t="s">
        <v>243</v>
      </c>
      <c r="F1269" t="s">
        <v>62</v>
      </c>
      <c r="G1269" t="s">
        <v>52</v>
      </c>
      <c r="H1269" t="s">
        <v>115</v>
      </c>
      <c r="I1269" t="s">
        <v>52</v>
      </c>
      <c r="J1269" s="1">
        <v>44135</v>
      </c>
      <c r="K1269" t="s">
        <v>53</v>
      </c>
      <c r="L1269" s="1">
        <v>45006</v>
      </c>
      <c r="M1269" t="s">
        <v>253</v>
      </c>
      <c r="N1269" t="s">
        <v>55</v>
      </c>
      <c r="O1269" t="s">
        <v>287</v>
      </c>
      <c r="P1269" t="s">
        <v>117</v>
      </c>
      <c r="Q1269" s="1">
        <v>44506</v>
      </c>
      <c r="R1269" t="s">
        <v>118</v>
      </c>
      <c r="S1269" t="s">
        <v>119</v>
      </c>
      <c r="T1269" t="s">
        <v>176</v>
      </c>
      <c r="U1269" t="s">
        <v>177</v>
      </c>
      <c r="V1269">
        <v>1467</v>
      </c>
      <c r="W1269" t="s">
        <v>62</v>
      </c>
      <c r="X1269" t="s">
        <v>192</v>
      </c>
      <c r="Y1269">
        <v>4</v>
      </c>
      <c r="Z1269" t="s">
        <v>121</v>
      </c>
      <c r="AA1269" t="s">
        <v>64</v>
      </c>
      <c r="AB1269" t="s">
        <v>135</v>
      </c>
      <c r="AC1269" t="s">
        <v>115</v>
      </c>
      <c r="AD1269" t="s">
        <v>53</v>
      </c>
      <c r="AE1269" t="s">
        <v>180</v>
      </c>
      <c r="AF1269">
        <v>158</v>
      </c>
      <c r="AG1269">
        <v>21</v>
      </c>
      <c r="AH1269" t="s">
        <v>169</v>
      </c>
      <c r="AI1269" t="s">
        <v>97</v>
      </c>
      <c r="AJ1269" t="s">
        <v>219</v>
      </c>
      <c r="AK1269" t="s">
        <v>194</v>
      </c>
      <c r="AL1269">
        <v>0</v>
      </c>
      <c r="AM1269">
        <v>1</v>
      </c>
      <c r="AN1269">
        <v>20</v>
      </c>
      <c r="AO1269">
        <v>10</v>
      </c>
      <c r="AP1269">
        <v>37</v>
      </c>
      <c r="AQ1269">
        <v>9</v>
      </c>
      <c r="AR1269" t="s">
        <v>72</v>
      </c>
      <c r="AS1269" t="s">
        <v>129</v>
      </c>
      <c r="AT1269" t="s">
        <v>129</v>
      </c>
      <c r="AU1269" s="1">
        <v>45197</v>
      </c>
    </row>
    <row r="1270" spans="1:47" x14ac:dyDescent="0.35">
      <c r="A1270" t="s">
        <v>345</v>
      </c>
      <c r="B1270" t="s">
        <v>277</v>
      </c>
      <c r="C1270" t="s">
        <v>291</v>
      </c>
      <c r="D1270">
        <v>39211226046</v>
      </c>
      <c r="E1270" t="s">
        <v>243</v>
      </c>
      <c r="F1270" t="s">
        <v>62</v>
      </c>
      <c r="G1270" t="s">
        <v>52</v>
      </c>
      <c r="H1270" t="s">
        <v>115</v>
      </c>
      <c r="I1270" t="s">
        <v>52</v>
      </c>
      <c r="J1270" s="1">
        <v>44135</v>
      </c>
      <c r="K1270" t="s">
        <v>53</v>
      </c>
      <c r="L1270" s="1">
        <v>45006</v>
      </c>
      <c r="M1270" t="s">
        <v>253</v>
      </c>
      <c r="N1270" t="s">
        <v>55</v>
      </c>
      <c r="O1270" t="s">
        <v>287</v>
      </c>
      <c r="P1270" t="s">
        <v>117</v>
      </c>
      <c r="Q1270" s="1">
        <v>44506</v>
      </c>
      <c r="R1270" t="s">
        <v>118</v>
      </c>
      <c r="S1270" t="s">
        <v>119</v>
      </c>
      <c r="T1270" t="s">
        <v>176</v>
      </c>
      <c r="U1270" t="s">
        <v>177</v>
      </c>
      <c r="V1270">
        <v>1467</v>
      </c>
      <c r="W1270" t="s">
        <v>62</v>
      </c>
      <c r="X1270" t="s">
        <v>192</v>
      </c>
      <c r="Y1270">
        <v>4</v>
      </c>
      <c r="Z1270" t="s">
        <v>121</v>
      </c>
      <c r="AA1270" t="s">
        <v>64</v>
      </c>
      <c r="AB1270" t="s">
        <v>135</v>
      </c>
      <c r="AC1270" t="s">
        <v>115</v>
      </c>
      <c r="AD1270" t="s">
        <v>53</v>
      </c>
      <c r="AE1270" t="s">
        <v>180</v>
      </c>
      <c r="AF1270">
        <v>158</v>
      </c>
      <c r="AG1270">
        <v>21</v>
      </c>
      <c r="AH1270" t="s">
        <v>169</v>
      </c>
      <c r="AI1270" t="s">
        <v>97</v>
      </c>
      <c r="AJ1270" t="s">
        <v>219</v>
      </c>
      <c r="AK1270" t="s">
        <v>194</v>
      </c>
      <c r="AL1270">
        <v>0</v>
      </c>
      <c r="AM1270">
        <v>1</v>
      </c>
      <c r="AN1270">
        <v>20</v>
      </c>
      <c r="AO1270">
        <v>10</v>
      </c>
      <c r="AP1270">
        <v>37</v>
      </c>
      <c r="AQ1270">
        <v>9</v>
      </c>
      <c r="AR1270" t="s">
        <v>74</v>
      </c>
      <c r="AS1270" t="s">
        <v>240</v>
      </c>
      <c r="AT1270" t="s">
        <v>240</v>
      </c>
      <c r="AU1270" s="1">
        <v>44539</v>
      </c>
    </row>
    <row r="1271" spans="1:47" x14ac:dyDescent="0.35">
      <c r="A1271" t="s">
        <v>345</v>
      </c>
      <c r="B1271" t="s">
        <v>277</v>
      </c>
      <c r="C1271" t="s">
        <v>291</v>
      </c>
      <c r="D1271">
        <v>39211226046</v>
      </c>
      <c r="E1271" t="s">
        <v>243</v>
      </c>
      <c r="F1271" t="s">
        <v>62</v>
      </c>
      <c r="G1271" t="s">
        <v>52</v>
      </c>
      <c r="H1271" t="s">
        <v>115</v>
      </c>
      <c r="I1271" t="s">
        <v>52</v>
      </c>
      <c r="J1271" s="1">
        <v>44135</v>
      </c>
      <c r="K1271" t="s">
        <v>53</v>
      </c>
      <c r="L1271" s="1">
        <v>45006</v>
      </c>
      <c r="M1271" t="s">
        <v>253</v>
      </c>
      <c r="N1271" t="s">
        <v>55</v>
      </c>
      <c r="O1271" t="s">
        <v>287</v>
      </c>
      <c r="P1271" t="s">
        <v>117</v>
      </c>
      <c r="Q1271" s="1">
        <v>44506</v>
      </c>
      <c r="R1271" t="s">
        <v>118</v>
      </c>
      <c r="S1271" t="s">
        <v>119</v>
      </c>
      <c r="T1271" t="s">
        <v>176</v>
      </c>
      <c r="U1271" t="s">
        <v>177</v>
      </c>
      <c r="V1271">
        <v>1467</v>
      </c>
      <c r="W1271" t="s">
        <v>62</v>
      </c>
      <c r="X1271" t="s">
        <v>192</v>
      </c>
      <c r="Y1271">
        <v>4</v>
      </c>
      <c r="Z1271" t="s">
        <v>121</v>
      </c>
      <c r="AA1271" t="s">
        <v>64</v>
      </c>
      <c r="AB1271" t="s">
        <v>135</v>
      </c>
      <c r="AC1271" t="s">
        <v>115</v>
      </c>
      <c r="AD1271" t="s">
        <v>53</v>
      </c>
      <c r="AE1271" t="s">
        <v>180</v>
      </c>
      <c r="AF1271">
        <v>158</v>
      </c>
      <c r="AG1271">
        <v>21</v>
      </c>
      <c r="AH1271" t="s">
        <v>169</v>
      </c>
      <c r="AI1271" t="s">
        <v>97</v>
      </c>
      <c r="AJ1271" t="s">
        <v>219</v>
      </c>
      <c r="AK1271" t="s">
        <v>194</v>
      </c>
      <c r="AL1271">
        <v>0</v>
      </c>
      <c r="AM1271">
        <v>1</v>
      </c>
      <c r="AN1271">
        <v>20</v>
      </c>
      <c r="AO1271">
        <v>10</v>
      </c>
      <c r="AP1271">
        <v>37</v>
      </c>
      <c r="AQ1271">
        <v>9</v>
      </c>
      <c r="AR1271" t="s">
        <v>70</v>
      </c>
      <c r="AS1271" t="s">
        <v>165</v>
      </c>
      <c r="AT1271" t="s">
        <v>165</v>
      </c>
      <c r="AU1271" s="1">
        <v>45014</v>
      </c>
    </row>
    <row r="1272" spans="1:47" x14ac:dyDescent="0.35">
      <c r="A1272" t="s">
        <v>345</v>
      </c>
      <c r="B1272" t="s">
        <v>277</v>
      </c>
      <c r="C1272" t="s">
        <v>291</v>
      </c>
      <c r="D1272">
        <v>39211226046</v>
      </c>
      <c r="E1272" t="s">
        <v>243</v>
      </c>
      <c r="F1272" t="s">
        <v>62</v>
      </c>
      <c r="G1272" t="s">
        <v>52</v>
      </c>
      <c r="H1272" t="s">
        <v>115</v>
      </c>
      <c r="I1272" t="s">
        <v>52</v>
      </c>
      <c r="J1272" s="1">
        <v>44135</v>
      </c>
      <c r="K1272" t="s">
        <v>53</v>
      </c>
      <c r="L1272" s="1">
        <v>45006</v>
      </c>
      <c r="M1272" t="s">
        <v>253</v>
      </c>
      <c r="N1272" t="s">
        <v>55</v>
      </c>
      <c r="O1272" t="s">
        <v>287</v>
      </c>
      <c r="P1272" t="s">
        <v>117</v>
      </c>
      <c r="Q1272" s="1">
        <v>44506</v>
      </c>
      <c r="R1272" t="s">
        <v>118</v>
      </c>
      <c r="S1272" t="s">
        <v>119</v>
      </c>
      <c r="T1272" t="s">
        <v>176</v>
      </c>
      <c r="U1272" t="s">
        <v>177</v>
      </c>
      <c r="V1272">
        <v>1467</v>
      </c>
      <c r="W1272" t="s">
        <v>62</v>
      </c>
      <c r="X1272" t="s">
        <v>192</v>
      </c>
      <c r="Y1272">
        <v>4</v>
      </c>
      <c r="Z1272" t="s">
        <v>121</v>
      </c>
      <c r="AA1272" t="s">
        <v>64</v>
      </c>
      <c r="AB1272" t="s">
        <v>135</v>
      </c>
      <c r="AC1272" t="s">
        <v>115</v>
      </c>
      <c r="AD1272" t="s">
        <v>53</v>
      </c>
      <c r="AE1272" t="s">
        <v>180</v>
      </c>
      <c r="AF1272">
        <v>158</v>
      </c>
      <c r="AG1272">
        <v>21</v>
      </c>
      <c r="AH1272" t="s">
        <v>169</v>
      </c>
      <c r="AI1272" t="s">
        <v>97</v>
      </c>
      <c r="AJ1272" t="s">
        <v>219</v>
      </c>
      <c r="AK1272" t="s">
        <v>194</v>
      </c>
      <c r="AL1272">
        <v>0</v>
      </c>
      <c r="AM1272">
        <v>1</v>
      </c>
      <c r="AN1272">
        <v>20</v>
      </c>
      <c r="AO1272">
        <v>10</v>
      </c>
      <c r="AP1272">
        <v>37</v>
      </c>
      <c r="AQ1272">
        <v>9</v>
      </c>
      <c r="AR1272" t="s">
        <v>86</v>
      </c>
      <c r="AS1272" t="s">
        <v>140</v>
      </c>
      <c r="AT1272" t="s">
        <v>140</v>
      </c>
      <c r="AU1272" s="1">
        <v>45782</v>
      </c>
    </row>
    <row r="1273" spans="1:47" x14ac:dyDescent="0.35">
      <c r="A1273" t="s">
        <v>345</v>
      </c>
      <c r="B1273" t="s">
        <v>277</v>
      </c>
      <c r="C1273" t="s">
        <v>291</v>
      </c>
      <c r="D1273">
        <v>39211226046</v>
      </c>
      <c r="E1273" t="s">
        <v>243</v>
      </c>
      <c r="F1273" t="s">
        <v>62</v>
      </c>
      <c r="G1273" t="s">
        <v>52</v>
      </c>
      <c r="H1273" t="s">
        <v>115</v>
      </c>
      <c r="I1273" t="s">
        <v>52</v>
      </c>
      <c r="J1273" s="1">
        <v>44135</v>
      </c>
      <c r="K1273" t="s">
        <v>53</v>
      </c>
      <c r="L1273" s="1">
        <v>45006</v>
      </c>
      <c r="M1273" t="s">
        <v>253</v>
      </c>
      <c r="N1273" t="s">
        <v>55</v>
      </c>
      <c r="O1273" t="s">
        <v>287</v>
      </c>
      <c r="P1273" t="s">
        <v>117</v>
      </c>
      <c r="Q1273" s="1">
        <v>44506</v>
      </c>
      <c r="R1273" t="s">
        <v>118</v>
      </c>
      <c r="S1273" t="s">
        <v>119</v>
      </c>
      <c r="T1273" t="s">
        <v>176</v>
      </c>
      <c r="U1273" t="s">
        <v>177</v>
      </c>
      <c r="V1273">
        <v>1467</v>
      </c>
      <c r="W1273" t="s">
        <v>62</v>
      </c>
      <c r="X1273" t="s">
        <v>192</v>
      </c>
      <c r="Y1273">
        <v>4</v>
      </c>
      <c r="Z1273" t="s">
        <v>121</v>
      </c>
      <c r="AA1273" t="s">
        <v>64</v>
      </c>
      <c r="AB1273" t="s">
        <v>135</v>
      </c>
      <c r="AC1273" t="s">
        <v>115</v>
      </c>
      <c r="AD1273" t="s">
        <v>53</v>
      </c>
      <c r="AE1273" t="s">
        <v>180</v>
      </c>
      <c r="AF1273">
        <v>158</v>
      </c>
      <c r="AG1273">
        <v>21</v>
      </c>
      <c r="AH1273" t="s">
        <v>169</v>
      </c>
      <c r="AI1273" t="s">
        <v>97</v>
      </c>
      <c r="AJ1273" t="s">
        <v>219</v>
      </c>
      <c r="AK1273" t="s">
        <v>194</v>
      </c>
      <c r="AL1273">
        <v>0</v>
      </c>
      <c r="AM1273">
        <v>1</v>
      </c>
      <c r="AN1273">
        <v>20</v>
      </c>
      <c r="AO1273">
        <v>10</v>
      </c>
      <c r="AP1273">
        <v>37</v>
      </c>
      <c r="AQ1273">
        <v>9</v>
      </c>
      <c r="AR1273" t="s">
        <v>88</v>
      </c>
      <c r="AS1273" t="s">
        <v>274</v>
      </c>
      <c r="AT1273" t="s">
        <v>274</v>
      </c>
      <c r="AU1273" s="1">
        <v>44663</v>
      </c>
    </row>
    <row r="1274" spans="1:47" x14ac:dyDescent="0.35">
      <c r="A1274" t="s">
        <v>345</v>
      </c>
      <c r="B1274" t="s">
        <v>277</v>
      </c>
      <c r="C1274" t="s">
        <v>291</v>
      </c>
      <c r="D1274">
        <v>39211226046</v>
      </c>
      <c r="E1274" t="s">
        <v>243</v>
      </c>
      <c r="F1274" t="s">
        <v>62</v>
      </c>
      <c r="G1274" t="s">
        <v>52</v>
      </c>
      <c r="H1274" t="s">
        <v>115</v>
      </c>
      <c r="I1274" t="s">
        <v>52</v>
      </c>
      <c r="J1274" s="1">
        <v>44135</v>
      </c>
      <c r="K1274" t="s">
        <v>53</v>
      </c>
      <c r="L1274" s="1">
        <v>45006</v>
      </c>
      <c r="M1274" t="s">
        <v>253</v>
      </c>
      <c r="N1274" t="s">
        <v>55</v>
      </c>
      <c r="O1274" t="s">
        <v>287</v>
      </c>
      <c r="P1274" t="s">
        <v>117</v>
      </c>
      <c r="Q1274" s="1">
        <v>44506</v>
      </c>
      <c r="R1274" t="s">
        <v>118</v>
      </c>
      <c r="S1274" t="s">
        <v>119</v>
      </c>
      <c r="T1274" t="s">
        <v>176</v>
      </c>
      <c r="U1274" t="s">
        <v>177</v>
      </c>
      <c r="V1274">
        <v>1467</v>
      </c>
      <c r="W1274" t="s">
        <v>62</v>
      </c>
      <c r="X1274" t="s">
        <v>192</v>
      </c>
      <c r="Y1274">
        <v>4</v>
      </c>
      <c r="Z1274" t="s">
        <v>121</v>
      </c>
      <c r="AA1274" t="s">
        <v>64</v>
      </c>
      <c r="AB1274" t="s">
        <v>135</v>
      </c>
      <c r="AC1274" t="s">
        <v>115</v>
      </c>
      <c r="AD1274" t="s">
        <v>53</v>
      </c>
      <c r="AE1274" t="s">
        <v>180</v>
      </c>
      <c r="AF1274">
        <v>158</v>
      </c>
      <c r="AG1274">
        <v>21</v>
      </c>
      <c r="AH1274" t="s">
        <v>169</v>
      </c>
      <c r="AI1274" t="s">
        <v>97</v>
      </c>
      <c r="AJ1274" t="s">
        <v>219</v>
      </c>
      <c r="AK1274" t="s">
        <v>194</v>
      </c>
      <c r="AL1274">
        <v>0</v>
      </c>
      <c r="AM1274">
        <v>1</v>
      </c>
      <c r="AN1274">
        <v>20</v>
      </c>
      <c r="AO1274">
        <v>10</v>
      </c>
      <c r="AP1274">
        <v>37</v>
      </c>
      <c r="AQ1274">
        <v>9</v>
      </c>
      <c r="AR1274" t="s">
        <v>72</v>
      </c>
      <c r="AS1274" t="s">
        <v>100</v>
      </c>
      <c r="AT1274" t="s">
        <v>100</v>
      </c>
      <c r="AU1274" s="1">
        <v>44365</v>
      </c>
    </row>
    <row r="1275" spans="1:47" x14ac:dyDescent="0.35">
      <c r="A1275" t="s">
        <v>345</v>
      </c>
      <c r="B1275" t="s">
        <v>277</v>
      </c>
      <c r="C1275" t="s">
        <v>291</v>
      </c>
      <c r="D1275">
        <v>39211226046</v>
      </c>
      <c r="E1275" t="s">
        <v>243</v>
      </c>
      <c r="F1275" t="s">
        <v>62</v>
      </c>
      <c r="G1275" t="s">
        <v>52</v>
      </c>
      <c r="H1275" t="s">
        <v>115</v>
      </c>
      <c r="I1275" t="s">
        <v>52</v>
      </c>
      <c r="J1275" s="1">
        <v>44135</v>
      </c>
      <c r="K1275" t="s">
        <v>53</v>
      </c>
      <c r="L1275" s="1">
        <v>45006</v>
      </c>
      <c r="M1275" t="s">
        <v>253</v>
      </c>
      <c r="N1275" t="s">
        <v>55</v>
      </c>
      <c r="O1275" t="s">
        <v>287</v>
      </c>
      <c r="P1275" t="s">
        <v>117</v>
      </c>
      <c r="Q1275" s="1">
        <v>44506</v>
      </c>
      <c r="R1275" t="s">
        <v>118</v>
      </c>
      <c r="S1275" t="s">
        <v>119</v>
      </c>
      <c r="T1275" t="s">
        <v>176</v>
      </c>
      <c r="U1275" t="s">
        <v>177</v>
      </c>
      <c r="V1275">
        <v>1467</v>
      </c>
      <c r="W1275" t="s">
        <v>62</v>
      </c>
      <c r="X1275" t="s">
        <v>192</v>
      </c>
      <c r="Y1275">
        <v>4</v>
      </c>
      <c r="Z1275" t="s">
        <v>121</v>
      </c>
      <c r="AA1275" t="s">
        <v>64</v>
      </c>
      <c r="AB1275" t="s">
        <v>135</v>
      </c>
      <c r="AC1275" t="s">
        <v>115</v>
      </c>
      <c r="AD1275" t="s">
        <v>53</v>
      </c>
      <c r="AE1275" t="s">
        <v>180</v>
      </c>
      <c r="AF1275">
        <v>158</v>
      </c>
      <c r="AG1275">
        <v>21</v>
      </c>
      <c r="AH1275" t="s">
        <v>169</v>
      </c>
      <c r="AI1275" t="s">
        <v>97</v>
      </c>
      <c r="AJ1275" t="s">
        <v>219</v>
      </c>
      <c r="AK1275" t="s">
        <v>194</v>
      </c>
      <c r="AL1275">
        <v>0</v>
      </c>
      <c r="AM1275">
        <v>1</v>
      </c>
      <c r="AN1275">
        <v>20</v>
      </c>
      <c r="AO1275">
        <v>10</v>
      </c>
      <c r="AP1275">
        <v>37</v>
      </c>
      <c r="AQ1275">
        <v>9</v>
      </c>
      <c r="AR1275" t="s">
        <v>86</v>
      </c>
      <c r="AS1275" t="s">
        <v>142</v>
      </c>
      <c r="AT1275" t="s">
        <v>142</v>
      </c>
      <c r="AU1275" s="1">
        <v>45218</v>
      </c>
    </row>
    <row r="1276" spans="1:47" x14ac:dyDescent="0.35">
      <c r="A1276" t="s">
        <v>345</v>
      </c>
      <c r="B1276" t="s">
        <v>277</v>
      </c>
      <c r="C1276" t="s">
        <v>291</v>
      </c>
      <c r="D1276">
        <v>39211226046</v>
      </c>
      <c r="E1276" t="s">
        <v>243</v>
      </c>
      <c r="F1276" t="s">
        <v>62</v>
      </c>
      <c r="G1276" t="s">
        <v>52</v>
      </c>
      <c r="H1276" t="s">
        <v>115</v>
      </c>
      <c r="I1276" t="s">
        <v>52</v>
      </c>
      <c r="J1276" s="1">
        <v>44135</v>
      </c>
      <c r="K1276" t="s">
        <v>53</v>
      </c>
      <c r="L1276" s="1">
        <v>45006</v>
      </c>
      <c r="M1276" t="s">
        <v>253</v>
      </c>
      <c r="N1276" t="s">
        <v>55</v>
      </c>
      <c r="O1276" t="s">
        <v>287</v>
      </c>
      <c r="P1276" t="s">
        <v>117</v>
      </c>
      <c r="Q1276" s="1">
        <v>44506</v>
      </c>
      <c r="R1276" t="s">
        <v>118</v>
      </c>
      <c r="S1276" t="s">
        <v>119</v>
      </c>
      <c r="T1276" t="s">
        <v>176</v>
      </c>
      <c r="U1276" t="s">
        <v>177</v>
      </c>
      <c r="V1276">
        <v>1467</v>
      </c>
      <c r="W1276" t="s">
        <v>62</v>
      </c>
      <c r="X1276" t="s">
        <v>192</v>
      </c>
      <c r="Y1276">
        <v>4</v>
      </c>
      <c r="Z1276" t="s">
        <v>121</v>
      </c>
      <c r="AA1276" t="s">
        <v>64</v>
      </c>
      <c r="AB1276" t="s">
        <v>135</v>
      </c>
      <c r="AC1276" t="s">
        <v>115</v>
      </c>
      <c r="AD1276" t="s">
        <v>53</v>
      </c>
      <c r="AE1276" t="s">
        <v>180</v>
      </c>
      <c r="AF1276">
        <v>158</v>
      </c>
      <c r="AG1276">
        <v>21</v>
      </c>
      <c r="AH1276" t="s">
        <v>169</v>
      </c>
      <c r="AI1276" t="s">
        <v>97</v>
      </c>
      <c r="AJ1276" t="s">
        <v>219</v>
      </c>
      <c r="AK1276" t="s">
        <v>194</v>
      </c>
      <c r="AL1276">
        <v>0</v>
      </c>
      <c r="AM1276">
        <v>1</v>
      </c>
      <c r="AN1276">
        <v>20</v>
      </c>
      <c r="AO1276">
        <v>10</v>
      </c>
      <c r="AP1276">
        <v>37</v>
      </c>
      <c r="AQ1276">
        <v>9</v>
      </c>
      <c r="AR1276" t="s">
        <v>70</v>
      </c>
      <c r="AS1276" t="s">
        <v>166</v>
      </c>
      <c r="AT1276" t="s">
        <v>166</v>
      </c>
      <c r="AU1276" s="1">
        <v>44198</v>
      </c>
    </row>
    <row r="1277" spans="1:47" x14ac:dyDescent="0.35">
      <c r="A1277" t="s">
        <v>345</v>
      </c>
      <c r="B1277" t="s">
        <v>277</v>
      </c>
      <c r="C1277" t="s">
        <v>291</v>
      </c>
      <c r="D1277">
        <v>39211226046</v>
      </c>
      <c r="E1277" t="s">
        <v>243</v>
      </c>
      <c r="F1277" t="s">
        <v>62</v>
      </c>
      <c r="G1277" t="s">
        <v>52</v>
      </c>
      <c r="H1277" t="s">
        <v>115</v>
      </c>
      <c r="I1277" t="s">
        <v>52</v>
      </c>
      <c r="J1277" s="1">
        <v>44135</v>
      </c>
      <c r="K1277" t="s">
        <v>53</v>
      </c>
      <c r="L1277" s="1">
        <v>45006</v>
      </c>
      <c r="M1277" t="s">
        <v>253</v>
      </c>
      <c r="N1277" t="s">
        <v>55</v>
      </c>
      <c r="O1277" t="s">
        <v>287</v>
      </c>
      <c r="P1277" t="s">
        <v>117</v>
      </c>
      <c r="Q1277" s="1">
        <v>44506</v>
      </c>
      <c r="R1277" t="s">
        <v>118</v>
      </c>
      <c r="S1277" t="s">
        <v>119</v>
      </c>
      <c r="T1277" t="s">
        <v>176</v>
      </c>
      <c r="U1277" t="s">
        <v>177</v>
      </c>
      <c r="V1277">
        <v>1467</v>
      </c>
      <c r="W1277" t="s">
        <v>62</v>
      </c>
      <c r="X1277" t="s">
        <v>192</v>
      </c>
      <c r="Y1277">
        <v>4</v>
      </c>
      <c r="Z1277" t="s">
        <v>121</v>
      </c>
      <c r="AA1277" t="s">
        <v>64</v>
      </c>
      <c r="AB1277" t="s">
        <v>135</v>
      </c>
      <c r="AC1277" t="s">
        <v>115</v>
      </c>
      <c r="AD1277" t="s">
        <v>53</v>
      </c>
      <c r="AE1277" t="s">
        <v>180</v>
      </c>
      <c r="AF1277">
        <v>158</v>
      </c>
      <c r="AG1277">
        <v>21</v>
      </c>
      <c r="AH1277" t="s">
        <v>169</v>
      </c>
      <c r="AI1277" t="s">
        <v>97</v>
      </c>
      <c r="AJ1277" t="s">
        <v>219</v>
      </c>
      <c r="AK1277" t="s">
        <v>194</v>
      </c>
      <c r="AL1277">
        <v>0</v>
      </c>
      <c r="AM1277">
        <v>1</v>
      </c>
      <c r="AN1277">
        <v>20</v>
      </c>
      <c r="AO1277">
        <v>10</v>
      </c>
      <c r="AP1277">
        <v>37</v>
      </c>
      <c r="AQ1277">
        <v>9</v>
      </c>
      <c r="AR1277" t="s">
        <v>80</v>
      </c>
      <c r="AS1277" t="s">
        <v>216</v>
      </c>
      <c r="AT1277" t="s">
        <v>216</v>
      </c>
      <c r="AU1277" s="1">
        <v>45773</v>
      </c>
    </row>
    <row r="1278" spans="1:47" x14ac:dyDescent="0.35">
      <c r="A1278" t="s">
        <v>345</v>
      </c>
      <c r="B1278" t="s">
        <v>277</v>
      </c>
      <c r="C1278" t="s">
        <v>291</v>
      </c>
      <c r="D1278">
        <v>39211226046</v>
      </c>
      <c r="E1278" t="s">
        <v>243</v>
      </c>
      <c r="F1278" t="s">
        <v>62</v>
      </c>
      <c r="G1278" t="s">
        <v>52</v>
      </c>
      <c r="H1278" t="s">
        <v>115</v>
      </c>
      <c r="I1278" t="s">
        <v>52</v>
      </c>
      <c r="J1278" s="1">
        <v>44135</v>
      </c>
      <c r="K1278" t="s">
        <v>53</v>
      </c>
      <c r="L1278" s="1">
        <v>45006</v>
      </c>
      <c r="M1278" t="s">
        <v>253</v>
      </c>
      <c r="N1278" t="s">
        <v>55</v>
      </c>
      <c r="O1278" t="s">
        <v>287</v>
      </c>
      <c r="P1278" t="s">
        <v>117</v>
      </c>
      <c r="Q1278" s="1">
        <v>44506</v>
      </c>
      <c r="R1278" t="s">
        <v>118</v>
      </c>
      <c r="S1278" t="s">
        <v>119</v>
      </c>
      <c r="T1278" t="s">
        <v>176</v>
      </c>
      <c r="U1278" t="s">
        <v>177</v>
      </c>
      <c r="V1278">
        <v>1467</v>
      </c>
      <c r="W1278" t="s">
        <v>62</v>
      </c>
      <c r="X1278" t="s">
        <v>192</v>
      </c>
      <c r="Y1278">
        <v>4</v>
      </c>
      <c r="Z1278" t="s">
        <v>121</v>
      </c>
      <c r="AA1278" t="s">
        <v>64</v>
      </c>
      <c r="AB1278" t="s">
        <v>135</v>
      </c>
      <c r="AC1278" t="s">
        <v>115</v>
      </c>
      <c r="AD1278" t="s">
        <v>53</v>
      </c>
      <c r="AE1278" t="s">
        <v>180</v>
      </c>
      <c r="AF1278">
        <v>158</v>
      </c>
      <c r="AG1278">
        <v>21</v>
      </c>
      <c r="AH1278" t="s">
        <v>169</v>
      </c>
      <c r="AI1278" t="s">
        <v>97</v>
      </c>
      <c r="AJ1278" t="s">
        <v>219</v>
      </c>
      <c r="AK1278" t="s">
        <v>194</v>
      </c>
      <c r="AL1278">
        <v>0</v>
      </c>
      <c r="AM1278">
        <v>1</v>
      </c>
      <c r="AN1278">
        <v>20</v>
      </c>
      <c r="AO1278">
        <v>10</v>
      </c>
      <c r="AP1278">
        <v>37</v>
      </c>
      <c r="AQ1278">
        <v>9</v>
      </c>
      <c r="AR1278" t="s">
        <v>74</v>
      </c>
      <c r="AS1278" t="s">
        <v>197</v>
      </c>
      <c r="AT1278" t="s">
        <v>197</v>
      </c>
      <c r="AU1278" s="1">
        <v>44515</v>
      </c>
    </row>
    <row r="1279" spans="1:47" x14ac:dyDescent="0.35">
      <c r="A1279" t="s">
        <v>345</v>
      </c>
      <c r="B1279" t="s">
        <v>277</v>
      </c>
      <c r="C1279" t="s">
        <v>291</v>
      </c>
      <c r="D1279">
        <v>39211226046</v>
      </c>
      <c r="E1279" t="s">
        <v>243</v>
      </c>
      <c r="F1279" t="s">
        <v>62</v>
      </c>
      <c r="G1279" t="s">
        <v>52</v>
      </c>
      <c r="H1279" t="s">
        <v>115</v>
      </c>
      <c r="I1279" t="s">
        <v>52</v>
      </c>
      <c r="J1279" s="1">
        <v>44135</v>
      </c>
      <c r="K1279" t="s">
        <v>53</v>
      </c>
      <c r="L1279" s="1">
        <v>45006</v>
      </c>
      <c r="M1279" t="s">
        <v>253</v>
      </c>
      <c r="N1279" t="s">
        <v>55</v>
      </c>
      <c r="O1279" t="s">
        <v>287</v>
      </c>
      <c r="P1279" t="s">
        <v>117</v>
      </c>
      <c r="Q1279" s="1">
        <v>44506</v>
      </c>
      <c r="R1279" t="s">
        <v>118</v>
      </c>
      <c r="S1279" t="s">
        <v>119</v>
      </c>
      <c r="T1279" t="s">
        <v>176</v>
      </c>
      <c r="U1279" t="s">
        <v>177</v>
      </c>
      <c r="V1279">
        <v>1467</v>
      </c>
      <c r="W1279" t="s">
        <v>62</v>
      </c>
      <c r="X1279" t="s">
        <v>192</v>
      </c>
      <c r="Y1279">
        <v>4</v>
      </c>
      <c r="Z1279" t="s">
        <v>121</v>
      </c>
      <c r="AA1279" t="s">
        <v>64</v>
      </c>
      <c r="AB1279" t="s">
        <v>135</v>
      </c>
      <c r="AC1279" t="s">
        <v>115</v>
      </c>
      <c r="AD1279" t="s">
        <v>53</v>
      </c>
      <c r="AE1279" t="s">
        <v>180</v>
      </c>
      <c r="AF1279">
        <v>158</v>
      </c>
      <c r="AG1279">
        <v>21</v>
      </c>
      <c r="AH1279" t="s">
        <v>169</v>
      </c>
      <c r="AI1279" t="s">
        <v>97</v>
      </c>
      <c r="AJ1279" t="s">
        <v>219</v>
      </c>
      <c r="AK1279" t="s">
        <v>194</v>
      </c>
      <c r="AL1279">
        <v>0</v>
      </c>
      <c r="AM1279">
        <v>1</v>
      </c>
      <c r="AN1279">
        <v>20</v>
      </c>
      <c r="AO1279">
        <v>10</v>
      </c>
      <c r="AP1279">
        <v>37</v>
      </c>
      <c r="AQ1279">
        <v>9</v>
      </c>
      <c r="AR1279" t="s">
        <v>78</v>
      </c>
      <c r="AS1279" t="s">
        <v>150</v>
      </c>
      <c r="AT1279" t="s">
        <v>150</v>
      </c>
      <c r="AU1279" s="1">
        <v>45658</v>
      </c>
    </row>
    <row r="1280" spans="1:47" x14ac:dyDescent="0.35">
      <c r="A1280" t="s">
        <v>345</v>
      </c>
      <c r="B1280" t="s">
        <v>277</v>
      </c>
      <c r="C1280" t="s">
        <v>291</v>
      </c>
      <c r="D1280">
        <v>39211226046</v>
      </c>
      <c r="E1280" t="s">
        <v>243</v>
      </c>
      <c r="F1280" t="s">
        <v>62</v>
      </c>
      <c r="G1280" t="s">
        <v>52</v>
      </c>
      <c r="H1280" t="s">
        <v>115</v>
      </c>
      <c r="I1280" t="s">
        <v>52</v>
      </c>
      <c r="J1280" s="1">
        <v>44135</v>
      </c>
      <c r="K1280" t="s">
        <v>53</v>
      </c>
      <c r="L1280" s="1">
        <v>45006</v>
      </c>
      <c r="M1280" t="s">
        <v>253</v>
      </c>
      <c r="N1280" t="s">
        <v>55</v>
      </c>
      <c r="O1280" t="s">
        <v>287</v>
      </c>
      <c r="P1280" t="s">
        <v>117</v>
      </c>
      <c r="Q1280" s="1">
        <v>44506</v>
      </c>
      <c r="R1280" t="s">
        <v>118</v>
      </c>
      <c r="S1280" t="s">
        <v>119</v>
      </c>
      <c r="T1280" t="s">
        <v>176</v>
      </c>
      <c r="U1280" t="s">
        <v>177</v>
      </c>
      <c r="V1280">
        <v>1467</v>
      </c>
      <c r="W1280" t="s">
        <v>62</v>
      </c>
      <c r="X1280" t="s">
        <v>192</v>
      </c>
      <c r="Y1280">
        <v>4</v>
      </c>
      <c r="Z1280" t="s">
        <v>121</v>
      </c>
      <c r="AA1280" t="s">
        <v>64</v>
      </c>
      <c r="AB1280" t="s">
        <v>135</v>
      </c>
      <c r="AC1280" t="s">
        <v>115</v>
      </c>
      <c r="AD1280" t="s">
        <v>53</v>
      </c>
      <c r="AE1280" t="s">
        <v>180</v>
      </c>
      <c r="AF1280">
        <v>158</v>
      </c>
      <c r="AG1280">
        <v>21</v>
      </c>
      <c r="AH1280" t="s">
        <v>169</v>
      </c>
      <c r="AI1280" t="s">
        <v>97</v>
      </c>
      <c r="AJ1280" t="s">
        <v>219</v>
      </c>
      <c r="AK1280" t="s">
        <v>194</v>
      </c>
      <c r="AL1280">
        <v>0</v>
      </c>
      <c r="AM1280">
        <v>1</v>
      </c>
      <c r="AN1280">
        <v>20</v>
      </c>
      <c r="AO1280">
        <v>10</v>
      </c>
      <c r="AP1280">
        <v>37</v>
      </c>
      <c r="AQ1280">
        <v>9</v>
      </c>
      <c r="AR1280" t="s">
        <v>78</v>
      </c>
      <c r="AS1280" t="s">
        <v>147</v>
      </c>
      <c r="AT1280" t="s">
        <v>147</v>
      </c>
      <c r="AU1280" s="1">
        <v>45588</v>
      </c>
    </row>
    <row r="1281" spans="1:47" x14ac:dyDescent="0.35">
      <c r="A1281" t="s">
        <v>345</v>
      </c>
      <c r="B1281" t="s">
        <v>277</v>
      </c>
      <c r="C1281" t="s">
        <v>291</v>
      </c>
      <c r="D1281">
        <v>39211226046</v>
      </c>
      <c r="E1281" t="s">
        <v>243</v>
      </c>
      <c r="F1281" t="s">
        <v>62</v>
      </c>
      <c r="G1281" t="s">
        <v>52</v>
      </c>
      <c r="H1281" t="s">
        <v>115</v>
      </c>
      <c r="I1281" t="s">
        <v>52</v>
      </c>
      <c r="J1281" s="1">
        <v>44135</v>
      </c>
      <c r="K1281" t="s">
        <v>53</v>
      </c>
      <c r="L1281" s="1">
        <v>45006</v>
      </c>
      <c r="M1281" t="s">
        <v>253</v>
      </c>
      <c r="N1281" t="s">
        <v>55</v>
      </c>
      <c r="O1281" t="s">
        <v>287</v>
      </c>
      <c r="P1281" t="s">
        <v>117</v>
      </c>
      <c r="Q1281" s="1">
        <v>44506</v>
      </c>
      <c r="R1281" t="s">
        <v>118</v>
      </c>
      <c r="S1281" t="s">
        <v>119</v>
      </c>
      <c r="T1281" t="s">
        <v>176</v>
      </c>
      <c r="U1281" t="s">
        <v>177</v>
      </c>
      <c r="V1281">
        <v>1467</v>
      </c>
      <c r="W1281" t="s">
        <v>62</v>
      </c>
      <c r="X1281" t="s">
        <v>192</v>
      </c>
      <c r="Y1281">
        <v>4</v>
      </c>
      <c r="Z1281" t="s">
        <v>121</v>
      </c>
      <c r="AA1281" t="s">
        <v>64</v>
      </c>
      <c r="AB1281" t="s">
        <v>135</v>
      </c>
      <c r="AC1281" t="s">
        <v>115</v>
      </c>
      <c r="AD1281" t="s">
        <v>53</v>
      </c>
      <c r="AE1281" t="s">
        <v>180</v>
      </c>
      <c r="AF1281">
        <v>158</v>
      </c>
      <c r="AG1281">
        <v>21</v>
      </c>
      <c r="AH1281" t="s">
        <v>169</v>
      </c>
      <c r="AI1281" t="s">
        <v>97</v>
      </c>
      <c r="AJ1281" t="s">
        <v>219</v>
      </c>
      <c r="AK1281" t="s">
        <v>194</v>
      </c>
      <c r="AL1281">
        <v>0</v>
      </c>
      <c r="AM1281">
        <v>1</v>
      </c>
      <c r="AN1281">
        <v>20</v>
      </c>
      <c r="AO1281">
        <v>10</v>
      </c>
      <c r="AP1281">
        <v>37</v>
      </c>
      <c r="AQ1281">
        <v>9</v>
      </c>
      <c r="AR1281" t="s">
        <v>91</v>
      </c>
      <c r="AS1281" t="s">
        <v>90</v>
      </c>
      <c r="AT1281" t="s">
        <v>90</v>
      </c>
      <c r="AU1281" s="1">
        <v>44192</v>
      </c>
    </row>
    <row r="1282" spans="1:47" x14ac:dyDescent="0.35">
      <c r="A1282" t="s">
        <v>345</v>
      </c>
      <c r="B1282" t="s">
        <v>277</v>
      </c>
      <c r="C1282" t="s">
        <v>291</v>
      </c>
      <c r="D1282">
        <v>39211226046</v>
      </c>
      <c r="E1282" t="s">
        <v>243</v>
      </c>
      <c r="F1282" t="s">
        <v>62</v>
      </c>
      <c r="G1282" t="s">
        <v>52</v>
      </c>
      <c r="H1282" t="s">
        <v>115</v>
      </c>
      <c r="I1282" t="s">
        <v>52</v>
      </c>
      <c r="J1282" s="1">
        <v>44135</v>
      </c>
      <c r="K1282" t="s">
        <v>53</v>
      </c>
      <c r="L1282" s="1">
        <v>45006</v>
      </c>
      <c r="M1282" t="s">
        <v>253</v>
      </c>
      <c r="N1282" t="s">
        <v>55</v>
      </c>
      <c r="O1282" t="s">
        <v>287</v>
      </c>
      <c r="P1282" t="s">
        <v>117</v>
      </c>
      <c r="Q1282" s="1">
        <v>44506</v>
      </c>
      <c r="R1282" t="s">
        <v>118</v>
      </c>
      <c r="S1282" t="s">
        <v>119</v>
      </c>
      <c r="T1282" t="s">
        <v>176</v>
      </c>
      <c r="U1282" t="s">
        <v>177</v>
      </c>
      <c r="V1282">
        <v>1467</v>
      </c>
      <c r="W1282" t="s">
        <v>62</v>
      </c>
      <c r="X1282" t="s">
        <v>192</v>
      </c>
      <c r="Y1282">
        <v>4</v>
      </c>
      <c r="Z1282" t="s">
        <v>121</v>
      </c>
      <c r="AA1282" t="s">
        <v>64</v>
      </c>
      <c r="AB1282" t="s">
        <v>135</v>
      </c>
      <c r="AC1282" t="s">
        <v>115</v>
      </c>
      <c r="AD1282" t="s">
        <v>53</v>
      </c>
      <c r="AE1282" t="s">
        <v>180</v>
      </c>
      <c r="AF1282">
        <v>158</v>
      </c>
      <c r="AG1282">
        <v>21</v>
      </c>
      <c r="AH1282" t="s">
        <v>169</v>
      </c>
      <c r="AI1282" t="s">
        <v>97</v>
      </c>
      <c r="AJ1282" t="s">
        <v>219</v>
      </c>
      <c r="AK1282" t="s">
        <v>194</v>
      </c>
      <c r="AL1282">
        <v>0</v>
      </c>
      <c r="AM1282">
        <v>1</v>
      </c>
      <c r="AN1282">
        <v>20</v>
      </c>
      <c r="AO1282">
        <v>10</v>
      </c>
      <c r="AP1282">
        <v>37</v>
      </c>
      <c r="AQ1282">
        <v>9</v>
      </c>
      <c r="AR1282" t="s">
        <v>74</v>
      </c>
      <c r="AS1282" t="s">
        <v>128</v>
      </c>
      <c r="AT1282" t="s">
        <v>128</v>
      </c>
      <c r="AU1282" s="1">
        <v>45436</v>
      </c>
    </row>
    <row r="1283" spans="1:47" x14ac:dyDescent="0.35">
      <c r="A1283" t="s">
        <v>346</v>
      </c>
      <c r="B1283" t="s">
        <v>112</v>
      </c>
      <c r="C1283" t="s">
        <v>113</v>
      </c>
      <c r="D1283">
        <v>49202120698</v>
      </c>
      <c r="E1283" t="s">
        <v>50</v>
      </c>
      <c r="F1283" t="s">
        <v>262</v>
      </c>
      <c r="G1283" t="s">
        <v>52</v>
      </c>
      <c r="H1283" t="s">
        <v>52</v>
      </c>
      <c r="I1283" t="s">
        <v>115</v>
      </c>
      <c r="J1283" s="1">
        <v>44114</v>
      </c>
      <c r="K1283" t="s">
        <v>53</v>
      </c>
      <c r="L1283" s="1">
        <v>45115</v>
      </c>
      <c r="M1283" t="s">
        <v>299</v>
      </c>
      <c r="N1283" t="s">
        <v>308</v>
      </c>
      <c r="O1283" t="s">
        <v>236</v>
      </c>
      <c r="P1283" t="s">
        <v>117</v>
      </c>
      <c r="Q1283" s="1">
        <v>45253</v>
      </c>
      <c r="R1283" t="s">
        <v>118</v>
      </c>
      <c r="S1283" t="s">
        <v>191</v>
      </c>
      <c r="T1283" t="s">
        <v>60</v>
      </c>
      <c r="U1283" t="s">
        <v>265</v>
      </c>
      <c r="V1283">
        <v>1479</v>
      </c>
      <c r="W1283" t="s">
        <v>62</v>
      </c>
      <c r="X1283" t="s">
        <v>53</v>
      </c>
      <c r="Y1283">
        <v>1</v>
      </c>
      <c r="Z1283" t="s">
        <v>63</v>
      </c>
      <c r="AA1283" t="s">
        <v>64</v>
      </c>
      <c r="AB1283" t="s">
        <v>84</v>
      </c>
      <c r="AC1283" t="s">
        <v>115</v>
      </c>
      <c r="AD1283" t="s">
        <v>53</v>
      </c>
      <c r="AE1283" t="s">
        <v>180</v>
      </c>
      <c r="AF1283">
        <v>15</v>
      </c>
      <c r="AG1283">
        <v>27</v>
      </c>
      <c r="AH1283" t="s">
        <v>136</v>
      </c>
      <c r="AI1283" t="s">
        <v>85</v>
      </c>
      <c r="AJ1283" t="s">
        <v>194</v>
      </c>
      <c r="AK1283" t="s">
        <v>230</v>
      </c>
      <c r="AL1283">
        <v>0</v>
      </c>
      <c r="AM1283">
        <v>3</v>
      </c>
      <c r="AN1283">
        <v>8</v>
      </c>
      <c r="AO1283">
        <v>10</v>
      </c>
      <c r="AP1283">
        <v>37</v>
      </c>
      <c r="AQ1283">
        <v>1</v>
      </c>
      <c r="AR1283" t="s">
        <v>72</v>
      </c>
      <c r="AS1283" t="s">
        <v>223</v>
      </c>
      <c r="AT1283" t="s">
        <v>223</v>
      </c>
      <c r="AU1283" s="1">
        <v>45764</v>
      </c>
    </row>
    <row r="1284" spans="1:47" x14ac:dyDescent="0.35">
      <c r="A1284" t="s">
        <v>346</v>
      </c>
      <c r="B1284" t="s">
        <v>112</v>
      </c>
      <c r="C1284" t="s">
        <v>113</v>
      </c>
      <c r="D1284">
        <v>49202120698</v>
      </c>
      <c r="E1284" t="s">
        <v>50</v>
      </c>
      <c r="F1284" t="s">
        <v>262</v>
      </c>
      <c r="G1284" t="s">
        <v>52</v>
      </c>
      <c r="H1284" t="s">
        <v>52</v>
      </c>
      <c r="I1284" t="s">
        <v>115</v>
      </c>
      <c r="J1284" s="1">
        <v>44114</v>
      </c>
      <c r="K1284" t="s">
        <v>53</v>
      </c>
      <c r="L1284" s="1">
        <v>45115</v>
      </c>
      <c r="M1284" t="s">
        <v>299</v>
      </c>
      <c r="N1284" t="s">
        <v>308</v>
      </c>
      <c r="O1284" t="s">
        <v>236</v>
      </c>
      <c r="P1284" t="s">
        <v>117</v>
      </c>
      <c r="Q1284" s="1">
        <v>45253</v>
      </c>
      <c r="R1284" t="s">
        <v>118</v>
      </c>
      <c r="S1284" t="s">
        <v>191</v>
      </c>
      <c r="T1284" t="s">
        <v>60</v>
      </c>
      <c r="U1284" t="s">
        <v>265</v>
      </c>
      <c r="V1284">
        <v>1479</v>
      </c>
      <c r="W1284" t="s">
        <v>62</v>
      </c>
      <c r="X1284" t="s">
        <v>53</v>
      </c>
      <c r="Y1284">
        <v>1</v>
      </c>
      <c r="Z1284" t="s">
        <v>63</v>
      </c>
      <c r="AA1284" t="s">
        <v>64</v>
      </c>
      <c r="AB1284" t="s">
        <v>84</v>
      </c>
      <c r="AC1284" t="s">
        <v>115</v>
      </c>
      <c r="AD1284" t="s">
        <v>53</v>
      </c>
      <c r="AE1284" t="s">
        <v>180</v>
      </c>
      <c r="AF1284">
        <v>15</v>
      </c>
      <c r="AG1284">
        <v>27</v>
      </c>
      <c r="AH1284" t="s">
        <v>136</v>
      </c>
      <c r="AI1284" t="s">
        <v>85</v>
      </c>
      <c r="AJ1284" t="s">
        <v>194</v>
      </c>
      <c r="AK1284" t="s">
        <v>230</v>
      </c>
      <c r="AL1284">
        <v>0</v>
      </c>
      <c r="AM1284">
        <v>3</v>
      </c>
      <c r="AN1284">
        <v>8</v>
      </c>
      <c r="AO1284">
        <v>10</v>
      </c>
      <c r="AP1284">
        <v>37</v>
      </c>
      <c r="AQ1284">
        <v>1</v>
      </c>
      <c r="AR1284" t="s">
        <v>88</v>
      </c>
      <c r="AS1284" t="s">
        <v>105</v>
      </c>
      <c r="AT1284" t="s">
        <v>105</v>
      </c>
      <c r="AU1284" s="1">
        <v>44378</v>
      </c>
    </row>
    <row r="1285" spans="1:47" x14ac:dyDescent="0.35">
      <c r="A1285" t="s">
        <v>346</v>
      </c>
      <c r="B1285" t="s">
        <v>112</v>
      </c>
      <c r="C1285" t="s">
        <v>113</v>
      </c>
      <c r="D1285">
        <v>49202120698</v>
      </c>
      <c r="E1285" t="s">
        <v>50</v>
      </c>
      <c r="F1285" t="s">
        <v>262</v>
      </c>
      <c r="G1285" t="s">
        <v>52</v>
      </c>
      <c r="H1285" t="s">
        <v>52</v>
      </c>
      <c r="I1285" t="s">
        <v>115</v>
      </c>
      <c r="J1285" s="1">
        <v>44114</v>
      </c>
      <c r="K1285" t="s">
        <v>53</v>
      </c>
      <c r="L1285" s="1">
        <v>45115</v>
      </c>
      <c r="M1285" t="s">
        <v>299</v>
      </c>
      <c r="N1285" t="s">
        <v>308</v>
      </c>
      <c r="O1285" t="s">
        <v>236</v>
      </c>
      <c r="P1285" t="s">
        <v>117</v>
      </c>
      <c r="Q1285" s="1">
        <v>45253</v>
      </c>
      <c r="R1285" t="s">
        <v>118</v>
      </c>
      <c r="S1285" t="s">
        <v>191</v>
      </c>
      <c r="T1285" t="s">
        <v>60</v>
      </c>
      <c r="U1285" t="s">
        <v>265</v>
      </c>
      <c r="V1285">
        <v>1479</v>
      </c>
      <c r="W1285" t="s">
        <v>62</v>
      </c>
      <c r="X1285" t="s">
        <v>53</v>
      </c>
      <c r="Y1285">
        <v>1</v>
      </c>
      <c r="Z1285" t="s">
        <v>63</v>
      </c>
      <c r="AA1285" t="s">
        <v>64</v>
      </c>
      <c r="AB1285" t="s">
        <v>84</v>
      </c>
      <c r="AC1285" t="s">
        <v>115</v>
      </c>
      <c r="AD1285" t="s">
        <v>53</v>
      </c>
      <c r="AE1285" t="s">
        <v>180</v>
      </c>
      <c r="AF1285">
        <v>15</v>
      </c>
      <c r="AG1285">
        <v>27</v>
      </c>
      <c r="AH1285" t="s">
        <v>136</v>
      </c>
      <c r="AI1285" t="s">
        <v>85</v>
      </c>
      <c r="AJ1285" t="s">
        <v>194</v>
      </c>
      <c r="AK1285" t="s">
        <v>230</v>
      </c>
      <c r="AL1285">
        <v>0</v>
      </c>
      <c r="AM1285">
        <v>3</v>
      </c>
      <c r="AN1285">
        <v>8</v>
      </c>
      <c r="AO1285">
        <v>10</v>
      </c>
      <c r="AP1285">
        <v>37</v>
      </c>
      <c r="AQ1285">
        <v>1</v>
      </c>
      <c r="AR1285" t="s">
        <v>86</v>
      </c>
      <c r="AS1285" t="s">
        <v>184</v>
      </c>
      <c r="AT1285" t="s">
        <v>184</v>
      </c>
      <c r="AU1285" s="1">
        <v>44968</v>
      </c>
    </row>
    <row r="1286" spans="1:47" x14ac:dyDescent="0.35">
      <c r="A1286" t="s">
        <v>346</v>
      </c>
      <c r="B1286" t="s">
        <v>112</v>
      </c>
      <c r="C1286" t="s">
        <v>113</v>
      </c>
      <c r="D1286">
        <v>49202120698</v>
      </c>
      <c r="E1286" t="s">
        <v>50</v>
      </c>
      <c r="F1286" t="s">
        <v>262</v>
      </c>
      <c r="G1286" t="s">
        <v>52</v>
      </c>
      <c r="H1286" t="s">
        <v>52</v>
      </c>
      <c r="I1286" t="s">
        <v>115</v>
      </c>
      <c r="J1286" s="1">
        <v>44114</v>
      </c>
      <c r="K1286" t="s">
        <v>53</v>
      </c>
      <c r="L1286" s="1">
        <v>45115</v>
      </c>
      <c r="M1286" t="s">
        <v>299</v>
      </c>
      <c r="N1286" t="s">
        <v>308</v>
      </c>
      <c r="O1286" t="s">
        <v>236</v>
      </c>
      <c r="P1286" t="s">
        <v>117</v>
      </c>
      <c r="Q1286" s="1">
        <v>45253</v>
      </c>
      <c r="R1286" t="s">
        <v>118</v>
      </c>
      <c r="S1286" t="s">
        <v>191</v>
      </c>
      <c r="T1286" t="s">
        <v>60</v>
      </c>
      <c r="U1286" t="s">
        <v>265</v>
      </c>
      <c r="V1286">
        <v>1479</v>
      </c>
      <c r="W1286" t="s">
        <v>62</v>
      </c>
      <c r="X1286" t="s">
        <v>53</v>
      </c>
      <c r="Y1286">
        <v>1</v>
      </c>
      <c r="Z1286" t="s">
        <v>63</v>
      </c>
      <c r="AA1286" t="s">
        <v>64</v>
      </c>
      <c r="AB1286" t="s">
        <v>84</v>
      </c>
      <c r="AC1286" t="s">
        <v>115</v>
      </c>
      <c r="AD1286" t="s">
        <v>53</v>
      </c>
      <c r="AE1286" t="s">
        <v>180</v>
      </c>
      <c r="AF1286">
        <v>15</v>
      </c>
      <c r="AG1286">
        <v>27</v>
      </c>
      <c r="AH1286" t="s">
        <v>136</v>
      </c>
      <c r="AI1286" t="s">
        <v>85</v>
      </c>
      <c r="AJ1286" t="s">
        <v>194</v>
      </c>
      <c r="AK1286" t="s">
        <v>230</v>
      </c>
      <c r="AL1286">
        <v>0</v>
      </c>
      <c r="AM1286">
        <v>3</v>
      </c>
      <c r="AN1286">
        <v>8</v>
      </c>
      <c r="AO1286">
        <v>10</v>
      </c>
      <c r="AP1286">
        <v>37</v>
      </c>
      <c r="AQ1286">
        <v>1</v>
      </c>
      <c r="AR1286" t="s">
        <v>80</v>
      </c>
      <c r="AS1286" t="s">
        <v>165</v>
      </c>
      <c r="AT1286" t="s">
        <v>165</v>
      </c>
      <c r="AU1286" s="1">
        <v>45608</v>
      </c>
    </row>
    <row r="1287" spans="1:47" x14ac:dyDescent="0.35">
      <c r="A1287" t="s">
        <v>346</v>
      </c>
      <c r="B1287" t="s">
        <v>112</v>
      </c>
      <c r="C1287" t="s">
        <v>113</v>
      </c>
      <c r="D1287">
        <v>49202120698</v>
      </c>
      <c r="E1287" t="s">
        <v>50</v>
      </c>
      <c r="F1287" t="s">
        <v>262</v>
      </c>
      <c r="G1287" t="s">
        <v>52</v>
      </c>
      <c r="H1287" t="s">
        <v>52</v>
      </c>
      <c r="I1287" t="s">
        <v>115</v>
      </c>
      <c r="J1287" s="1">
        <v>44114</v>
      </c>
      <c r="K1287" t="s">
        <v>53</v>
      </c>
      <c r="L1287" s="1">
        <v>45115</v>
      </c>
      <c r="M1287" t="s">
        <v>299</v>
      </c>
      <c r="N1287" t="s">
        <v>308</v>
      </c>
      <c r="O1287" t="s">
        <v>236</v>
      </c>
      <c r="P1287" t="s">
        <v>117</v>
      </c>
      <c r="Q1287" s="1">
        <v>45253</v>
      </c>
      <c r="R1287" t="s">
        <v>118</v>
      </c>
      <c r="S1287" t="s">
        <v>191</v>
      </c>
      <c r="T1287" t="s">
        <v>60</v>
      </c>
      <c r="U1287" t="s">
        <v>265</v>
      </c>
      <c r="V1287">
        <v>1479</v>
      </c>
      <c r="W1287" t="s">
        <v>62</v>
      </c>
      <c r="X1287" t="s">
        <v>53</v>
      </c>
      <c r="Y1287">
        <v>1</v>
      </c>
      <c r="Z1287" t="s">
        <v>63</v>
      </c>
      <c r="AA1287" t="s">
        <v>64</v>
      </c>
      <c r="AB1287" t="s">
        <v>84</v>
      </c>
      <c r="AC1287" t="s">
        <v>115</v>
      </c>
      <c r="AD1287" t="s">
        <v>53</v>
      </c>
      <c r="AE1287" t="s">
        <v>180</v>
      </c>
      <c r="AF1287">
        <v>15</v>
      </c>
      <c r="AG1287">
        <v>27</v>
      </c>
      <c r="AH1287" t="s">
        <v>136</v>
      </c>
      <c r="AI1287" t="s">
        <v>85</v>
      </c>
      <c r="AJ1287" t="s">
        <v>194</v>
      </c>
      <c r="AK1287" t="s">
        <v>230</v>
      </c>
      <c r="AL1287">
        <v>0</v>
      </c>
      <c r="AM1287">
        <v>3</v>
      </c>
      <c r="AN1287">
        <v>8</v>
      </c>
      <c r="AO1287">
        <v>10</v>
      </c>
      <c r="AP1287">
        <v>37</v>
      </c>
      <c r="AQ1287">
        <v>1</v>
      </c>
      <c r="AR1287" t="s">
        <v>70</v>
      </c>
      <c r="AS1287" t="s">
        <v>151</v>
      </c>
      <c r="AT1287" t="s">
        <v>151</v>
      </c>
      <c r="AU1287" s="1">
        <v>44926</v>
      </c>
    </row>
    <row r="1288" spans="1:47" x14ac:dyDescent="0.35">
      <c r="A1288" t="s">
        <v>346</v>
      </c>
      <c r="B1288" t="s">
        <v>112</v>
      </c>
      <c r="C1288" t="s">
        <v>113</v>
      </c>
      <c r="D1288">
        <v>49202120698</v>
      </c>
      <c r="E1288" t="s">
        <v>50</v>
      </c>
      <c r="F1288" t="s">
        <v>262</v>
      </c>
      <c r="G1288" t="s">
        <v>52</v>
      </c>
      <c r="H1288" t="s">
        <v>52</v>
      </c>
      <c r="I1288" t="s">
        <v>115</v>
      </c>
      <c r="J1288" s="1">
        <v>44114</v>
      </c>
      <c r="K1288" t="s">
        <v>53</v>
      </c>
      <c r="L1288" s="1">
        <v>45115</v>
      </c>
      <c r="M1288" t="s">
        <v>299</v>
      </c>
      <c r="N1288" t="s">
        <v>308</v>
      </c>
      <c r="O1288" t="s">
        <v>236</v>
      </c>
      <c r="P1288" t="s">
        <v>117</v>
      </c>
      <c r="Q1288" s="1">
        <v>45253</v>
      </c>
      <c r="R1288" t="s">
        <v>118</v>
      </c>
      <c r="S1288" t="s">
        <v>191</v>
      </c>
      <c r="T1288" t="s">
        <v>60</v>
      </c>
      <c r="U1288" t="s">
        <v>265</v>
      </c>
      <c r="V1288">
        <v>1479</v>
      </c>
      <c r="W1288" t="s">
        <v>62</v>
      </c>
      <c r="X1288" t="s">
        <v>53</v>
      </c>
      <c r="Y1288">
        <v>1</v>
      </c>
      <c r="Z1288" t="s">
        <v>63</v>
      </c>
      <c r="AA1288" t="s">
        <v>64</v>
      </c>
      <c r="AB1288" t="s">
        <v>84</v>
      </c>
      <c r="AC1288" t="s">
        <v>115</v>
      </c>
      <c r="AD1288" t="s">
        <v>53</v>
      </c>
      <c r="AE1288" t="s">
        <v>180</v>
      </c>
      <c r="AF1288">
        <v>15</v>
      </c>
      <c r="AG1288">
        <v>27</v>
      </c>
      <c r="AH1288" t="s">
        <v>136</v>
      </c>
      <c r="AI1288" t="s">
        <v>85</v>
      </c>
      <c r="AJ1288" t="s">
        <v>194</v>
      </c>
      <c r="AK1288" t="s">
        <v>230</v>
      </c>
      <c r="AL1288">
        <v>0</v>
      </c>
      <c r="AM1288">
        <v>3</v>
      </c>
      <c r="AN1288">
        <v>8</v>
      </c>
      <c r="AO1288">
        <v>10</v>
      </c>
      <c r="AP1288">
        <v>37</v>
      </c>
      <c r="AQ1288">
        <v>1</v>
      </c>
      <c r="AR1288" t="s">
        <v>74</v>
      </c>
      <c r="AS1288" t="s">
        <v>153</v>
      </c>
      <c r="AT1288" t="s">
        <v>153</v>
      </c>
      <c r="AU1288" s="1">
        <v>44075</v>
      </c>
    </row>
    <row r="1289" spans="1:47" x14ac:dyDescent="0.35">
      <c r="A1289" t="s">
        <v>346</v>
      </c>
      <c r="B1289" t="s">
        <v>112</v>
      </c>
      <c r="C1289" t="s">
        <v>113</v>
      </c>
      <c r="D1289">
        <v>49202120698</v>
      </c>
      <c r="E1289" t="s">
        <v>50</v>
      </c>
      <c r="F1289" t="s">
        <v>262</v>
      </c>
      <c r="G1289" t="s">
        <v>52</v>
      </c>
      <c r="H1289" t="s">
        <v>52</v>
      </c>
      <c r="I1289" t="s">
        <v>115</v>
      </c>
      <c r="J1289" s="1">
        <v>44114</v>
      </c>
      <c r="K1289" t="s">
        <v>53</v>
      </c>
      <c r="L1289" s="1">
        <v>45115</v>
      </c>
      <c r="M1289" t="s">
        <v>299</v>
      </c>
      <c r="N1289" t="s">
        <v>308</v>
      </c>
      <c r="O1289" t="s">
        <v>236</v>
      </c>
      <c r="P1289" t="s">
        <v>117</v>
      </c>
      <c r="Q1289" s="1">
        <v>45253</v>
      </c>
      <c r="R1289" t="s">
        <v>118</v>
      </c>
      <c r="S1289" t="s">
        <v>191</v>
      </c>
      <c r="T1289" t="s">
        <v>60</v>
      </c>
      <c r="U1289" t="s">
        <v>265</v>
      </c>
      <c r="V1289">
        <v>1479</v>
      </c>
      <c r="W1289" t="s">
        <v>62</v>
      </c>
      <c r="X1289" t="s">
        <v>53</v>
      </c>
      <c r="Y1289">
        <v>1</v>
      </c>
      <c r="Z1289" t="s">
        <v>63</v>
      </c>
      <c r="AA1289" t="s">
        <v>64</v>
      </c>
      <c r="AB1289" t="s">
        <v>84</v>
      </c>
      <c r="AC1289" t="s">
        <v>115</v>
      </c>
      <c r="AD1289" t="s">
        <v>53</v>
      </c>
      <c r="AE1289" t="s">
        <v>180</v>
      </c>
      <c r="AF1289">
        <v>15</v>
      </c>
      <c r="AG1289">
        <v>27</v>
      </c>
      <c r="AH1289" t="s">
        <v>136</v>
      </c>
      <c r="AI1289" t="s">
        <v>85</v>
      </c>
      <c r="AJ1289" t="s">
        <v>194</v>
      </c>
      <c r="AK1289" t="s">
        <v>230</v>
      </c>
      <c r="AL1289">
        <v>0</v>
      </c>
      <c r="AM1289">
        <v>3</v>
      </c>
      <c r="AN1289">
        <v>8</v>
      </c>
      <c r="AO1289">
        <v>10</v>
      </c>
      <c r="AP1289">
        <v>37</v>
      </c>
      <c r="AQ1289">
        <v>1</v>
      </c>
      <c r="AR1289" t="s">
        <v>78</v>
      </c>
      <c r="AS1289" t="s">
        <v>167</v>
      </c>
      <c r="AT1289" t="s">
        <v>167</v>
      </c>
      <c r="AU1289" s="1">
        <v>44297</v>
      </c>
    </row>
    <row r="1290" spans="1:47" x14ac:dyDescent="0.35">
      <c r="A1290" t="s">
        <v>346</v>
      </c>
      <c r="B1290" t="s">
        <v>112</v>
      </c>
      <c r="C1290" t="s">
        <v>113</v>
      </c>
      <c r="D1290">
        <v>49202120698</v>
      </c>
      <c r="E1290" t="s">
        <v>50</v>
      </c>
      <c r="F1290" t="s">
        <v>262</v>
      </c>
      <c r="G1290" t="s">
        <v>52</v>
      </c>
      <c r="H1290" t="s">
        <v>52</v>
      </c>
      <c r="I1290" t="s">
        <v>115</v>
      </c>
      <c r="J1290" s="1">
        <v>44114</v>
      </c>
      <c r="K1290" t="s">
        <v>53</v>
      </c>
      <c r="L1290" s="1">
        <v>45115</v>
      </c>
      <c r="M1290" t="s">
        <v>299</v>
      </c>
      <c r="N1290" t="s">
        <v>308</v>
      </c>
      <c r="O1290" t="s">
        <v>236</v>
      </c>
      <c r="P1290" t="s">
        <v>117</v>
      </c>
      <c r="Q1290" s="1">
        <v>45253</v>
      </c>
      <c r="R1290" t="s">
        <v>118</v>
      </c>
      <c r="S1290" t="s">
        <v>191</v>
      </c>
      <c r="T1290" t="s">
        <v>60</v>
      </c>
      <c r="U1290" t="s">
        <v>265</v>
      </c>
      <c r="V1290">
        <v>1479</v>
      </c>
      <c r="W1290" t="s">
        <v>62</v>
      </c>
      <c r="X1290" t="s">
        <v>53</v>
      </c>
      <c r="Y1290">
        <v>1</v>
      </c>
      <c r="Z1290" t="s">
        <v>63</v>
      </c>
      <c r="AA1290" t="s">
        <v>64</v>
      </c>
      <c r="AB1290" t="s">
        <v>84</v>
      </c>
      <c r="AC1290" t="s">
        <v>115</v>
      </c>
      <c r="AD1290" t="s">
        <v>53</v>
      </c>
      <c r="AE1290" t="s">
        <v>180</v>
      </c>
      <c r="AF1290">
        <v>15</v>
      </c>
      <c r="AG1290">
        <v>27</v>
      </c>
      <c r="AH1290" t="s">
        <v>136</v>
      </c>
      <c r="AI1290" t="s">
        <v>85</v>
      </c>
      <c r="AJ1290" t="s">
        <v>194</v>
      </c>
      <c r="AK1290" t="s">
        <v>230</v>
      </c>
      <c r="AL1290">
        <v>0</v>
      </c>
      <c r="AM1290">
        <v>3</v>
      </c>
      <c r="AN1290">
        <v>8</v>
      </c>
      <c r="AO1290">
        <v>10</v>
      </c>
      <c r="AP1290">
        <v>37</v>
      </c>
      <c r="AQ1290">
        <v>1</v>
      </c>
      <c r="AR1290" t="s">
        <v>78</v>
      </c>
      <c r="AS1290" t="s">
        <v>151</v>
      </c>
      <c r="AT1290" t="s">
        <v>151</v>
      </c>
      <c r="AU1290" s="1">
        <v>45030</v>
      </c>
    </row>
    <row r="1291" spans="1:47" x14ac:dyDescent="0.35">
      <c r="A1291" t="s">
        <v>346</v>
      </c>
      <c r="B1291" t="s">
        <v>112</v>
      </c>
      <c r="C1291" t="s">
        <v>113</v>
      </c>
      <c r="D1291">
        <v>49202120698</v>
      </c>
      <c r="E1291" t="s">
        <v>50</v>
      </c>
      <c r="F1291" t="s">
        <v>262</v>
      </c>
      <c r="G1291" t="s">
        <v>52</v>
      </c>
      <c r="H1291" t="s">
        <v>52</v>
      </c>
      <c r="I1291" t="s">
        <v>115</v>
      </c>
      <c r="J1291" s="1">
        <v>44114</v>
      </c>
      <c r="K1291" t="s">
        <v>53</v>
      </c>
      <c r="L1291" s="1">
        <v>45115</v>
      </c>
      <c r="M1291" t="s">
        <v>299</v>
      </c>
      <c r="N1291" t="s">
        <v>308</v>
      </c>
      <c r="O1291" t="s">
        <v>236</v>
      </c>
      <c r="P1291" t="s">
        <v>117</v>
      </c>
      <c r="Q1291" s="1">
        <v>45253</v>
      </c>
      <c r="R1291" t="s">
        <v>118</v>
      </c>
      <c r="S1291" t="s">
        <v>191</v>
      </c>
      <c r="T1291" t="s">
        <v>60</v>
      </c>
      <c r="U1291" t="s">
        <v>265</v>
      </c>
      <c r="V1291">
        <v>1479</v>
      </c>
      <c r="W1291" t="s">
        <v>62</v>
      </c>
      <c r="X1291" t="s">
        <v>53</v>
      </c>
      <c r="Y1291">
        <v>1</v>
      </c>
      <c r="Z1291" t="s">
        <v>63</v>
      </c>
      <c r="AA1291" t="s">
        <v>64</v>
      </c>
      <c r="AB1291" t="s">
        <v>84</v>
      </c>
      <c r="AC1291" t="s">
        <v>115</v>
      </c>
      <c r="AD1291" t="s">
        <v>53</v>
      </c>
      <c r="AE1291" t="s">
        <v>180</v>
      </c>
      <c r="AF1291">
        <v>15</v>
      </c>
      <c r="AG1291">
        <v>27</v>
      </c>
      <c r="AH1291" t="s">
        <v>136</v>
      </c>
      <c r="AI1291" t="s">
        <v>85</v>
      </c>
      <c r="AJ1291" t="s">
        <v>194</v>
      </c>
      <c r="AK1291" t="s">
        <v>230</v>
      </c>
      <c r="AL1291">
        <v>0</v>
      </c>
      <c r="AM1291">
        <v>3</v>
      </c>
      <c r="AN1291">
        <v>8</v>
      </c>
      <c r="AO1291">
        <v>10</v>
      </c>
      <c r="AP1291">
        <v>37</v>
      </c>
      <c r="AQ1291">
        <v>1</v>
      </c>
      <c r="AR1291" t="s">
        <v>91</v>
      </c>
      <c r="AS1291" t="s">
        <v>76</v>
      </c>
      <c r="AT1291" t="s">
        <v>76</v>
      </c>
      <c r="AU1291" s="1">
        <v>44641</v>
      </c>
    </row>
    <row r="1292" spans="1:47" x14ac:dyDescent="0.35">
      <c r="A1292" t="s">
        <v>346</v>
      </c>
      <c r="B1292" t="s">
        <v>112</v>
      </c>
      <c r="C1292" t="s">
        <v>113</v>
      </c>
      <c r="D1292">
        <v>49202120698</v>
      </c>
      <c r="E1292" t="s">
        <v>50</v>
      </c>
      <c r="F1292" t="s">
        <v>262</v>
      </c>
      <c r="G1292" t="s">
        <v>52</v>
      </c>
      <c r="H1292" t="s">
        <v>52</v>
      </c>
      <c r="I1292" t="s">
        <v>115</v>
      </c>
      <c r="J1292" s="1">
        <v>44114</v>
      </c>
      <c r="K1292" t="s">
        <v>53</v>
      </c>
      <c r="L1292" s="1">
        <v>45115</v>
      </c>
      <c r="M1292" t="s">
        <v>299</v>
      </c>
      <c r="N1292" t="s">
        <v>308</v>
      </c>
      <c r="O1292" t="s">
        <v>236</v>
      </c>
      <c r="P1292" t="s">
        <v>117</v>
      </c>
      <c r="Q1292" s="1">
        <v>45253</v>
      </c>
      <c r="R1292" t="s">
        <v>118</v>
      </c>
      <c r="S1292" t="s">
        <v>191</v>
      </c>
      <c r="T1292" t="s">
        <v>60</v>
      </c>
      <c r="U1292" t="s">
        <v>265</v>
      </c>
      <c r="V1292">
        <v>1479</v>
      </c>
      <c r="W1292" t="s">
        <v>62</v>
      </c>
      <c r="X1292" t="s">
        <v>53</v>
      </c>
      <c r="Y1292">
        <v>1</v>
      </c>
      <c r="Z1292" t="s">
        <v>63</v>
      </c>
      <c r="AA1292" t="s">
        <v>64</v>
      </c>
      <c r="AB1292" t="s">
        <v>84</v>
      </c>
      <c r="AC1292" t="s">
        <v>115</v>
      </c>
      <c r="AD1292" t="s">
        <v>53</v>
      </c>
      <c r="AE1292" t="s">
        <v>180</v>
      </c>
      <c r="AF1292">
        <v>15</v>
      </c>
      <c r="AG1292">
        <v>27</v>
      </c>
      <c r="AH1292" t="s">
        <v>136</v>
      </c>
      <c r="AI1292" t="s">
        <v>85</v>
      </c>
      <c r="AJ1292" t="s">
        <v>194</v>
      </c>
      <c r="AK1292" t="s">
        <v>230</v>
      </c>
      <c r="AL1292">
        <v>0</v>
      </c>
      <c r="AM1292">
        <v>3</v>
      </c>
      <c r="AN1292">
        <v>8</v>
      </c>
      <c r="AO1292">
        <v>10</v>
      </c>
      <c r="AP1292">
        <v>37</v>
      </c>
      <c r="AQ1292">
        <v>1</v>
      </c>
      <c r="AR1292" t="s">
        <v>88</v>
      </c>
      <c r="AS1292" t="s">
        <v>127</v>
      </c>
      <c r="AT1292" t="s">
        <v>127</v>
      </c>
      <c r="AU1292" s="1">
        <v>45790</v>
      </c>
    </row>
    <row r="1293" spans="1:47" x14ac:dyDescent="0.35">
      <c r="A1293" t="s">
        <v>346</v>
      </c>
      <c r="B1293" t="s">
        <v>112</v>
      </c>
      <c r="C1293" t="s">
        <v>113</v>
      </c>
      <c r="D1293">
        <v>49202120698</v>
      </c>
      <c r="E1293" t="s">
        <v>50</v>
      </c>
      <c r="F1293" t="s">
        <v>262</v>
      </c>
      <c r="G1293" t="s">
        <v>52</v>
      </c>
      <c r="H1293" t="s">
        <v>52</v>
      </c>
      <c r="I1293" t="s">
        <v>115</v>
      </c>
      <c r="J1293" s="1">
        <v>44114</v>
      </c>
      <c r="K1293" t="s">
        <v>53</v>
      </c>
      <c r="L1293" s="1">
        <v>45115</v>
      </c>
      <c r="M1293" t="s">
        <v>299</v>
      </c>
      <c r="N1293" t="s">
        <v>308</v>
      </c>
      <c r="O1293" t="s">
        <v>236</v>
      </c>
      <c r="P1293" t="s">
        <v>117</v>
      </c>
      <c r="Q1293" s="1">
        <v>45253</v>
      </c>
      <c r="R1293" t="s">
        <v>118</v>
      </c>
      <c r="S1293" t="s">
        <v>191</v>
      </c>
      <c r="T1293" t="s">
        <v>60</v>
      </c>
      <c r="U1293" t="s">
        <v>265</v>
      </c>
      <c r="V1293">
        <v>1479</v>
      </c>
      <c r="W1293" t="s">
        <v>62</v>
      </c>
      <c r="X1293" t="s">
        <v>53</v>
      </c>
      <c r="Y1293">
        <v>1</v>
      </c>
      <c r="Z1293" t="s">
        <v>63</v>
      </c>
      <c r="AA1293" t="s">
        <v>64</v>
      </c>
      <c r="AB1293" t="s">
        <v>84</v>
      </c>
      <c r="AC1293" t="s">
        <v>115</v>
      </c>
      <c r="AD1293" t="s">
        <v>53</v>
      </c>
      <c r="AE1293" t="s">
        <v>180</v>
      </c>
      <c r="AF1293">
        <v>15</v>
      </c>
      <c r="AG1293">
        <v>27</v>
      </c>
      <c r="AH1293" t="s">
        <v>136</v>
      </c>
      <c r="AI1293" t="s">
        <v>85</v>
      </c>
      <c r="AJ1293" t="s">
        <v>194</v>
      </c>
      <c r="AK1293" t="s">
        <v>230</v>
      </c>
      <c r="AL1293">
        <v>0</v>
      </c>
      <c r="AM1293">
        <v>3</v>
      </c>
      <c r="AN1293">
        <v>8</v>
      </c>
      <c r="AO1293">
        <v>10</v>
      </c>
      <c r="AP1293">
        <v>37</v>
      </c>
      <c r="AQ1293">
        <v>1</v>
      </c>
      <c r="AR1293" t="s">
        <v>86</v>
      </c>
      <c r="AS1293" t="s">
        <v>105</v>
      </c>
      <c r="AT1293" t="s">
        <v>105</v>
      </c>
      <c r="AU1293" s="1">
        <v>44221</v>
      </c>
    </row>
    <row r="1294" spans="1:47" x14ac:dyDescent="0.35">
      <c r="A1294" t="s">
        <v>346</v>
      </c>
      <c r="B1294" t="s">
        <v>112</v>
      </c>
      <c r="C1294" t="s">
        <v>113</v>
      </c>
      <c r="D1294">
        <v>49202120698</v>
      </c>
      <c r="E1294" t="s">
        <v>50</v>
      </c>
      <c r="F1294" t="s">
        <v>262</v>
      </c>
      <c r="G1294" t="s">
        <v>52</v>
      </c>
      <c r="H1294" t="s">
        <v>52</v>
      </c>
      <c r="I1294" t="s">
        <v>115</v>
      </c>
      <c r="J1294" s="1">
        <v>44114</v>
      </c>
      <c r="K1294" t="s">
        <v>53</v>
      </c>
      <c r="L1294" s="1">
        <v>45115</v>
      </c>
      <c r="M1294" t="s">
        <v>299</v>
      </c>
      <c r="N1294" t="s">
        <v>308</v>
      </c>
      <c r="O1294" t="s">
        <v>236</v>
      </c>
      <c r="P1294" t="s">
        <v>117</v>
      </c>
      <c r="Q1294" s="1">
        <v>45253</v>
      </c>
      <c r="R1294" t="s">
        <v>118</v>
      </c>
      <c r="S1294" t="s">
        <v>191</v>
      </c>
      <c r="T1294" t="s">
        <v>60</v>
      </c>
      <c r="U1294" t="s">
        <v>265</v>
      </c>
      <c r="V1294">
        <v>1479</v>
      </c>
      <c r="W1294" t="s">
        <v>62</v>
      </c>
      <c r="X1294" t="s">
        <v>53</v>
      </c>
      <c r="Y1294">
        <v>1</v>
      </c>
      <c r="Z1294" t="s">
        <v>63</v>
      </c>
      <c r="AA1294" t="s">
        <v>64</v>
      </c>
      <c r="AB1294" t="s">
        <v>84</v>
      </c>
      <c r="AC1294" t="s">
        <v>115</v>
      </c>
      <c r="AD1294" t="s">
        <v>53</v>
      </c>
      <c r="AE1294" t="s">
        <v>180</v>
      </c>
      <c r="AF1294">
        <v>15</v>
      </c>
      <c r="AG1294">
        <v>27</v>
      </c>
      <c r="AH1294" t="s">
        <v>136</v>
      </c>
      <c r="AI1294" t="s">
        <v>85</v>
      </c>
      <c r="AJ1294" t="s">
        <v>194</v>
      </c>
      <c r="AK1294" t="s">
        <v>230</v>
      </c>
      <c r="AL1294">
        <v>0</v>
      </c>
      <c r="AM1294">
        <v>3</v>
      </c>
      <c r="AN1294">
        <v>8</v>
      </c>
      <c r="AO1294">
        <v>10</v>
      </c>
      <c r="AP1294">
        <v>37</v>
      </c>
      <c r="AQ1294">
        <v>1</v>
      </c>
      <c r="AR1294" t="s">
        <v>78</v>
      </c>
      <c r="AS1294" t="s">
        <v>199</v>
      </c>
      <c r="AT1294" t="s">
        <v>199</v>
      </c>
      <c r="AU1294" s="1">
        <v>45766</v>
      </c>
    </row>
    <row r="1295" spans="1:47" x14ac:dyDescent="0.35">
      <c r="A1295" t="s">
        <v>346</v>
      </c>
      <c r="B1295" t="s">
        <v>112</v>
      </c>
      <c r="C1295" t="s">
        <v>113</v>
      </c>
      <c r="D1295">
        <v>49202120698</v>
      </c>
      <c r="E1295" t="s">
        <v>50</v>
      </c>
      <c r="F1295" t="s">
        <v>262</v>
      </c>
      <c r="G1295" t="s">
        <v>52</v>
      </c>
      <c r="H1295" t="s">
        <v>52</v>
      </c>
      <c r="I1295" t="s">
        <v>115</v>
      </c>
      <c r="J1295" s="1">
        <v>44114</v>
      </c>
      <c r="K1295" t="s">
        <v>53</v>
      </c>
      <c r="L1295" s="1">
        <v>45115</v>
      </c>
      <c r="M1295" t="s">
        <v>299</v>
      </c>
      <c r="N1295" t="s">
        <v>308</v>
      </c>
      <c r="O1295" t="s">
        <v>236</v>
      </c>
      <c r="P1295" t="s">
        <v>117</v>
      </c>
      <c r="Q1295" s="1">
        <v>45253</v>
      </c>
      <c r="R1295" t="s">
        <v>118</v>
      </c>
      <c r="S1295" t="s">
        <v>191</v>
      </c>
      <c r="T1295" t="s">
        <v>60</v>
      </c>
      <c r="U1295" t="s">
        <v>265</v>
      </c>
      <c r="V1295">
        <v>1479</v>
      </c>
      <c r="W1295" t="s">
        <v>62</v>
      </c>
      <c r="X1295" t="s">
        <v>53</v>
      </c>
      <c r="Y1295">
        <v>1</v>
      </c>
      <c r="Z1295" t="s">
        <v>63</v>
      </c>
      <c r="AA1295" t="s">
        <v>64</v>
      </c>
      <c r="AB1295" t="s">
        <v>84</v>
      </c>
      <c r="AC1295" t="s">
        <v>115</v>
      </c>
      <c r="AD1295" t="s">
        <v>53</v>
      </c>
      <c r="AE1295" t="s">
        <v>180</v>
      </c>
      <c r="AF1295">
        <v>15</v>
      </c>
      <c r="AG1295">
        <v>27</v>
      </c>
      <c r="AH1295" t="s">
        <v>136</v>
      </c>
      <c r="AI1295" t="s">
        <v>85</v>
      </c>
      <c r="AJ1295" t="s">
        <v>194</v>
      </c>
      <c r="AK1295" t="s">
        <v>230</v>
      </c>
      <c r="AL1295">
        <v>0</v>
      </c>
      <c r="AM1295">
        <v>3</v>
      </c>
      <c r="AN1295">
        <v>8</v>
      </c>
      <c r="AO1295">
        <v>10</v>
      </c>
      <c r="AP1295">
        <v>37</v>
      </c>
      <c r="AQ1295">
        <v>1</v>
      </c>
      <c r="AR1295" t="s">
        <v>86</v>
      </c>
      <c r="AS1295" t="s">
        <v>139</v>
      </c>
      <c r="AT1295" t="s">
        <v>139</v>
      </c>
      <c r="AU1295" s="1">
        <v>45479</v>
      </c>
    </row>
    <row r="1296" spans="1:47" x14ac:dyDescent="0.35">
      <c r="A1296" t="s">
        <v>346</v>
      </c>
      <c r="B1296" t="s">
        <v>112</v>
      </c>
      <c r="C1296" t="s">
        <v>113</v>
      </c>
      <c r="D1296">
        <v>49202120698</v>
      </c>
      <c r="E1296" t="s">
        <v>50</v>
      </c>
      <c r="F1296" t="s">
        <v>262</v>
      </c>
      <c r="G1296" t="s">
        <v>52</v>
      </c>
      <c r="H1296" t="s">
        <v>52</v>
      </c>
      <c r="I1296" t="s">
        <v>115</v>
      </c>
      <c r="J1296" s="1">
        <v>44114</v>
      </c>
      <c r="K1296" t="s">
        <v>53</v>
      </c>
      <c r="L1296" s="1">
        <v>45115</v>
      </c>
      <c r="M1296" t="s">
        <v>299</v>
      </c>
      <c r="N1296" t="s">
        <v>308</v>
      </c>
      <c r="O1296" t="s">
        <v>236</v>
      </c>
      <c r="P1296" t="s">
        <v>117</v>
      </c>
      <c r="Q1296" s="1">
        <v>45253</v>
      </c>
      <c r="R1296" t="s">
        <v>118</v>
      </c>
      <c r="S1296" t="s">
        <v>191</v>
      </c>
      <c r="T1296" t="s">
        <v>60</v>
      </c>
      <c r="U1296" t="s">
        <v>265</v>
      </c>
      <c r="V1296">
        <v>1479</v>
      </c>
      <c r="W1296" t="s">
        <v>62</v>
      </c>
      <c r="X1296" t="s">
        <v>53</v>
      </c>
      <c r="Y1296">
        <v>1</v>
      </c>
      <c r="Z1296" t="s">
        <v>63</v>
      </c>
      <c r="AA1296" t="s">
        <v>64</v>
      </c>
      <c r="AB1296" t="s">
        <v>84</v>
      </c>
      <c r="AC1296" t="s">
        <v>115</v>
      </c>
      <c r="AD1296" t="s">
        <v>53</v>
      </c>
      <c r="AE1296" t="s">
        <v>180</v>
      </c>
      <c r="AF1296">
        <v>15</v>
      </c>
      <c r="AG1296">
        <v>27</v>
      </c>
      <c r="AH1296" t="s">
        <v>136</v>
      </c>
      <c r="AI1296" t="s">
        <v>85</v>
      </c>
      <c r="AJ1296" t="s">
        <v>194</v>
      </c>
      <c r="AK1296" t="s">
        <v>230</v>
      </c>
      <c r="AL1296">
        <v>0</v>
      </c>
      <c r="AM1296">
        <v>3</v>
      </c>
      <c r="AN1296">
        <v>8</v>
      </c>
      <c r="AO1296">
        <v>10</v>
      </c>
      <c r="AP1296">
        <v>37</v>
      </c>
      <c r="AQ1296">
        <v>1</v>
      </c>
      <c r="AR1296" t="s">
        <v>80</v>
      </c>
      <c r="AS1296" t="s">
        <v>79</v>
      </c>
      <c r="AT1296" t="s">
        <v>79</v>
      </c>
      <c r="AU1296" s="1">
        <v>45740</v>
      </c>
    </row>
    <row r="1297" spans="1:47" x14ac:dyDescent="0.35">
      <c r="A1297" t="s">
        <v>346</v>
      </c>
      <c r="B1297" t="s">
        <v>112</v>
      </c>
      <c r="C1297" t="s">
        <v>113</v>
      </c>
      <c r="D1297">
        <v>49202120698</v>
      </c>
      <c r="E1297" t="s">
        <v>50</v>
      </c>
      <c r="F1297" t="s">
        <v>262</v>
      </c>
      <c r="G1297" t="s">
        <v>52</v>
      </c>
      <c r="H1297" t="s">
        <v>52</v>
      </c>
      <c r="I1297" t="s">
        <v>115</v>
      </c>
      <c r="J1297" s="1">
        <v>44114</v>
      </c>
      <c r="K1297" t="s">
        <v>53</v>
      </c>
      <c r="L1297" s="1">
        <v>45115</v>
      </c>
      <c r="M1297" t="s">
        <v>299</v>
      </c>
      <c r="N1297" t="s">
        <v>308</v>
      </c>
      <c r="O1297" t="s">
        <v>236</v>
      </c>
      <c r="P1297" t="s">
        <v>117</v>
      </c>
      <c r="Q1297" s="1">
        <v>45253</v>
      </c>
      <c r="R1297" t="s">
        <v>118</v>
      </c>
      <c r="S1297" t="s">
        <v>191</v>
      </c>
      <c r="T1297" t="s">
        <v>60</v>
      </c>
      <c r="U1297" t="s">
        <v>265</v>
      </c>
      <c r="V1297">
        <v>1479</v>
      </c>
      <c r="W1297" t="s">
        <v>62</v>
      </c>
      <c r="X1297" t="s">
        <v>53</v>
      </c>
      <c r="Y1297">
        <v>1</v>
      </c>
      <c r="Z1297" t="s">
        <v>63</v>
      </c>
      <c r="AA1297" t="s">
        <v>64</v>
      </c>
      <c r="AB1297" t="s">
        <v>84</v>
      </c>
      <c r="AC1297" t="s">
        <v>115</v>
      </c>
      <c r="AD1297" t="s">
        <v>53</v>
      </c>
      <c r="AE1297" t="s">
        <v>180</v>
      </c>
      <c r="AF1297">
        <v>15</v>
      </c>
      <c r="AG1297">
        <v>27</v>
      </c>
      <c r="AH1297" t="s">
        <v>136</v>
      </c>
      <c r="AI1297" t="s">
        <v>85</v>
      </c>
      <c r="AJ1297" t="s">
        <v>194</v>
      </c>
      <c r="AK1297" t="s">
        <v>230</v>
      </c>
      <c r="AL1297">
        <v>0</v>
      </c>
      <c r="AM1297">
        <v>3</v>
      </c>
      <c r="AN1297">
        <v>8</v>
      </c>
      <c r="AO1297">
        <v>10</v>
      </c>
      <c r="AP1297">
        <v>37</v>
      </c>
      <c r="AQ1297">
        <v>1</v>
      </c>
      <c r="AR1297" t="s">
        <v>78</v>
      </c>
      <c r="AS1297" t="s">
        <v>90</v>
      </c>
      <c r="AT1297" t="s">
        <v>90</v>
      </c>
      <c r="AU1297" s="1">
        <v>44149</v>
      </c>
    </row>
    <row r="1298" spans="1:47" x14ac:dyDescent="0.35">
      <c r="A1298" t="s">
        <v>346</v>
      </c>
      <c r="B1298" t="s">
        <v>112</v>
      </c>
      <c r="C1298" t="s">
        <v>113</v>
      </c>
      <c r="D1298">
        <v>49202120698</v>
      </c>
      <c r="E1298" t="s">
        <v>50</v>
      </c>
      <c r="F1298" t="s">
        <v>262</v>
      </c>
      <c r="G1298" t="s">
        <v>52</v>
      </c>
      <c r="H1298" t="s">
        <v>52</v>
      </c>
      <c r="I1298" t="s">
        <v>115</v>
      </c>
      <c r="J1298" s="1">
        <v>44114</v>
      </c>
      <c r="K1298" t="s">
        <v>53</v>
      </c>
      <c r="L1298" s="1">
        <v>45115</v>
      </c>
      <c r="M1298" t="s">
        <v>299</v>
      </c>
      <c r="N1298" t="s">
        <v>308</v>
      </c>
      <c r="O1298" t="s">
        <v>236</v>
      </c>
      <c r="P1298" t="s">
        <v>117</v>
      </c>
      <c r="Q1298" s="1">
        <v>45253</v>
      </c>
      <c r="R1298" t="s">
        <v>118</v>
      </c>
      <c r="S1298" t="s">
        <v>191</v>
      </c>
      <c r="T1298" t="s">
        <v>60</v>
      </c>
      <c r="U1298" t="s">
        <v>265</v>
      </c>
      <c r="V1298">
        <v>1479</v>
      </c>
      <c r="W1298" t="s">
        <v>62</v>
      </c>
      <c r="X1298" t="s">
        <v>53</v>
      </c>
      <c r="Y1298">
        <v>2</v>
      </c>
      <c r="Z1298" t="s">
        <v>63</v>
      </c>
      <c r="AA1298" t="s">
        <v>64</v>
      </c>
      <c r="AB1298" t="s">
        <v>84</v>
      </c>
      <c r="AC1298" t="s">
        <v>115</v>
      </c>
      <c r="AD1298" t="s">
        <v>53</v>
      </c>
      <c r="AE1298" t="s">
        <v>180</v>
      </c>
      <c r="AF1298">
        <v>15</v>
      </c>
      <c r="AG1298">
        <v>58</v>
      </c>
      <c r="AH1298" t="s">
        <v>136</v>
      </c>
      <c r="AI1298" t="s">
        <v>68</v>
      </c>
      <c r="AJ1298" t="s">
        <v>194</v>
      </c>
      <c r="AK1298" t="s">
        <v>163</v>
      </c>
      <c r="AL1298">
        <v>0</v>
      </c>
      <c r="AM1298">
        <v>2</v>
      </c>
      <c r="AN1298">
        <v>8</v>
      </c>
      <c r="AO1298">
        <v>2</v>
      </c>
      <c r="AP1298">
        <v>23</v>
      </c>
      <c r="AQ1298">
        <v>1</v>
      </c>
      <c r="AR1298" t="s">
        <v>72</v>
      </c>
      <c r="AS1298" t="s">
        <v>147</v>
      </c>
      <c r="AT1298" t="s">
        <v>147</v>
      </c>
      <c r="AU1298" s="1">
        <v>44273</v>
      </c>
    </row>
    <row r="1299" spans="1:47" x14ac:dyDescent="0.35">
      <c r="A1299" t="s">
        <v>346</v>
      </c>
      <c r="B1299" t="s">
        <v>112</v>
      </c>
      <c r="C1299" t="s">
        <v>113</v>
      </c>
      <c r="D1299">
        <v>49202120698</v>
      </c>
      <c r="E1299" t="s">
        <v>50</v>
      </c>
      <c r="F1299" t="s">
        <v>262</v>
      </c>
      <c r="G1299" t="s">
        <v>52</v>
      </c>
      <c r="H1299" t="s">
        <v>52</v>
      </c>
      <c r="I1299" t="s">
        <v>115</v>
      </c>
      <c r="J1299" s="1">
        <v>44114</v>
      </c>
      <c r="K1299" t="s">
        <v>53</v>
      </c>
      <c r="L1299" s="1">
        <v>45115</v>
      </c>
      <c r="M1299" t="s">
        <v>299</v>
      </c>
      <c r="N1299" t="s">
        <v>308</v>
      </c>
      <c r="O1299" t="s">
        <v>236</v>
      </c>
      <c r="P1299" t="s">
        <v>117</v>
      </c>
      <c r="Q1299" s="1">
        <v>45253</v>
      </c>
      <c r="R1299" t="s">
        <v>118</v>
      </c>
      <c r="S1299" t="s">
        <v>191</v>
      </c>
      <c r="T1299" t="s">
        <v>60</v>
      </c>
      <c r="U1299" t="s">
        <v>265</v>
      </c>
      <c r="V1299">
        <v>1479</v>
      </c>
      <c r="W1299" t="s">
        <v>62</v>
      </c>
      <c r="X1299" t="s">
        <v>53</v>
      </c>
      <c r="Y1299">
        <v>2</v>
      </c>
      <c r="Z1299" t="s">
        <v>63</v>
      </c>
      <c r="AA1299" t="s">
        <v>64</v>
      </c>
      <c r="AB1299" t="s">
        <v>84</v>
      </c>
      <c r="AC1299" t="s">
        <v>115</v>
      </c>
      <c r="AD1299" t="s">
        <v>53</v>
      </c>
      <c r="AE1299" t="s">
        <v>180</v>
      </c>
      <c r="AF1299">
        <v>15</v>
      </c>
      <c r="AG1299">
        <v>58</v>
      </c>
      <c r="AH1299" t="s">
        <v>136</v>
      </c>
      <c r="AI1299" t="s">
        <v>68</v>
      </c>
      <c r="AJ1299" t="s">
        <v>194</v>
      </c>
      <c r="AK1299" t="s">
        <v>163</v>
      </c>
      <c r="AL1299">
        <v>0</v>
      </c>
      <c r="AM1299">
        <v>2</v>
      </c>
      <c r="AN1299">
        <v>8</v>
      </c>
      <c r="AO1299">
        <v>2</v>
      </c>
      <c r="AP1299">
        <v>23</v>
      </c>
      <c r="AQ1299">
        <v>1</v>
      </c>
      <c r="AR1299" t="s">
        <v>74</v>
      </c>
      <c r="AS1299" t="s">
        <v>231</v>
      </c>
      <c r="AT1299" t="s">
        <v>231</v>
      </c>
      <c r="AU1299" s="1">
        <v>44959</v>
      </c>
    </row>
    <row r="1300" spans="1:47" x14ac:dyDescent="0.35">
      <c r="A1300" t="s">
        <v>346</v>
      </c>
      <c r="B1300" t="s">
        <v>112</v>
      </c>
      <c r="C1300" t="s">
        <v>113</v>
      </c>
      <c r="D1300">
        <v>49202120698</v>
      </c>
      <c r="E1300" t="s">
        <v>50</v>
      </c>
      <c r="F1300" t="s">
        <v>262</v>
      </c>
      <c r="G1300" t="s">
        <v>52</v>
      </c>
      <c r="H1300" t="s">
        <v>52</v>
      </c>
      <c r="I1300" t="s">
        <v>115</v>
      </c>
      <c r="J1300" s="1">
        <v>44114</v>
      </c>
      <c r="K1300" t="s">
        <v>53</v>
      </c>
      <c r="L1300" s="1">
        <v>45115</v>
      </c>
      <c r="M1300" t="s">
        <v>299</v>
      </c>
      <c r="N1300" t="s">
        <v>308</v>
      </c>
      <c r="O1300" t="s">
        <v>236</v>
      </c>
      <c r="P1300" t="s">
        <v>117</v>
      </c>
      <c r="Q1300" s="1">
        <v>45253</v>
      </c>
      <c r="R1300" t="s">
        <v>118</v>
      </c>
      <c r="S1300" t="s">
        <v>191</v>
      </c>
      <c r="T1300" t="s">
        <v>60</v>
      </c>
      <c r="U1300" t="s">
        <v>265</v>
      </c>
      <c r="V1300">
        <v>1479</v>
      </c>
      <c r="W1300" t="s">
        <v>62</v>
      </c>
      <c r="X1300" t="s">
        <v>53</v>
      </c>
      <c r="Y1300">
        <v>2</v>
      </c>
      <c r="Z1300" t="s">
        <v>63</v>
      </c>
      <c r="AA1300" t="s">
        <v>64</v>
      </c>
      <c r="AB1300" t="s">
        <v>84</v>
      </c>
      <c r="AC1300" t="s">
        <v>115</v>
      </c>
      <c r="AD1300" t="s">
        <v>53</v>
      </c>
      <c r="AE1300" t="s">
        <v>180</v>
      </c>
      <c r="AF1300">
        <v>15</v>
      </c>
      <c r="AG1300">
        <v>58</v>
      </c>
      <c r="AH1300" t="s">
        <v>136</v>
      </c>
      <c r="AI1300" t="s">
        <v>68</v>
      </c>
      <c r="AJ1300" t="s">
        <v>194</v>
      </c>
      <c r="AK1300" t="s">
        <v>163</v>
      </c>
      <c r="AL1300">
        <v>0</v>
      </c>
      <c r="AM1300">
        <v>2</v>
      </c>
      <c r="AN1300">
        <v>8</v>
      </c>
      <c r="AO1300">
        <v>2</v>
      </c>
      <c r="AP1300">
        <v>23</v>
      </c>
      <c r="AQ1300">
        <v>1</v>
      </c>
      <c r="AR1300" t="s">
        <v>72</v>
      </c>
      <c r="AS1300" t="s">
        <v>75</v>
      </c>
      <c r="AT1300" t="s">
        <v>75</v>
      </c>
      <c r="AU1300" s="1">
        <v>45404</v>
      </c>
    </row>
    <row r="1301" spans="1:47" x14ac:dyDescent="0.35">
      <c r="A1301" t="s">
        <v>346</v>
      </c>
      <c r="B1301" t="s">
        <v>112</v>
      </c>
      <c r="C1301" t="s">
        <v>113</v>
      </c>
      <c r="D1301">
        <v>49202120698</v>
      </c>
      <c r="E1301" t="s">
        <v>50</v>
      </c>
      <c r="F1301" t="s">
        <v>262</v>
      </c>
      <c r="G1301" t="s">
        <v>52</v>
      </c>
      <c r="H1301" t="s">
        <v>52</v>
      </c>
      <c r="I1301" t="s">
        <v>115</v>
      </c>
      <c r="J1301" s="1">
        <v>44114</v>
      </c>
      <c r="K1301" t="s">
        <v>53</v>
      </c>
      <c r="L1301" s="1">
        <v>45115</v>
      </c>
      <c r="M1301" t="s">
        <v>299</v>
      </c>
      <c r="N1301" t="s">
        <v>308</v>
      </c>
      <c r="O1301" t="s">
        <v>236</v>
      </c>
      <c r="P1301" t="s">
        <v>117</v>
      </c>
      <c r="Q1301" s="1">
        <v>45253</v>
      </c>
      <c r="R1301" t="s">
        <v>118</v>
      </c>
      <c r="S1301" t="s">
        <v>191</v>
      </c>
      <c r="T1301" t="s">
        <v>60</v>
      </c>
      <c r="U1301" t="s">
        <v>265</v>
      </c>
      <c r="V1301">
        <v>1479</v>
      </c>
      <c r="W1301" t="s">
        <v>62</v>
      </c>
      <c r="X1301" t="s">
        <v>53</v>
      </c>
      <c r="Y1301">
        <v>2</v>
      </c>
      <c r="Z1301" t="s">
        <v>63</v>
      </c>
      <c r="AA1301" t="s">
        <v>64</v>
      </c>
      <c r="AB1301" t="s">
        <v>84</v>
      </c>
      <c r="AC1301" t="s">
        <v>115</v>
      </c>
      <c r="AD1301" t="s">
        <v>53</v>
      </c>
      <c r="AE1301" t="s">
        <v>180</v>
      </c>
      <c r="AF1301">
        <v>15</v>
      </c>
      <c r="AG1301">
        <v>58</v>
      </c>
      <c r="AH1301" t="s">
        <v>136</v>
      </c>
      <c r="AI1301" t="s">
        <v>68</v>
      </c>
      <c r="AJ1301" t="s">
        <v>194</v>
      </c>
      <c r="AK1301" t="s">
        <v>163</v>
      </c>
      <c r="AL1301">
        <v>0</v>
      </c>
      <c r="AM1301">
        <v>2</v>
      </c>
      <c r="AN1301">
        <v>8</v>
      </c>
      <c r="AO1301">
        <v>2</v>
      </c>
      <c r="AP1301">
        <v>23</v>
      </c>
      <c r="AQ1301">
        <v>1</v>
      </c>
      <c r="AR1301" t="s">
        <v>86</v>
      </c>
      <c r="AS1301" t="s">
        <v>127</v>
      </c>
      <c r="AT1301" t="s">
        <v>127</v>
      </c>
      <c r="AU1301" s="1">
        <v>44610</v>
      </c>
    </row>
    <row r="1302" spans="1:47" x14ac:dyDescent="0.35">
      <c r="A1302" t="s">
        <v>346</v>
      </c>
      <c r="B1302" t="s">
        <v>112</v>
      </c>
      <c r="C1302" t="s">
        <v>113</v>
      </c>
      <c r="D1302">
        <v>49202120698</v>
      </c>
      <c r="E1302" t="s">
        <v>50</v>
      </c>
      <c r="F1302" t="s">
        <v>262</v>
      </c>
      <c r="G1302" t="s">
        <v>52</v>
      </c>
      <c r="H1302" t="s">
        <v>52</v>
      </c>
      <c r="I1302" t="s">
        <v>115</v>
      </c>
      <c r="J1302" s="1">
        <v>44114</v>
      </c>
      <c r="K1302" t="s">
        <v>53</v>
      </c>
      <c r="L1302" s="1">
        <v>45115</v>
      </c>
      <c r="M1302" t="s">
        <v>299</v>
      </c>
      <c r="N1302" t="s">
        <v>308</v>
      </c>
      <c r="O1302" t="s">
        <v>236</v>
      </c>
      <c r="P1302" t="s">
        <v>117</v>
      </c>
      <c r="Q1302" s="1">
        <v>45253</v>
      </c>
      <c r="R1302" t="s">
        <v>118</v>
      </c>
      <c r="S1302" t="s">
        <v>191</v>
      </c>
      <c r="T1302" t="s">
        <v>60</v>
      </c>
      <c r="U1302" t="s">
        <v>265</v>
      </c>
      <c r="V1302">
        <v>1479</v>
      </c>
      <c r="W1302" t="s">
        <v>62</v>
      </c>
      <c r="X1302" t="s">
        <v>53</v>
      </c>
      <c r="Y1302">
        <v>2</v>
      </c>
      <c r="Z1302" t="s">
        <v>63</v>
      </c>
      <c r="AA1302" t="s">
        <v>64</v>
      </c>
      <c r="AB1302" t="s">
        <v>84</v>
      </c>
      <c r="AC1302" t="s">
        <v>115</v>
      </c>
      <c r="AD1302" t="s">
        <v>53</v>
      </c>
      <c r="AE1302" t="s">
        <v>180</v>
      </c>
      <c r="AF1302">
        <v>15</v>
      </c>
      <c r="AG1302">
        <v>58</v>
      </c>
      <c r="AH1302" t="s">
        <v>136</v>
      </c>
      <c r="AI1302" t="s">
        <v>68</v>
      </c>
      <c r="AJ1302" t="s">
        <v>194</v>
      </c>
      <c r="AK1302" t="s">
        <v>163</v>
      </c>
      <c r="AL1302">
        <v>0</v>
      </c>
      <c r="AM1302">
        <v>2</v>
      </c>
      <c r="AN1302">
        <v>8</v>
      </c>
      <c r="AO1302">
        <v>2</v>
      </c>
      <c r="AP1302">
        <v>23</v>
      </c>
      <c r="AQ1302">
        <v>1</v>
      </c>
      <c r="AR1302" t="s">
        <v>70</v>
      </c>
      <c r="AS1302" t="s">
        <v>128</v>
      </c>
      <c r="AT1302" t="s">
        <v>128</v>
      </c>
      <c r="AU1302" s="1">
        <v>45818</v>
      </c>
    </row>
    <row r="1303" spans="1:47" x14ac:dyDescent="0.35">
      <c r="A1303" t="s">
        <v>346</v>
      </c>
      <c r="B1303" t="s">
        <v>112</v>
      </c>
      <c r="C1303" t="s">
        <v>113</v>
      </c>
      <c r="D1303">
        <v>49202120698</v>
      </c>
      <c r="E1303" t="s">
        <v>50</v>
      </c>
      <c r="F1303" t="s">
        <v>262</v>
      </c>
      <c r="G1303" t="s">
        <v>52</v>
      </c>
      <c r="H1303" t="s">
        <v>52</v>
      </c>
      <c r="I1303" t="s">
        <v>115</v>
      </c>
      <c r="J1303" s="1">
        <v>44114</v>
      </c>
      <c r="K1303" t="s">
        <v>53</v>
      </c>
      <c r="L1303" s="1">
        <v>45115</v>
      </c>
      <c r="M1303" t="s">
        <v>299</v>
      </c>
      <c r="N1303" t="s">
        <v>308</v>
      </c>
      <c r="O1303" t="s">
        <v>236</v>
      </c>
      <c r="P1303" t="s">
        <v>117</v>
      </c>
      <c r="Q1303" s="1">
        <v>45253</v>
      </c>
      <c r="R1303" t="s">
        <v>118</v>
      </c>
      <c r="S1303" t="s">
        <v>191</v>
      </c>
      <c r="T1303" t="s">
        <v>60</v>
      </c>
      <c r="U1303" t="s">
        <v>265</v>
      </c>
      <c r="V1303">
        <v>1479</v>
      </c>
      <c r="W1303" t="s">
        <v>62</v>
      </c>
      <c r="X1303" t="s">
        <v>53</v>
      </c>
      <c r="Y1303">
        <v>2</v>
      </c>
      <c r="Z1303" t="s">
        <v>63</v>
      </c>
      <c r="AA1303" t="s">
        <v>64</v>
      </c>
      <c r="AB1303" t="s">
        <v>84</v>
      </c>
      <c r="AC1303" t="s">
        <v>115</v>
      </c>
      <c r="AD1303" t="s">
        <v>53</v>
      </c>
      <c r="AE1303" t="s">
        <v>180</v>
      </c>
      <c r="AF1303">
        <v>15</v>
      </c>
      <c r="AG1303">
        <v>58</v>
      </c>
      <c r="AH1303" t="s">
        <v>136</v>
      </c>
      <c r="AI1303" t="s">
        <v>68</v>
      </c>
      <c r="AJ1303" t="s">
        <v>194</v>
      </c>
      <c r="AK1303" t="s">
        <v>163</v>
      </c>
      <c r="AL1303">
        <v>0</v>
      </c>
      <c r="AM1303">
        <v>2</v>
      </c>
      <c r="AN1303">
        <v>8</v>
      </c>
      <c r="AO1303">
        <v>2</v>
      </c>
      <c r="AP1303">
        <v>23</v>
      </c>
      <c r="AQ1303">
        <v>1</v>
      </c>
      <c r="AR1303" t="s">
        <v>78</v>
      </c>
      <c r="AS1303" t="s">
        <v>141</v>
      </c>
      <c r="AT1303" t="s">
        <v>141</v>
      </c>
      <c r="AU1303" s="1">
        <v>44995</v>
      </c>
    </row>
    <row r="1304" spans="1:47" x14ac:dyDescent="0.35">
      <c r="A1304" t="s">
        <v>346</v>
      </c>
      <c r="B1304" t="s">
        <v>112</v>
      </c>
      <c r="C1304" t="s">
        <v>113</v>
      </c>
      <c r="D1304">
        <v>49202120698</v>
      </c>
      <c r="E1304" t="s">
        <v>50</v>
      </c>
      <c r="F1304" t="s">
        <v>262</v>
      </c>
      <c r="G1304" t="s">
        <v>52</v>
      </c>
      <c r="H1304" t="s">
        <v>52</v>
      </c>
      <c r="I1304" t="s">
        <v>115</v>
      </c>
      <c r="J1304" s="1">
        <v>44114</v>
      </c>
      <c r="K1304" t="s">
        <v>53</v>
      </c>
      <c r="L1304" s="1">
        <v>45115</v>
      </c>
      <c r="M1304" t="s">
        <v>299</v>
      </c>
      <c r="N1304" t="s">
        <v>308</v>
      </c>
      <c r="O1304" t="s">
        <v>236</v>
      </c>
      <c r="P1304" t="s">
        <v>117</v>
      </c>
      <c r="Q1304" s="1">
        <v>45253</v>
      </c>
      <c r="R1304" t="s">
        <v>118</v>
      </c>
      <c r="S1304" t="s">
        <v>191</v>
      </c>
      <c r="T1304" t="s">
        <v>60</v>
      </c>
      <c r="U1304" t="s">
        <v>265</v>
      </c>
      <c r="V1304">
        <v>1479</v>
      </c>
      <c r="W1304" t="s">
        <v>62</v>
      </c>
      <c r="X1304" t="s">
        <v>53</v>
      </c>
      <c r="Y1304">
        <v>2</v>
      </c>
      <c r="Z1304" t="s">
        <v>63</v>
      </c>
      <c r="AA1304" t="s">
        <v>64</v>
      </c>
      <c r="AB1304" t="s">
        <v>84</v>
      </c>
      <c r="AC1304" t="s">
        <v>115</v>
      </c>
      <c r="AD1304" t="s">
        <v>53</v>
      </c>
      <c r="AE1304" t="s">
        <v>180</v>
      </c>
      <c r="AF1304">
        <v>15</v>
      </c>
      <c r="AG1304">
        <v>58</v>
      </c>
      <c r="AH1304" t="s">
        <v>136</v>
      </c>
      <c r="AI1304" t="s">
        <v>68</v>
      </c>
      <c r="AJ1304" t="s">
        <v>194</v>
      </c>
      <c r="AK1304" t="s">
        <v>163</v>
      </c>
      <c r="AL1304">
        <v>0</v>
      </c>
      <c r="AM1304">
        <v>2</v>
      </c>
      <c r="AN1304">
        <v>8</v>
      </c>
      <c r="AO1304">
        <v>2</v>
      </c>
      <c r="AP1304">
        <v>23</v>
      </c>
      <c r="AQ1304">
        <v>1</v>
      </c>
      <c r="AR1304" t="s">
        <v>91</v>
      </c>
      <c r="AS1304" t="s">
        <v>108</v>
      </c>
      <c r="AT1304" t="s">
        <v>108</v>
      </c>
      <c r="AU1304" s="1">
        <v>44970</v>
      </c>
    </row>
    <row r="1305" spans="1:47" x14ac:dyDescent="0.35">
      <c r="A1305" t="s">
        <v>346</v>
      </c>
      <c r="B1305" t="s">
        <v>112</v>
      </c>
      <c r="C1305" t="s">
        <v>113</v>
      </c>
      <c r="D1305">
        <v>49202120698</v>
      </c>
      <c r="E1305" t="s">
        <v>50</v>
      </c>
      <c r="F1305" t="s">
        <v>262</v>
      </c>
      <c r="G1305" t="s">
        <v>52</v>
      </c>
      <c r="H1305" t="s">
        <v>52</v>
      </c>
      <c r="I1305" t="s">
        <v>115</v>
      </c>
      <c r="J1305" s="1">
        <v>44114</v>
      </c>
      <c r="K1305" t="s">
        <v>53</v>
      </c>
      <c r="L1305" s="1">
        <v>45115</v>
      </c>
      <c r="M1305" t="s">
        <v>299</v>
      </c>
      <c r="N1305" t="s">
        <v>308</v>
      </c>
      <c r="O1305" t="s">
        <v>236</v>
      </c>
      <c r="P1305" t="s">
        <v>117</v>
      </c>
      <c r="Q1305" s="1">
        <v>45253</v>
      </c>
      <c r="R1305" t="s">
        <v>118</v>
      </c>
      <c r="S1305" t="s">
        <v>191</v>
      </c>
      <c r="T1305" t="s">
        <v>60</v>
      </c>
      <c r="U1305" t="s">
        <v>265</v>
      </c>
      <c r="V1305">
        <v>1479</v>
      </c>
      <c r="W1305" t="s">
        <v>62</v>
      </c>
      <c r="X1305" t="s">
        <v>53</v>
      </c>
      <c r="Y1305">
        <v>2</v>
      </c>
      <c r="Z1305" t="s">
        <v>63</v>
      </c>
      <c r="AA1305" t="s">
        <v>64</v>
      </c>
      <c r="AB1305" t="s">
        <v>84</v>
      </c>
      <c r="AC1305" t="s">
        <v>115</v>
      </c>
      <c r="AD1305" t="s">
        <v>53</v>
      </c>
      <c r="AE1305" t="s">
        <v>180</v>
      </c>
      <c r="AF1305">
        <v>15</v>
      </c>
      <c r="AG1305">
        <v>58</v>
      </c>
      <c r="AH1305" t="s">
        <v>136</v>
      </c>
      <c r="AI1305" t="s">
        <v>68</v>
      </c>
      <c r="AJ1305" t="s">
        <v>194</v>
      </c>
      <c r="AK1305" t="s">
        <v>163</v>
      </c>
      <c r="AL1305">
        <v>0</v>
      </c>
      <c r="AM1305">
        <v>2</v>
      </c>
      <c r="AN1305">
        <v>8</v>
      </c>
      <c r="AO1305">
        <v>2</v>
      </c>
      <c r="AP1305">
        <v>23</v>
      </c>
      <c r="AQ1305">
        <v>1</v>
      </c>
      <c r="AR1305" t="s">
        <v>78</v>
      </c>
      <c r="AS1305" t="s">
        <v>238</v>
      </c>
      <c r="AT1305" t="s">
        <v>238</v>
      </c>
      <c r="AU1305" s="1">
        <v>44894</v>
      </c>
    </row>
    <row r="1306" spans="1:47" x14ac:dyDescent="0.35">
      <c r="A1306" t="s">
        <v>346</v>
      </c>
      <c r="B1306" t="s">
        <v>112</v>
      </c>
      <c r="C1306" t="s">
        <v>113</v>
      </c>
      <c r="D1306">
        <v>49202120698</v>
      </c>
      <c r="E1306" t="s">
        <v>50</v>
      </c>
      <c r="F1306" t="s">
        <v>262</v>
      </c>
      <c r="G1306" t="s">
        <v>52</v>
      </c>
      <c r="H1306" t="s">
        <v>52</v>
      </c>
      <c r="I1306" t="s">
        <v>115</v>
      </c>
      <c r="J1306" s="1">
        <v>44114</v>
      </c>
      <c r="K1306" t="s">
        <v>53</v>
      </c>
      <c r="L1306" s="1">
        <v>45115</v>
      </c>
      <c r="M1306" t="s">
        <v>299</v>
      </c>
      <c r="N1306" t="s">
        <v>308</v>
      </c>
      <c r="O1306" t="s">
        <v>236</v>
      </c>
      <c r="P1306" t="s">
        <v>117</v>
      </c>
      <c r="Q1306" s="1">
        <v>45253</v>
      </c>
      <c r="R1306" t="s">
        <v>118</v>
      </c>
      <c r="S1306" t="s">
        <v>191</v>
      </c>
      <c r="T1306" t="s">
        <v>60</v>
      </c>
      <c r="U1306" t="s">
        <v>265</v>
      </c>
      <c r="V1306">
        <v>1479</v>
      </c>
      <c r="W1306" t="s">
        <v>62</v>
      </c>
      <c r="X1306" t="s">
        <v>53</v>
      </c>
      <c r="Y1306">
        <v>2</v>
      </c>
      <c r="Z1306" t="s">
        <v>63</v>
      </c>
      <c r="AA1306" t="s">
        <v>64</v>
      </c>
      <c r="AB1306" t="s">
        <v>84</v>
      </c>
      <c r="AC1306" t="s">
        <v>115</v>
      </c>
      <c r="AD1306" t="s">
        <v>53</v>
      </c>
      <c r="AE1306" t="s">
        <v>180</v>
      </c>
      <c r="AF1306">
        <v>15</v>
      </c>
      <c r="AG1306">
        <v>58</v>
      </c>
      <c r="AH1306" t="s">
        <v>136</v>
      </c>
      <c r="AI1306" t="s">
        <v>68</v>
      </c>
      <c r="AJ1306" t="s">
        <v>194</v>
      </c>
      <c r="AK1306" t="s">
        <v>163</v>
      </c>
      <c r="AL1306">
        <v>0</v>
      </c>
      <c r="AM1306">
        <v>2</v>
      </c>
      <c r="AN1306">
        <v>8</v>
      </c>
      <c r="AO1306">
        <v>2</v>
      </c>
      <c r="AP1306">
        <v>23</v>
      </c>
      <c r="AQ1306">
        <v>1</v>
      </c>
      <c r="AR1306" t="s">
        <v>88</v>
      </c>
      <c r="AS1306" t="s">
        <v>149</v>
      </c>
      <c r="AT1306" t="s">
        <v>149</v>
      </c>
      <c r="AU1306" s="1">
        <v>45393</v>
      </c>
    </row>
    <row r="1307" spans="1:47" x14ac:dyDescent="0.35">
      <c r="A1307" t="s">
        <v>346</v>
      </c>
      <c r="B1307" t="s">
        <v>112</v>
      </c>
      <c r="C1307" t="s">
        <v>113</v>
      </c>
      <c r="D1307">
        <v>49202120698</v>
      </c>
      <c r="E1307" t="s">
        <v>50</v>
      </c>
      <c r="F1307" t="s">
        <v>262</v>
      </c>
      <c r="G1307" t="s">
        <v>52</v>
      </c>
      <c r="H1307" t="s">
        <v>52</v>
      </c>
      <c r="I1307" t="s">
        <v>115</v>
      </c>
      <c r="J1307" s="1">
        <v>44114</v>
      </c>
      <c r="K1307" t="s">
        <v>53</v>
      </c>
      <c r="L1307" s="1">
        <v>45115</v>
      </c>
      <c r="M1307" t="s">
        <v>299</v>
      </c>
      <c r="N1307" t="s">
        <v>308</v>
      </c>
      <c r="O1307" t="s">
        <v>236</v>
      </c>
      <c r="P1307" t="s">
        <v>117</v>
      </c>
      <c r="Q1307" s="1">
        <v>45253</v>
      </c>
      <c r="R1307" t="s">
        <v>118</v>
      </c>
      <c r="S1307" t="s">
        <v>191</v>
      </c>
      <c r="T1307" t="s">
        <v>60</v>
      </c>
      <c r="U1307" t="s">
        <v>265</v>
      </c>
      <c r="V1307">
        <v>1479</v>
      </c>
      <c r="W1307" t="s">
        <v>62</v>
      </c>
      <c r="X1307" t="s">
        <v>53</v>
      </c>
      <c r="Y1307">
        <v>2</v>
      </c>
      <c r="Z1307" t="s">
        <v>63</v>
      </c>
      <c r="AA1307" t="s">
        <v>64</v>
      </c>
      <c r="AB1307" t="s">
        <v>84</v>
      </c>
      <c r="AC1307" t="s">
        <v>115</v>
      </c>
      <c r="AD1307" t="s">
        <v>53</v>
      </c>
      <c r="AE1307" t="s">
        <v>180</v>
      </c>
      <c r="AF1307">
        <v>15</v>
      </c>
      <c r="AG1307">
        <v>58</v>
      </c>
      <c r="AH1307" t="s">
        <v>136</v>
      </c>
      <c r="AI1307" t="s">
        <v>68</v>
      </c>
      <c r="AJ1307" t="s">
        <v>194</v>
      </c>
      <c r="AK1307" t="s">
        <v>163</v>
      </c>
      <c r="AL1307">
        <v>0</v>
      </c>
      <c r="AM1307">
        <v>2</v>
      </c>
      <c r="AN1307">
        <v>8</v>
      </c>
      <c r="AO1307">
        <v>2</v>
      </c>
      <c r="AP1307">
        <v>23</v>
      </c>
      <c r="AQ1307">
        <v>1</v>
      </c>
      <c r="AR1307" t="s">
        <v>80</v>
      </c>
      <c r="AS1307" t="s">
        <v>167</v>
      </c>
      <c r="AT1307" t="s">
        <v>167</v>
      </c>
      <c r="AU1307" s="1">
        <v>45199</v>
      </c>
    </row>
    <row r="1308" spans="1:47" x14ac:dyDescent="0.35">
      <c r="A1308" t="s">
        <v>346</v>
      </c>
      <c r="B1308" t="s">
        <v>112</v>
      </c>
      <c r="C1308" t="s">
        <v>113</v>
      </c>
      <c r="D1308">
        <v>49202120698</v>
      </c>
      <c r="E1308" t="s">
        <v>50</v>
      </c>
      <c r="F1308" t="s">
        <v>262</v>
      </c>
      <c r="G1308" t="s">
        <v>52</v>
      </c>
      <c r="H1308" t="s">
        <v>52</v>
      </c>
      <c r="I1308" t="s">
        <v>115</v>
      </c>
      <c r="J1308" s="1">
        <v>44114</v>
      </c>
      <c r="K1308" t="s">
        <v>53</v>
      </c>
      <c r="L1308" s="1">
        <v>45115</v>
      </c>
      <c r="M1308" t="s">
        <v>299</v>
      </c>
      <c r="N1308" t="s">
        <v>308</v>
      </c>
      <c r="O1308" t="s">
        <v>236</v>
      </c>
      <c r="P1308" t="s">
        <v>117</v>
      </c>
      <c r="Q1308" s="1">
        <v>45253</v>
      </c>
      <c r="R1308" t="s">
        <v>118</v>
      </c>
      <c r="S1308" t="s">
        <v>191</v>
      </c>
      <c r="T1308" t="s">
        <v>60</v>
      </c>
      <c r="U1308" t="s">
        <v>265</v>
      </c>
      <c r="V1308">
        <v>1479</v>
      </c>
      <c r="W1308" t="s">
        <v>62</v>
      </c>
      <c r="X1308" t="s">
        <v>53</v>
      </c>
      <c r="Y1308">
        <v>2</v>
      </c>
      <c r="Z1308" t="s">
        <v>63</v>
      </c>
      <c r="AA1308" t="s">
        <v>64</v>
      </c>
      <c r="AB1308" t="s">
        <v>84</v>
      </c>
      <c r="AC1308" t="s">
        <v>115</v>
      </c>
      <c r="AD1308" t="s">
        <v>53</v>
      </c>
      <c r="AE1308" t="s">
        <v>180</v>
      </c>
      <c r="AF1308">
        <v>15</v>
      </c>
      <c r="AG1308">
        <v>58</v>
      </c>
      <c r="AH1308" t="s">
        <v>136</v>
      </c>
      <c r="AI1308" t="s">
        <v>68</v>
      </c>
      <c r="AJ1308" t="s">
        <v>194</v>
      </c>
      <c r="AK1308" t="s">
        <v>163</v>
      </c>
      <c r="AL1308">
        <v>0</v>
      </c>
      <c r="AM1308">
        <v>2</v>
      </c>
      <c r="AN1308">
        <v>8</v>
      </c>
      <c r="AO1308">
        <v>2</v>
      </c>
      <c r="AP1308">
        <v>23</v>
      </c>
      <c r="AQ1308">
        <v>1</v>
      </c>
      <c r="AR1308" t="s">
        <v>74</v>
      </c>
      <c r="AS1308" t="s">
        <v>93</v>
      </c>
      <c r="AT1308" t="s">
        <v>93</v>
      </c>
      <c r="AU1308" s="1">
        <v>45385</v>
      </c>
    </row>
    <row r="1309" spans="1:47" x14ac:dyDescent="0.35">
      <c r="A1309" t="s">
        <v>346</v>
      </c>
      <c r="B1309" t="s">
        <v>112</v>
      </c>
      <c r="C1309" t="s">
        <v>113</v>
      </c>
      <c r="D1309">
        <v>49202120698</v>
      </c>
      <c r="E1309" t="s">
        <v>50</v>
      </c>
      <c r="F1309" t="s">
        <v>262</v>
      </c>
      <c r="G1309" t="s">
        <v>52</v>
      </c>
      <c r="H1309" t="s">
        <v>52</v>
      </c>
      <c r="I1309" t="s">
        <v>115</v>
      </c>
      <c r="J1309" s="1">
        <v>44114</v>
      </c>
      <c r="K1309" t="s">
        <v>53</v>
      </c>
      <c r="L1309" s="1">
        <v>45115</v>
      </c>
      <c r="M1309" t="s">
        <v>299</v>
      </c>
      <c r="N1309" t="s">
        <v>308</v>
      </c>
      <c r="O1309" t="s">
        <v>236</v>
      </c>
      <c r="P1309" t="s">
        <v>117</v>
      </c>
      <c r="Q1309" s="1">
        <v>45253</v>
      </c>
      <c r="R1309" t="s">
        <v>118</v>
      </c>
      <c r="S1309" t="s">
        <v>191</v>
      </c>
      <c r="T1309" t="s">
        <v>60</v>
      </c>
      <c r="U1309" t="s">
        <v>265</v>
      </c>
      <c r="V1309">
        <v>1479</v>
      </c>
      <c r="W1309" t="s">
        <v>62</v>
      </c>
      <c r="X1309" t="s">
        <v>53</v>
      </c>
      <c r="Y1309">
        <v>3</v>
      </c>
      <c r="Z1309" t="s">
        <v>63</v>
      </c>
      <c r="AA1309" t="s">
        <v>64</v>
      </c>
      <c r="AB1309" t="s">
        <v>84</v>
      </c>
      <c r="AC1309" t="s">
        <v>115</v>
      </c>
      <c r="AD1309" t="s">
        <v>53</v>
      </c>
      <c r="AE1309" t="s">
        <v>180</v>
      </c>
      <c r="AF1309">
        <v>15</v>
      </c>
      <c r="AG1309">
        <v>30</v>
      </c>
      <c r="AH1309" t="s">
        <v>136</v>
      </c>
      <c r="AI1309" t="s">
        <v>170</v>
      </c>
      <c r="AJ1309" t="s">
        <v>194</v>
      </c>
      <c r="AK1309" t="s">
        <v>96</v>
      </c>
      <c r="AL1309">
        <v>0</v>
      </c>
      <c r="AM1309">
        <v>1</v>
      </c>
      <c r="AN1309">
        <v>8</v>
      </c>
      <c r="AO1309">
        <v>2</v>
      </c>
      <c r="AP1309">
        <v>41</v>
      </c>
      <c r="AQ1309">
        <v>1</v>
      </c>
      <c r="AR1309" t="s">
        <v>91</v>
      </c>
      <c r="AS1309" t="s">
        <v>129</v>
      </c>
      <c r="AT1309" t="s">
        <v>129</v>
      </c>
      <c r="AU1309" s="1">
        <v>44554</v>
      </c>
    </row>
    <row r="1310" spans="1:47" x14ac:dyDescent="0.35">
      <c r="A1310" t="s">
        <v>346</v>
      </c>
      <c r="B1310" t="s">
        <v>112</v>
      </c>
      <c r="C1310" t="s">
        <v>113</v>
      </c>
      <c r="D1310">
        <v>49202120698</v>
      </c>
      <c r="E1310" t="s">
        <v>50</v>
      </c>
      <c r="F1310" t="s">
        <v>262</v>
      </c>
      <c r="G1310" t="s">
        <v>52</v>
      </c>
      <c r="H1310" t="s">
        <v>52</v>
      </c>
      <c r="I1310" t="s">
        <v>115</v>
      </c>
      <c r="J1310" s="1">
        <v>44114</v>
      </c>
      <c r="K1310" t="s">
        <v>53</v>
      </c>
      <c r="L1310" s="1">
        <v>45115</v>
      </c>
      <c r="M1310" t="s">
        <v>299</v>
      </c>
      <c r="N1310" t="s">
        <v>308</v>
      </c>
      <c r="O1310" t="s">
        <v>236</v>
      </c>
      <c r="P1310" t="s">
        <v>117</v>
      </c>
      <c r="Q1310" s="1">
        <v>45253</v>
      </c>
      <c r="R1310" t="s">
        <v>118</v>
      </c>
      <c r="S1310" t="s">
        <v>191</v>
      </c>
      <c r="T1310" t="s">
        <v>60</v>
      </c>
      <c r="U1310" t="s">
        <v>265</v>
      </c>
      <c r="V1310">
        <v>1479</v>
      </c>
      <c r="W1310" t="s">
        <v>62</v>
      </c>
      <c r="X1310" t="s">
        <v>53</v>
      </c>
      <c r="Y1310">
        <v>3</v>
      </c>
      <c r="Z1310" t="s">
        <v>63</v>
      </c>
      <c r="AA1310" t="s">
        <v>64</v>
      </c>
      <c r="AB1310" t="s">
        <v>84</v>
      </c>
      <c r="AC1310" t="s">
        <v>115</v>
      </c>
      <c r="AD1310" t="s">
        <v>53</v>
      </c>
      <c r="AE1310" t="s">
        <v>180</v>
      </c>
      <c r="AF1310">
        <v>15</v>
      </c>
      <c r="AG1310">
        <v>30</v>
      </c>
      <c r="AH1310" t="s">
        <v>136</v>
      </c>
      <c r="AI1310" t="s">
        <v>170</v>
      </c>
      <c r="AJ1310" t="s">
        <v>194</v>
      </c>
      <c r="AK1310" t="s">
        <v>96</v>
      </c>
      <c r="AL1310">
        <v>0</v>
      </c>
      <c r="AM1310">
        <v>1</v>
      </c>
      <c r="AN1310">
        <v>8</v>
      </c>
      <c r="AO1310">
        <v>2</v>
      </c>
      <c r="AP1310">
        <v>41</v>
      </c>
      <c r="AQ1310">
        <v>1</v>
      </c>
      <c r="AR1310" t="s">
        <v>86</v>
      </c>
      <c r="AS1310" t="s">
        <v>139</v>
      </c>
      <c r="AT1310" t="s">
        <v>139</v>
      </c>
      <c r="AU1310" s="1">
        <v>45781</v>
      </c>
    </row>
    <row r="1311" spans="1:47" x14ac:dyDescent="0.35">
      <c r="A1311" t="s">
        <v>346</v>
      </c>
      <c r="B1311" t="s">
        <v>112</v>
      </c>
      <c r="C1311" t="s">
        <v>113</v>
      </c>
      <c r="D1311">
        <v>49202120698</v>
      </c>
      <c r="E1311" t="s">
        <v>50</v>
      </c>
      <c r="F1311" t="s">
        <v>262</v>
      </c>
      <c r="G1311" t="s">
        <v>52</v>
      </c>
      <c r="H1311" t="s">
        <v>52</v>
      </c>
      <c r="I1311" t="s">
        <v>115</v>
      </c>
      <c r="J1311" s="1">
        <v>44114</v>
      </c>
      <c r="K1311" t="s">
        <v>53</v>
      </c>
      <c r="L1311" s="1">
        <v>45115</v>
      </c>
      <c r="M1311" t="s">
        <v>299</v>
      </c>
      <c r="N1311" t="s">
        <v>308</v>
      </c>
      <c r="O1311" t="s">
        <v>236</v>
      </c>
      <c r="P1311" t="s">
        <v>117</v>
      </c>
      <c r="Q1311" s="1">
        <v>45253</v>
      </c>
      <c r="R1311" t="s">
        <v>118</v>
      </c>
      <c r="S1311" t="s">
        <v>191</v>
      </c>
      <c r="T1311" t="s">
        <v>60</v>
      </c>
      <c r="U1311" t="s">
        <v>265</v>
      </c>
      <c r="V1311">
        <v>1479</v>
      </c>
      <c r="W1311" t="s">
        <v>62</v>
      </c>
      <c r="X1311" t="s">
        <v>53</v>
      </c>
      <c r="Y1311">
        <v>3</v>
      </c>
      <c r="Z1311" t="s">
        <v>63</v>
      </c>
      <c r="AA1311" t="s">
        <v>64</v>
      </c>
      <c r="AB1311" t="s">
        <v>84</v>
      </c>
      <c r="AC1311" t="s">
        <v>115</v>
      </c>
      <c r="AD1311" t="s">
        <v>53</v>
      </c>
      <c r="AE1311" t="s">
        <v>180</v>
      </c>
      <c r="AF1311">
        <v>15</v>
      </c>
      <c r="AG1311">
        <v>30</v>
      </c>
      <c r="AH1311" t="s">
        <v>136</v>
      </c>
      <c r="AI1311" t="s">
        <v>170</v>
      </c>
      <c r="AJ1311" t="s">
        <v>194</v>
      </c>
      <c r="AK1311" t="s">
        <v>96</v>
      </c>
      <c r="AL1311">
        <v>0</v>
      </c>
      <c r="AM1311">
        <v>1</v>
      </c>
      <c r="AN1311">
        <v>8</v>
      </c>
      <c r="AO1311">
        <v>2</v>
      </c>
      <c r="AP1311">
        <v>41</v>
      </c>
      <c r="AQ1311">
        <v>1</v>
      </c>
      <c r="AR1311" t="s">
        <v>72</v>
      </c>
      <c r="AS1311" t="s">
        <v>202</v>
      </c>
      <c r="AT1311" t="s">
        <v>202</v>
      </c>
      <c r="AU1311" s="1">
        <v>45636</v>
      </c>
    </row>
    <row r="1312" spans="1:47" x14ac:dyDescent="0.35">
      <c r="A1312" t="s">
        <v>346</v>
      </c>
      <c r="B1312" t="s">
        <v>112</v>
      </c>
      <c r="C1312" t="s">
        <v>113</v>
      </c>
      <c r="D1312">
        <v>49202120698</v>
      </c>
      <c r="E1312" t="s">
        <v>50</v>
      </c>
      <c r="F1312" t="s">
        <v>262</v>
      </c>
      <c r="G1312" t="s">
        <v>52</v>
      </c>
      <c r="H1312" t="s">
        <v>52</v>
      </c>
      <c r="I1312" t="s">
        <v>115</v>
      </c>
      <c r="J1312" s="1">
        <v>44114</v>
      </c>
      <c r="K1312" t="s">
        <v>53</v>
      </c>
      <c r="L1312" s="1">
        <v>45115</v>
      </c>
      <c r="M1312" t="s">
        <v>299</v>
      </c>
      <c r="N1312" t="s">
        <v>308</v>
      </c>
      <c r="O1312" t="s">
        <v>236</v>
      </c>
      <c r="P1312" t="s">
        <v>117</v>
      </c>
      <c r="Q1312" s="1">
        <v>45253</v>
      </c>
      <c r="R1312" t="s">
        <v>118</v>
      </c>
      <c r="S1312" t="s">
        <v>191</v>
      </c>
      <c r="T1312" t="s">
        <v>60</v>
      </c>
      <c r="U1312" t="s">
        <v>265</v>
      </c>
      <c r="V1312">
        <v>1479</v>
      </c>
      <c r="W1312" t="s">
        <v>62</v>
      </c>
      <c r="X1312" t="s">
        <v>53</v>
      </c>
      <c r="Y1312">
        <v>3</v>
      </c>
      <c r="Z1312" t="s">
        <v>63</v>
      </c>
      <c r="AA1312" t="s">
        <v>64</v>
      </c>
      <c r="AB1312" t="s">
        <v>84</v>
      </c>
      <c r="AC1312" t="s">
        <v>115</v>
      </c>
      <c r="AD1312" t="s">
        <v>53</v>
      </c>
      <c r="AE1312" t="s">
        <v>180</v>
      </c>
      <c r="AF1312">
        <v>15</v>
      </c>
      <c r="AG1312">
        <v>30</v>
      </c>
      <c r="AH1312" t="s">
        <v>136</v>
      </c>
      <c r="AI1312" t="s">
        <v>170</v>
      </c>
      <c r="AJ1312" t="s">
        <v>194</v>
      </c>
      <c r="AK1312" t="s">
        <v>96</v>
      </c>
      <c r="AL1312">
        <v>0</v>
      </c>
      <c r="AM1312">
        <v>1</v>
      </c>
      <c r="AN1312">
        <v>8</v>
      </c>
      <c r="AO1312">
        <v>2</v>
      </c>
      <c r="AP1312">
        <v>41</v>
      </c>
      <c r="AQ1312">
        <v>1</v>
      </c>
      <c r="AR1312" t="s">
        <v>74</v>
      </c>
      <c r="AS1312" t="s">
        <v>82</v>
      </c>
      <c r="AT1312" t="s">
        <v>82</v>
      </c>
      <c r="AU1312" s="1">
        <v>44930</v>
      </c>
    </row>
    <row r="1313" spans="1:47" x14ac:dyDescent="0.35">
      <c r="A1313" t="s">
        <v>346</v>
      </c>
      <c r="B1313" t="s">
        <v>112</v>
      </c>
      <c r="C1313" t="s">
        <v>113</v>
      </c>
      <c r="D1313">
        <v>49202120698</v>
      </c>
      <c r="E1313" t="s">
        <v>50</v>
      </c>
      <c r="F1313" t="s">
        <v>262</v>
      </c>
      <c r="G1313" t="s">
        <v>52</v>
      </c>
      <c r="H1313" t="s">
        <v>52</v>
      </c>
      <c r="I1313" t="s">
        <v>115</v>
      </c>
      <c r="J1313" s="1">
        <v>44114</v>
      </c>
      <c r="K1313" t="s">
        <v>53</v>
      </c>
      <c r="L1313" s="1">
        <v>45115</v>
      </c>
      <c r="M1313" t="s">
        <v>299</v>
      </c>
      <c r="N1313" t="s">
        <v>308</v>
      </c>
      <c r="O1313" t="s">
        <v>236</v>
      </c>
      <c r="P1313" t="s">
        <v>117</v>
      </c>
      <c r="Q1313" s="1">
        <v>45253</v>
      </c>
      <c r="R1313" t="s">
        <v>118</v>
      </c>
      <c r="S1313" t="s">
        <v>191</v>
      </c>
      <c r="T1313" t="s">
        <v>60</v>
      </c>
      <c r="U1313" t="s">
        <v>265</v>
      </c>
      <c r="V1313">
        <v>1479</v>
      </c>
      <c r="W1313" t="s">
        <v>62</v>
      </c>
      <c r="X1313" t="s">
        <v>53</v>
      </c>
      <c r="Y1313">
        <v>3</v>
      </c>
      <c r="Z1313" t="s">
        <v>63</v>
      </c>
      <c r="AA1313" t="s">
        <v>64</v>
      </c>
      <c r="AB1313" t="s">
        <v>84</v>
      </c>
      <c r="AC1313" t="s">
        <v>115</v>
      </c>
      <c r="AD1313" t="s">
        <v>53</v>
      </c>
      <c r="AE1313" t="s">
        <v>180</v>
      </c>
      <c r="AF1313">
        <v>15</v>
      </c>
      <c r="AG1313">
        <v>30</v>
      </c>
      <c r="AH1313" t="s">
        <v>136</v>
      </c>
      <c r="AI1313" t="s">
        <v>170</v>
      </c>
      <c r="AJ1313" t="s">
        <v>194</v>
      </c>
      <c r="AK1313" t="s">
        <v>96</v>
      </c>
      <c r="AL1313">
        <v>0</v>
      </c>
      <c r="AM1313">
        <v>1</v>
      </c>
      <c r="AN1313">
        <v>8</v>
      </c>
      <c r="AO1313">
        <v>2</v>
      </c>
      <c r="AP1313">
        <v>41</v>
      </c>
      <c r="AQ1313">
        <v>1</v>
      </c>
      <c r="AR1313" t="s">
        <v>86</v>
      </c>
      <c r="AS1313" t="s">
        <v>142</v>
      </c>
      <c r="AT1313" t="s">
        <v>142</v>
      </c>
      <c r="AU1313" s="1">
        <v>45368</v>
      </c>
    </row>
    <row r="1314" spans="1:47" x14ac:dyDescent="0.35">
      <c r="A1314" t="s">
        <v>346</v>
      </c>
      <c r="B1314" t="s">
        <v>112</v>
      </c>
      <c r="C1314" t="s">
        <v>113</v>
      </c>
      <c r="D1314">
        <v>49202120698</v>
      </c>
      <c r="E1314" t="s">
        <v>50</v>
      </c>
      <c r="F1314" t="s">
        <v>262</v>
      </c>
      <c r="G1314" t="s">
        <v>52</v>
      </c>
      <c r="H1314" t="s">
        <v>52</v>
      </c>
      <c r="I1314" t="s">
        <v>115</v>
      </c>
      <c r="J1314" s="1">
        <v>44114</v>
      </c>
      <c r="K1314" t="s">
        <v>53</v>
      </c>
      <c r="L1314" s="1">
        <v>45115</v>
      </c>
      <c r="M1314" t="s">
        <v>299</v>
      </c>
      <c r="N1314" t="s">
        <v>308</v>
      </c>
      <c r="O1314" t="s">
        <v>236</v>
      </c>
      <c r="P1314" t="s">
        <v>117</v>
      </c>
      <c r="Q1314" s="1">
        <v>45253</v>
      </c>
      <c r="R1314" t="s">
        <v>118</v>
      </c>
      <c r="S1314" t="s">
        <v>191</v>
      </c>
      <c r="T1314" t="s">
        <v>60</v>
      </c>
      <c r="U1314" t="s">
        <v>265</v>
      </c>
      <c r="V1314">
        <v>1479</v>
      </c>
      <c r="W1314" t="s">
        <v>62</v>
      </c>
      <c r="X1314" t="s">
        <v>53</v>
      </c>
      <c r="Y1314">
        <v>3</v>
      </c>
      <c r="Z1314" t="s">
        <v>63</v>
      </c>
      <c r="AA1314" t="s">
        <v>64</v>
      </c>
      <c r="AB1314" t="s">
        <v>84</v>
      </c>
      <c r="AC1314" t="s">
        <v>115</v>
      </c>
      <c r="AD1314" t="s">
        <v>53</v>
      </c>
      <c r="AE1314" t="s">
        <v>180</v>
      </c>
      <c r="AF1314">
        <v>15</v>
      </c>
      <c r="AG1314">
        <v>30</v>
      </c>
      <c r="AH1314" t="s">
        <v>136</v>
      </c>
      <c r="AI1314" t="s">
        <v>170</v>
      </c>
      <c r="AJ1314" t="s">
        <v>194</v>
      </c>
      <c r="AK1314" t="s">
        <v>96</v>
      </c>
      <c r="AL1314">
        <v>0</v>
      </c>
      <c r="AM1314">
        <v>1</v>
      </c>
      <c r="AN1314">
        <v>8</v>
      </c>
      <c r="AO1314">
        <v>2</v>
      </c>
      <c r="AP1314">
        <v>41</v>
      </c>
      <c r="AQ1314">
        <v>1</v>
      </c>
      <c r="AR1314" t="s">
        <v>78</v>
      </c>
      <c r="AS1314" t="s">
        <v>217</v>
      </c>
      <c r="AT1314" t="s">
        <v>217</v>
      </c>
      <c r="AU1314" s="1">
        <v>44915</v>
      </c>
    </row>
    <row r="1315" spans="1:47" x14ac:dyDescent="0.35">
      <c r="A1315" t="s">
        <v>346</v>
      </c>
      <c r="B1315" t="s">
        <v>112</v>
      </c>
      <c r="C1315" t="s">
        <v>113</v>
      </c>
      <c r="D1315">
        <v>49202120698</v>
      </c>
      <c r="E1315" t="s">
        <v>50</v>
      </c>
      <c r="F1315" t="s">
        <v>262</v>
      </c>
      <c r="G1315" t="s">
        <v>52</v>
      </c>
      <c r="H1315" t="s">
        <v>52</v>
      </c>
      <c r="I1315" t="s">
        <v>115</v>
      </c>
      <c r="J1315" s="1">
        <v>44114</v>
      </c>
      <c r="K1315" t="s">
        <v>53</v>
      </c>
      <c r="L1315" s="1">
        <v>45115</v>
      </c>
      <c r="M1315" t="s">
        <v>299</v>
      </c>
      <c r="N1315" t="s">
        <v>308</v>
      </c>
      <c r="O1315" t="s">
        <v>236</v>
      </c>
      <c r="P1315" t="s">
        <v>117</v>
      </c>
      <c r="Q1315" s="1">
        <v>45253</v>
      </c>
      <c r="R1315" t="s">
        <v>118</v>
      </c>
      <c r="S1315" t="s">
        <v>191</v>
      </c>
      <c r="T1315" t="s">
        <v>60</v>
      </c>
      <c r="U1315" t="s">
        <v>265</v>
      </c>
      <c r="V1315">
        <v>1479</v>
      </c>
      <c r="W1315" t="s">
        <v>62</v>
      </c>
      <c r="X1315" t="s">
        <v>53</v>
      </c>
      <c r="Y1315">
        <v>3</v>
      </c>
      <c r="Z1315" t="s">
        <v>63</v>
      </c>
      <c r="AA1315" t="s">
        <v>64</v>
      </c>
      <c r="AB1315" t="s">
        <v>84</v>
      </c>
      <c r="AC1315" t="s">
        <v>115</v>
      </c>
      <c r="AD1315" t="s">
        <v>53</v>
      </c>
      <c r="AE1315" t="s">
        <v>180</v>
      </c>
      <c r="AF1315">
        <v>15</v>
      </c>
      <c r="AG1315">
        <v>30</v>
      </c>
      <c r="AH1315" t="s">
        <v>136</v>
      </c>
      <c r="AI1315" t="s">
        <v>170</v>
      </c>
      <c r="AJ1315" t="s">
        <v>194</v>
      </c>
      <c r="AK1315" t="s">
        <v>96</v>
      </c>
      <c r="AL1315">
        <v>0</v>
      </c>
      <c r="AM1315">
        <v>1</v>
      </c>
      <c r="AN1315">
        <v>8</v>
      </c>
      <c r="AO1315">
        <v>2</v>
      </c>
      <c r="AP1315">
        <v>41</v>
      </c>
      <c r="AQ1315">
        <v>1</v>
      </c>
      <c r="AR1315" t="s">
        <v>91</v>
      </c>
      <c r="AS1315" t="s">
        <v>183</v>
      </c>
      <c r="AT1315" t="s">
        <v>183</v>
      </c>
      <c r="AU1315" s="1">
        <v>44532</v>
      </c>
    </row>
    <row r="1316" spans="1:47" x14ac:dyDescent="0.35">
      <c r="A1316" t="s">
        <v>346</v>
      </c>
      <c r="B1316" t="s">
        <v>112</v>
      </c>
      <c r="C1316" t="s">
        <v>113</v>
      </c>
      <c r="D1316">
        <v>49202120698</v>
      </c>
      <c r="E1316" t="s">
        <v>50</v>
      </c>
      <c r="F1316" t="s">
        <v>262</v>
      </c>
      <c r="G1316" t="s">
        <v>52</v>
      </c>
      <c r="H1316" t="s">
        <v>52</v>
      </c>
      <c r="I1316" t="s">
        <v>115</v>
      </c>
      <c r="J1316" s="1">
        <v>44114</v>
      </c>
      <c r="K1316" t="s">
        <v>53</v>
      </c>
      <c r="L1316" s="1">
        <v>45115</v>
      </c>
      <c r="M1316" t="s">
        <v>299</v>
      </c>
      <c r="N1316" t="s">
        <v>308</v>
      </c>
      <c r="O1316" t="s">
        <v>236</v>
      </c>
      <c r="P1316" t="s">
        <v>117</v>
      </c>
      <c r="Q1316" s="1">
        <v>45253</v>
      </c>
      <c r="R1316" t="s">
        <v>118</v>
      </c>
      <c r="S1316" t="s">
        <v>191</v>
      </c>
      <c r="T1316" t="s">
        <v>60</v>
      </c>
      <c r="U1316" t="s">
        <v>265</v>
      </c>
      <c r="V1316">
        <v>1479</v>
      </c>
      <c r="W1316" t="s">
        <v>62</v>
      </c>
      <c r="X1316" t="s">
        <v>53</v>
      </c>
      <c r="Y1316">
        <v>3</v>
      </c>
      <c r="Z1316" t="s">
        <v>63</v>
      </c>
      <c r="AA1316" t="s">
        <v>64</v>
      </c>
      <c r="AB1316" t="s">
        <v>84</v>
      </c>
      <c r="AC1316" t="s">
        <v>115</v>
      </c>
      <c r="AD1316" t="s">
        <v>53</v>
      </c>
      <c r="AE1316" t="s">
        <v>180</v>
      </c>
      <c r="AF1316">
        <v>15</v>
      </c>
      <c r="AG1316">
        <v>30</v>
      </c>
      <c r="AH1316" t="s">
        <v>136</v>
      </c>
      <c r="AI1316" t="s">
        <v>170</v>
      </c>
      <c r="AJ1316" t="s">
        <v>194</v>
      </c>
      <c r="AK1316" t="s">
        <v>96</v>
      </c>
      <c r="AL1316">
        <v>0</v>
      </c>
      <c r="AM1316">
        <v>1</v>
      </c>
      <c r="AN1316">
        <v>8</v>
      </c>
      <c r="AO1316">
        <v>2</v>
      </c>
      <c r="AP1316">
        <v>41</v>
      </c>
      <c r="AQ1316">
        <v>1</v>
      </c>
      <c r="AR1316" t="s">
        <v>78</v>
      </c>
      <c r="AS1316" t="s">
        <v>89</v>
      </c>
      <c r="AT1316" t="s">
        <v>89</v>
      </c>
      <c r="AU1316" s="1">
        <v>44307</v>
      </c>
    </row>
    <row r="1317" spans="1:47" x14ac:dyDescent="0.35">
      <c r="A1317" t="s">
        <v>346</v>
      </c>
      <c r="B1317" t="s">
        <v>112</v>
      </c>
      <c r="C1317" t="s">
        <v>113</v>
      </c>
      <c r="D1317">
        <v>49202120698</v>
      </c>
      <c r="E1317" t="s">
        <v>50</v>
      </c>
      <c r="F1317" t="s">
        <v>262</v>
      </c>
      <c r="G1317" t="s">
        <v>52</v>
      </c>
      <c r="H1317" t="s">
        <v>52</v>
      </c>
      <c r="I1317" t="s">
        <v>115</v>
      </c>
      <c r="J1317" s="1">
        <v>44114</v>
      </c>
      <c r="K1317" t="s">
        <v>53</v>
      </c>
      <c r="L1317" s="1">
        <v>45115</v>
      </c>
      <c r="M1317" t="s">
        <v>299</v>
      </c>
      <c r="N1317" t="s">
        <v>308</v>
      </c>
      <c r="O1317" t="s">
        <v>236</v>
      </c>
      <c r="P1317" t="s">
        <v>117</v>
      </c>
      <c r="Q1317" s="1">
        <v>45253</v>
      </c>
      <c r="R1317" t="s">
        <v>118</v>
      </c>
      <c r="S1317" t="s">
        <v>191</v>
      </c>
      <c r="T1317" t="s">
        <v>60</v>
      </c>
      <c r="U1317" t="s">
        <v>265</v>
      </c>
      <c r="V1317">
        <v>1479</v>
      </c>
      <c r="W1317" t="s">
        <v>62</v>
      </c>
      <c r="X1317" t="s">
        <v>53</v>
      </c>
      <c r="Y1317">
        <v>4</v>
      </c>
      <c r="Z1317" t="s">
        <v>63</v>
      </c>
      <c r="AA1317" t="s">
        <v>64</v>
      </c>
      <c r="AB1317" t="s">
        <v>122</v>
      </c>
      <c r="AC1317" t="s">
        <v>115</v>
      </c>
      <c r="AD1317" t="s">
        <v>53</v>
      </c>
      <c r="AE1317" t="s">
        <v>180</v>
      </c>
      <c r="AF1317">
        <v>15</v>
      </c>
      <c r="AG1317">
        <v>42</v>
      </c>
      <c r="AH1317" t="s">
        <v>136</v>
      </c>
      <c r="AI1317" t="s">
        <v>69</v>
      </c>
      <c r="AJ1317" t="s">
        <v>194</v>
      </c>
      <c r="AK1317" t="s">
        <v>163</v>
      </c>
      <c r="AL1317">
        <v>0</v>
      </c>
      <c r="AM1317">
        <v>1</v>
      </c>
      <c r="AN1317">
        <v>8</v>
      </c>
      <c r="AO1317">
        <v>8</v>
      </c>
      <c r="AP1317">
        <v>50</v>
      </c>
      <c r="AQ1317">
        <v>1</v>
      </c>
      <c r="AR1317" t="s">
        <v>88</v>
      </c>
      <c r="AS1317" t="s">
        <v>221</v>
      </c>
      <c r="AT1317" t="s">
        <v>221</v>
      </c>
      <c r="AU1317" s="1">
        <v>44983</v>
      </c>
    </row>
    <row r="1318" spans="1:47" x14ac:dyDescent="0.35">
      <c r="A1318" t="s">
        <v>346</v>
      </c>
      <c r="B1318" t="s">
        <v>112</v>
      </c>
      <c r="C1318" t="s">
        <v>113</v>
      </c>
      <c r="D1318">
        <v>49202120698</v>
      </c>
      <c r="E1318" t="s">
        <v>50</v>
      </c>
      <c r="F1318" t="s">
        <v>262</v>
      </c>
      <c r="G1318" t="s">
        <v>52</v>
      </c>
      <c r="H1318" t="s">
        <v>52</v>
      </c>
      <c r="I1318" t="s">
        <v>115</v>
      </c>
      <c r="J1318" s="1">
        <v>44114</v>
      </c>
      <c r="K1318" t="s">
        <v>53</v>
      </c>
      <c r="L1318" s="1">
        <v>45115</v>
      </c>
      <c r="M1318" t="s">
        <v>299</v>
      </c>
      <c r="N1318" t="s">
        <v>308</v>
      </c>
      <c r="O1318" t="s">
        <v>236</v>
      </c>
      <c r="P1318" t="s">
        <v>117</v>
      </c>
      <c r="Q1318" s="1">
        <v>45253</v>
      </c>
      <c r="R1318" t="s">
        <v>118</v>
      </c>
      <c r="S1318" t="s">
        <v>191</v>
      </c>
      <c r="T1318" t="s">
        <v>60</v>
      </c>
      <c r="U1318" t="s">
        <v>265</v>
      </c>
      <c r="V1318">
        <v>1479</v>
      </c>
      <c r="W1318" t="s">
        <v>62</v>
      </c>
      <c r="X1318" t="s">
        <v>53</v>
      </c>
      <c r="Y1318">
        <v>4</v>
      </c>
      <c r="Z1318" t="s">
        <v>63</v>
      </c>
      <c r="AA1318" t="s">
        <v>64</v>
      </c>
      <c r="AB1318" t="s">
        <v>122</v>
      </c>
      <c r="AC1318" t="s">
        <v>115</v>
      </c>
      <c r="AD1318" t="s">
        <v>53</v>
      </c>
      <c r="AE1318" t="s">
        <v>180</v>
      </c>
      <c r="AF1318">
        <v>15</v>
      </c>
      <c r="AG1318">
        <v>42</v>
      </c>
      <c r="AH1318" t="s">
        <v>136</v>
      </c>
      <c r="AI1318" t="s">
        <v>69</v>
      </c>
      <c r="AJ1318" t="s">
        <v>194</v>
      </c>
      <c r="AK1318" t="s">
        <v>163</v>
      </c>
      <c r="AL1318">
        <v>0</v>
      </c>
      <c r="AM1318">
        <v>1</v>
      </c>
      <c r="AN1318">
        <v>8</v>
      </c>
      <c r="AO1318">
        <v>8</v>
      </c>
      <c r="AP1318">
        <v>50</v>
      </c>
      <c r="AQ1318">
        <v>1</v>
      </c>
      <c r="AR1318" t="s">
        <v>70</v>
      </c>
      <c r="AS1318" t="s">
        <v>128</v>
      </c>
      <c r="AT1318" t="s">
        <v>128</v>
      </c>
      <c r="AU1318" s="1">
        <v>45868</v>
      </c>
    </row>
    <row r="1319" spans="1:47" x14ac:dyDescent="0.35">
      <c r="A1319" t="s">
        <v>346</v>
      </c>
      <c r="B1319" t="s">
        <v>112</v>
      </c>
      <c r="C1319" t="s">
        <v>113</v>
      </c>
      <c r="D1319">
        <v>49202120698</v>
      </c>
      <c r="E1319" t="s">
        <v>50</v>
      </c>
      <c r="F1319" t="s">
        <v>262</v>
      </c>
      <c r="G1319" t="s">
        <v>52</v>
      </c>
      <c r="H1319" t="s">
        <v>52</v>
      </c>
      <c r="I1319" t="s">
        <v>115</v>
      </c>
      <c r="J1319" s="1">
        <v>44114</v>
      </c>
      <c r="K1319" t="s">
        <v>53</v>
      </c>
      <c r="L1319" s="1">
        <v>45115</v>
      </c>
      <c r="M1319" t="s">
        <v>299</v>
      </c>
      <c r="N1319" t="s">
        <v>308</v>
      </c>
      <c r="O1319" t="s">
        <v>236</v>
      </c>
      <c r="P1319" t="s">
        <v>117</v>
      </c>
      <c r="Q1319" s="1">
        <v>45253</v>
      </c>
      <c r="R1319" t="s">
        <v>118</v>
      </c>
      <c r="S1319" t="s">
        <v>191</v>
      </c>
      <c r="T1319" t="s">
        <v>60</v>
      </c>
      <c r="U1319" t="s">
        <v>265</v>
      </c>
      <c r="V1319">
        <v>1479</v>
      </c>
      <c r="W1319" t="s">
        <v>62</v>
      </c>
      <c r="X1319" t="s">
        <v>53</v>
      </c>
      <c r="Y1319">
        <v>4</v>
      </c>
      <c r="Z1319" t="s">
        <v>63</v>
      </c>
      <c r="AA1319" t="s">
        <v>64</v>
      </c>
      <c r="AB1319" t="s">
        <v>122</v>
      </c>
      <c r="AC1319" t="s">
        <v>115</v>
      </c>
      <c r="AD1319" t="s">
        <v>53</v>
      </c>
      <c r="AE1319" t="s">
        <v>180</v>
      </c>
      <c r="AF1319">
        <v>15</v>
      </c>
      <c r="AG1319">
        <v>42</v>
      </c>
      <c r="AH1319" t="s">
        <v>136</v>
      </c>
      <c r="AI1319" t="s">
        <v>69</v>
      </c>
      <c r="AJ1319" t="s">
        <v>194</v>
      </c>
      <c r="AK1319" t="s">
        <v>163</v>
      </c>
      <c r="AL1319">
        <v>0</v>
      </c>
      <c r="AM1319">
        <v>1</v>
      </c>
      <c r="AN1319">
        <v>8</v>
      </c>
      <c r="AO1319">
        <v>8</v>
      </c>
      <c r="AP1319">
        <v>50</v>
      </c>
      <c r="AQ1319">
        <v>1</v>
      </c>
      <c r="AR1319" t="s">
        <v>88</v>
      </c>
      <c r="AS1319" t="s">
        <v>224</v>
      </c>
      <c r="AT1319" t="s">
        <v>224</v>
      </c>
      <c r="AU1319" s="1">
        <v>45413</v>
      </c>
    </row>
    <row r="1320" spans="1:47" x14ac:dyDescent="0.35">
      <c r="A1320" t="s">
        <v>346</v>
      </c>
      <c r="B1320" t="s">
        <v>112</v>
      </c>
      <c r="C1320" t="s">
        <v>113</v>
      </c>
      <c r="D1320">
        <v>49202120698</v>
      </c>
      <c r="E1320" t="s">
        <v>50</v>
      </c>
      <c r="F1320" t="s">
        <v>262</v>
      </c>
      <c r="G1320" t="s">
        <v>52</v>
      </c>
      <c r="H1320" t="s">
        <v>52</v>
      </c>
      <c r="I1320" t="s">
        <v>115</v>
      </c>
      <c r="J1320" s="1">
        <v>44114</v>
      </c>
      <c r="K1320" t="s">
        <v>53</v>
      </c>
      <c r="L1320" s="1">
        <v>45115</v>
      </c>
      <c r="M1320" t="s">
        <v>299</v>
      </c>
      <c r="N1320" t="s">
        <v>308</v>
      </c>
      <c r="O1320" t="s">
        <v>236</v>
      </c>
      <c r="P1320" t="s">
        <v>117</v>
      </c>
      <c r="Q1320" s="1">
        <v>45253</v>
      </c>
      <c r="R1320" t="s">
        <v>118</v>
      </c>
      <c r="S1320" t="s">
        <v>191</v>
      </c>
      <c r="T1320" t="s">
        <v>60</v>
      </c>
      <c r="U1320" t="s">
        <v>265</v>
      </c>
      <c r="V1320">
        <v>1479</v>
      </c>
      <c r="W1320" t="s">
        <v>62</v>
      </c>
      <c r="X1320" t="s">
        <v>53</v>
      </c>
      <c r="Y1320">
        <v>4</v>
      </c>
      <c r="Z1320" t="s">
        <v>63</v>
      </c>
      <c r="AA1320" t="s">
        <v>64</v>
      </c>
      <c r="AB1320" t="s">
        <v>122</v>
      </c>
      <c r="AC1320" t="s">
        <v>115</v>
      </c>
      <c r="AD1320" t="s">
        <v>53</v>
      </c>
      <c r="AE1320" t="s">
        <v>180</v>
      </c>
      <c r="AF1320">
        <v>15</v>
      </c>
      <c r="AG1320">
        <v>42</v>
      </c>
      <c r="AH1320" t="s">
        <v>136</v>
      </c>
      <c r="AI1320" t="s">
        <v>69</v>
      </c>
      <c r="AJ1320" t="s">
        <v>194</v>
      </c>
      <c r="AK1320" t="s">
        <v>163</v>
      </c>
      <c r="AL1320">
        <v>0</v>
      </c>
      <c r="AM1320">
        <v>1</v>
      </c>
      <c r="AN1320">
        <v>8</v>
      </c>
      <c r="AO1320">
        <v>8</v>
      </c>
      <c r="AP1320">
        <v>50</v>
      </c>
      <c r="AQ1320">
        <v>1</v>
      </c>
      <c r="AR1320" t="s">
        <v>72</v>
      </c>
      <c r="AS1320" t="s">
        <v>101</v>
      </c>
      <c r="AT1320" t="s">
        <v>101</v>
      </c>
      <c r="AU1320" s="1">
        <v>44506</v>
      </c>
    </row>
    <row r="1321" spans="1:47" x14ac:dyDescent="0.35">
      <c r="A1321" t="s">
        <v>346</v>
      </c>
      <c r="B1321" t="s">
        <v>112</v>
      </c>
      <c r="C1321" t="s">
        <v>113</v>
      </c>
      <c r="D1321">
        <v>49202120698</v>
      </c>
      <c r="E1321" t="s">
        <v>50</v>
      </c>
      <c r="F1321" t="s">
        <v>262</v>
      </c>
      <c r="G1321" t="s">
        <v>52</v>
      </c>
      <c r="H1321" t="s">
        <v>52</v>
      </c>
      <c r="I1321" t="s">
        <v>115</v>
      </c>
      <c r="J1321" s="1">
        <v>44114</v>
      </c>
      <c r="K1321" t="s">
        <v>53</v>
      </c>
      <c r="L1321" s="1">
        <v>45115</v>
      </c>
      <c r="M1321" t="s">
        <v>299</v>
      </c>
      <c r="N1321" t="s">
        <v>308</v>
      </c>
      <c r="O1321" t="s">
        <v>236</v>
      </c>
      <c r="P1321" t="s">
        <v>117</v>
      </c>
      <c r="Q1321" s="1">
        <v>45253</v>
      </c>
      <c r="R1321" t="s">
        <v>118</v>
      </c>
      <c r="S1321" t="s">
        <v>191</v>
      </c>
      <c r="T1321" t="s">
        <v>60</v>
      </c>
      <c r="U1321" t="s">
        <v>265</v>
      </c>
      <c r="V1321">
        <v>1479</v>
      </c>
      <c r="W1321" t="s">
        <v>62</v>
      </c>
      <c r="X1321" t="s">
        <v>53</v>
      </c>
      <c r="Y1321">
        <v>4</v>
      </c>
      <c r="Z1321" t="s">
        <v>63</v>
      </c>
      <c r="AA1321" t="s">
        <v>64</v>
      </c>
      <c r="AB1321" t="s">
        <v>122</v>
      </c>
      <c r="AC1321" t="s">
        <v>115</v>
      </c>
      <c r="AD1321" t="s">
        <v>53</v>
      </c>
      <c r="AE1321" t="s">
        <v>180</v>
      </c>
      <c r="AF1321">
        <v>15</v>
      </c>
      <c r="AG1321">
        <v>42</v>
      </c>
      <c r="AH1321" t="s">
        <v>136</v>
      </c>
      <c r="AI1321" t="s">
        <v>69</v>
      </c>
      <c r="AJ1321" t="s">
        <v>194</v>
      </c>
      <c r="AK1321" t="s">
        <v>163</v>
      </c>
      <c r="AL1321">
        <v>0</v>
      </c>
      <c r="AM1321">
        <v>1</v>
      </c>
      <c r="AN1321">
        <v>8</v>
      </c>
      <c r="AO1321">
        <v>8</v>
      </c>
      <c r="AP1321">
        <v>50</v>
      </c>
      <c r="AQ1321">
        <v>1</v>
      </c>
      <c r="AR1321" t="s">
        <v>88</v>
      </c>
      <c r="AS1321" t="s">
        <v>71</v>
      </c>
      <c r="AT1321" t="s">
        <v>71</v>
      </c>
      <c r="AU1321" s="1">
        <v>44904</v>
      </c>
    </row>
    <row r="1322" spans="1:47" x14ac:dyDescent="0.35">
      <c r="A1322" t="s">
        <v>346</v>
      </c>
      <c r="B1322" t="s">
        <v>112</v>
      </c>
      <c r="C1322" t="s">
        <v>113</v>
      </c>
      <c r="D1322">
        <v>49202120698</v>
      </c>
      <c r="E1322" t="s">
        <v>50</v>
      </c>
      <c r="F1322" t="s">
        <v>262</v>
      </c>
      <c r="G1322" t="s">
        <v>52</v>
      </c>
      <c r="H1322" t="s">
        <v>52</v>
      </c>
      <c r="I1322" t="s">
        <v>115</v>
      </c>
      <c r="J1322" s="1">
        <v>44114</v>
      </c>
      <c r="K1322" t="s">
        <v>53</v>
      </c>
      <c r="L1322" s="1">
        <v>45115</v>
      </c>
      <c r="M1322" t="s">
        <v>299</v>
      </c>
      <c r="N1322" t="s">
        <v>308</v>
      </c>
      <c r="O1322" t="s">
        <v>236</v>
      </c>
      <c r="P1322" t="s">
        <v>117</v>
      </c>
      <c r="Q1322" s="1">
        <v>45253</v>
      </c>
      <c r="R1322" t="s">
        <v>118</v>
      </c>
      <c r="S1322" t="s">
        <v>191</v>
      </c>
      <c r="T1322" t="s">
        <v>60</v>
      </c>
      <c r="U1322" t="s">
        <v>265</v>
      </c>
      <c r="V1322">
        <v>1479</v>
      </c>
      <c r="W1322" t="s">
        <v>62</v>
      </c>
      <c r="X1322" t="s">
        <v>53</v>
      </c>
      <c r="Y1322">
        <v>4</v>
      </c>
      <c r="Z1322" t="s">
        <v>63</v>
      </c>
      <c r="AA1322" t="s">
        <v>64</v>
      </c>
      <c r="AB1322" t="s">
        <v>122</v>
      </c>
      <c r="AC1322" t="s">
        <v>115</v>
      </c>
      <c r="AD1322" t="s">
        <v>53</v>
      </c>
      <c r="AE1322" t="s">
        <v>180</v>
      </c>
      <c r="AF1322">
        <v>15</v>
      </c>
      <c r="AG1322">
        <v>42</v>
      </c>
      <c r="AH1322" t="s">
        <v>136</v>
      </c>
      <c r="AI1322" t="s">
        <v>69</v>
      </c>
      <c r="AJ1322" t="s">
        <v>194</v>
      </c>
      <c r="AK1322" t="s">
        <v>163</v>
      </c>
      <c r="AL1322">
        <v>0</v>
      </c>
      <c r="AM1322">
        <v>1</v>
      </c>
      <c r="AN1322">
        <v>8</v>
      </c>
      <c r="AO1322">
        <v>8</v>
      </c>
      <c r="AP1322">
        <v>50</v>
      </c>
      <c r="AQ1322">
        <v>1</v>
      </c>
      <c r="AR1322" t="s">
        <v>72</v>
      </c>
      <c r="AS1322" t="s">
        <v>131</v>
      </c>
      <c r="AT1322" t="s">
        <v>131</v>
      </c>
      <c r="AU1322" s="1">
        <v>44152</v>
      </c>
    </row>
    <row r="1323" spans="1:47" x14ac:dyDescent="0.35">
      <c r="A1323" t="s">
        <v>346</v>
      </c>
      <c r="B1323" t="s">
        <v>112</v>
      </c>
      <c r="C1323" t="s">
        <v>113</v>
      </c>
      <c r="D1323">
        <v>49202120698</v>
      </c>
      <c r="E1323" t="s">
        <v>50</v>
      </c>
      <c r="F1323" t="s">
        <v>262</v>
      </c>
      <c r="G1323" t="s">
        <v>52</v>
      </c>
      <c r="H1323" t="s">
        <v>52</v>
      </c>
      <c r="I1323" t="s">
        <v>115</v>
      </c>
      <c r="J1323" s="1">
        <v>44114</v>
      </c>
      <c r="K1323" t="s">
        <v>53</v>
      </c>
      <c r="L1323" s="1">
        <v>45115</v>
      </c>
      <c r="M1323" t="s">
        <v>299</v>
      </c>
      <c r="N1323" t="s">
        <v>308</v>
      </c>
      <c r="O1323" t="s">
        <v>236</v>
      </c>
      <c r="P1323" t="s">
        <v>117</v>
      </c>
      <c r="Q1323" s="1">
        <v>45253</v>
      </c>
      <c r="R1323" t="s">
        <v>118</v>
      </c>
      <c r="S1323" t="s">
        <v>191</v>
      </c>
      <c r="T1323" t="s">
        <v>60</v>
      </c>
      <c r="U1323" t="s">
        <v>265</v>
      </c>
      <c r="V1323">
        <v>1479</v>
      </c>
      <c r="W1323" t="s">
        <v>62</v>
      </c>
      <c r="X1323" t="s">
        <v>53</v>
      </c>
      <c r="Y1323">
        <v>4</v>
      </c>
      <c r="Z1323" t="s">
        <v>63</v>
      </c>
      <c r="AA1323" t="s">
        <v>64</v>
      </c>
      <c r="AB1323" t="s">
        <v>122</v>
      </c>
      <c r="AC1323" t="s">
        <v>115</v>
      </c>
      <c r="AD1323" t="s">
        <v>53</v>
      </c>
      <c r="AE1323" t="s">
        <v>180</v>
      </c>
      <c r="AF1323">
        <v>15</v>
      </c>
      <c r="AG1323">
        <v>42</v>
      </c>
      <c r="AH1323" t="s">
        <v>136</v>
      </c>
      <c r="AI1323" t="s">
        <v>69</v>
      </c>
      <c r="AJ1323" t="s">
        <v>194</v>
      </c>
      <c r="AK1323" t="s">
        <v>163</v>
      </c>
      <c r="AL1323">
        <v>0</v>
      </c>
      <c r="AM1323">
        <v>1</v>
      </c>
      <c r="AN1323">
        <v>8</v>
      </c>
      <c r="AO1323">
        <v>8</v>
      </c>
      <c r="AP1323">
        <v>50</v>
      </c>
      <c r="AQ1323">
        <v>1</v>
      </c>
      <c r="AR1323" t="s">
        <v>74</v>
      </c>
      <c r="AS1323" t="s">
        <v>152</v>
      </c>
      <c r="AT1323" t="s">
        <v>152</v>
      </c>
      <c r="AU1323" s="1">
        <v>45013</v>
      </c>
    </row>
    <row r="1324" spans="1:47" x14ac:dyDescent="0.35">
      <c r="A1324" t="s">
        <v>346</v>
      </c>
      <c r="B1324" t="s">
        <v>112</v>
      </c>
      <c r="C1324" t="s">
        <v>113</v>
      </c>
      <c r="D1324">
        <v>49202120698</v>
      </c>
      <c r="E1324" t="s">
        <v>50</v>
      </c>
      <c r="F1324" t="s">
        <v>262</v>
      </c>
      <c r="G1324" t="s">
        <v>52</v>
      </c>
      <c r="H1324" t="s">
        <v>52</v>
      </c>
      <c r="I1324" t="s">
        <v>115</v>
      </c>
      <c r="J1324" s="1">
        <v>44114</v>
      </c>
      <c r="K1324" t="s">
        <v>53</v>
      </c>
      <c r="L1324" s="1">
        <v>45115</v>
      </c>
      <c r="M1324" t="s">
        <v>299</v>
      </c>
      <c r="N1324" t="s">
        <v>308</v>
      </c>
      <c r="O1324" t="s">
        <v>236</v>
      </c>
      <c r="P1324" t="s">
        <v>117</v>
      </c>
      <c r="Q1324" s="1">
        <v>45253</v>
      </c>
      <c r="R1324" t="s">
        <v>118</v>
      </c>
      <c r="S1324" t="s">
        <v>191</v>
      </c>
      <c r="T1324" t="s">
        <v>60</v>
      </c>
      <c r="U1324" t="s">
        <v>265</v>
      </c>
      <c r="V1324">
        <v>1479</v>
      </c>
      <c r="W1324" t="s">
        <v>62</v>
      </c>
      <c r="X1324" t="s">
        <v>53</v>
      </c>
      <c r="Y1324">
        <v>4</v>
      </c>
      <c r="Z1324" t="s">
        <v>63</v>
      </c>
      <c r="AA1324" t="s">
        <v>64</v>
      </c>
      <c r="AB1324" t="s">
        <v>122</v>
      </c>
      <c r="AC1324" t="s">
        <v>115</v>
      </c>
      <c r="AD1324" t="s">
        <v>53</v>
      </c>
      <c r="AE1324" t="s">
        <v>180</v>
      </c>
      <c r="AF1324">
        <v>15</v>
      </c>
      <c r="AG1324">
        <v>42</v>
      </c>
      <c r="AH1324" t="s">
        <v>136</v>
      </c>
      <c r="AI1324" t="s">
        <v>69</v>
      </c>
      <c r="AJ1324" t="s">
        <v>194</v>
      </c>
      <c r="AK1324" t="s">
        <v>163</v>
      </c>
      <c r="AL1324">
        <v>0</v>
      </c>
      <c r="AM1324">
        <v>1</v>
      </c>
      <c r="AN1324">
        <v>8</v>
      </c>
      <c r="AO1324">
        <v>8</v>
      </c>
      <c r="AP1324">
        <v>50</v>
      </c>
      <c r="AQ1324">
        <v>1</v>
      </c>
      <c r="AR1324" t="s">
        <v>74</v>
      </c>
      <c r="AS1324" t="s">
        <v>71</v>
      </c>
      <c r="AT1324" t="s">
        <v>71</v>
      </c>
      <c r="AU1324" s="1">
        <v>44112</v>
      </c>
    </row>
    <row r="1325" spans="1:47" x14ac:dyDescent="0.35">
      <c r="A1325" t="s">
        <v>347</v>
      </c>
      <c r="B1325" t="s">
        <v>242</v>
      </c>
      <c r="C1325" t="s">
        <v>174</v>
      </c>
      <c r="D1325">
        <v>32305255508</v>
      </c>
      <c r="E1325" t="s">
        <v>243</v>
      </c>
      <c r="F1325" t="s">
        <v>325</v>
      </c>
      <c r="G1325" t="s">
        <v>115</v>
      </c>
      <c r="H1325" t="s">
        <v>52</v>
      </c>
      <c r="I1325" t="s">
        <v>52</v>
      </c>
      <c r="J1325" s="1">
        <v>45658</v>
      </c>
      <c r="K1325" t="s">
        <v>53</v>
      </c>
      <c r="L1325" s="1">
        <v>45211</v>
      </c>
      <c r="M1325" t="s">
        <v>270</v>
      </c>
      <c r="N1325" t="s">
        <v>55</v>
      </c>
      <c r="O1325" t="s">
        <v>287</v>
      </c>
      <c r="P1325" t="s">
        <v>57</v>
      </c>
      <c r="Q1325" s="1">
        <v>44771</v>
      </c>
      <c r="R1325" t="s">
        <v>118</v>
      </c>
      <c r="S1325" t="s">
        <v>119</v>
      </c>
      <c r="T1325" t="s">
        <v>176</v>
      </c>
      <c r="U1325" t="s">
        <v>300</v>
      </c>
      <c r="V1325">
        <v>1470</v>
      </c>
      <c r="W1325" t="s">
        <v>62</v>
      </c>
      <c r="X1325" t="s">
        <v>53</v>
      </c>
      <c r="Y1325">
        <v>1</v>
      </c>
      <c r="Z1325" t="s">
        <v>121</v>
      </c>
      <c r="AA1325" t="s">
        <v>64</v>
      </c>
      <c r="AB1325" t="s">
        <v>84</v>
      </c>
      <c r="AC1325" t="s">
        <v>52</v>
      </c>
      <c r="AD1325" t="s">
        <v>294</v>
      </c>
      <c r="AE1325" t="s">
        <v>53</v>
      </c>
      <c r="AF1325">
        <v>18</v>
      </c>
      <c r="AG1325">
        <v>39</v>
      </c>
      <c r="AH1325" t="s">
        <v>85</v>
      </c>
      <c r="AI1325" t="s">
        <v>218</v>
      </c>
      <c r="AJ1325" t="s">
        <v>85</v>
      </c>
      <c r="AK1325" t="s">
        <v>213</v>
      </c>
      <c r="AL1325">
        <v>5</v>
      </c>
      <c r="AM1325">
        <v>2</v>
      </c>
      <c r="AN1325">
        <v>19</v>
      </c>
      <c r="AO1325">
        <v>10</v>
      </c>
      <c r="AP1325">
        <v>25</v>
      </c>
      <c r="AQ1325">
        <v>3</v>
      </c>
      <c r="AR1325" t="s">
        <v>72</v>
      </c>
      <c r="AS1325" t="s">
        <v>281</v>
      </c>
      <c r="AT1325" t="s">
        <v>281</v>
      </c>
      <c r="AU1325" s="1">
        <v>45799</v>
      </c>
    </row>
    <row r="1326" spans="1:47" x14ac:dyDescent="0.35">
      <c r="A1326" t="s">
        <v>347</v>
      </c>
      <c r="B1326" t="s">
        <v>242</v>
      </c>
      <c r="C1326" t="s">
        <v>174</v>
      </c>
      <c r="D1326">
        <v>32305255508</v>
      </c>
      <c r="E1326" t="s">
        <v>243</v>
      </c>
      <c r="F1326" t="s">
        <v>325</v>
      </c>
      <c r="G1326" t="s">
        <v>115</v>
      </c>
      <c r="H1326" t="s">
        <v>52</v>
      </c>
      <c r="I1326" t="s">
        <v>52</v>
      </c>
      <c r="J1326" s="1">
        <v>45658</v>
      </c>
      <c r="K1326" t="s">
        <v>53</v>
      </c>
      <c r="L1326" s="1">
        <v>45211</v>
      </c>
      <c r="M1326" t="s">
        <v>270</v>
      </c>
      <c r="N1326" t="s">
        <v>55</v>
      </c>
      <c r="O1326" t="s">
        <v>287</v>
      </c>
      <c r="P1326" t="s">
        <v>57</v>
      </c>
      <c r="Q1326" s="1">
        <v>44771</v>
      </c>
      <c r="R1326" t="s">
        <v>118</v>
      </c>
      <c r="S1326" t="s">
        <v>119</v>
      </c>
      <c r="T1326" t="s">
        <v>176</v>
      </c>
      <c r="U1326" t="s">
        <v>300</v>
      </c>
      <c r="V1326">
        <v>1470</v>
      </c>
      <c r="W1326" t="s">
        <v>62</v>
      </c>
      <c r="X1326" t="s">
        <v>53</v>
      </c>
      <c r="Y1326">
        <v>1</v>
      </c>
      <c r="Z1326" t="s">
        <v>121</v>
      </c>
      <c r="AA1326" t="s">
        <v>64</v>
      </c>
      <c r="AB1326" t="s">
        <v>84</v>
      </c>
      <c r="AC1326" t="s">
        <v>52</v>
      </c>
      <c r="AD1326" t="s">
        <v>294</v>
      </c>
      <c r="AE1326" t="s">
        <v>53</v>
      </c>
      <c r="AF1326">
        <v>18</v>
      </c>
      <c r="AG1326">
        <v>39</v>
      </c>
      <c r="AH1326" t="s">
        <v>85</v>
      </c>
      <c r="AI1326" t="s">
        <v>218</v>
      </c>
      <c r="AJ1326" t="s">
        <v>85</v>
      </c>
      <c r="AK1326" t="s">
        <v>213</v>
      </c>
      <c r="AL1326">
        <v>5</v>
      </c>
      <c r="AM1326">
        <v>2</v>
      </c>
      <c r="AN1326">
        <v>19</v>
      </c>
      <c r="AO1326">
        <v>10</v>
      </c>
      <c r="AP1326">
        <v>25</v>
      </c>
      <c r="AQ1326">
        <v>3</v>
      </c>
      <c r="AR1326" t="s">
        <v>91</v>
      </c>
      <c r="AS1326" t="s">
        <v>224</v>
      </c>
      <c r="AT1326" t="s">
        <v>224</v>
      </c>
      <c r="AU1326" s="1">
        <v>44731</v>
      </c>
    </row>
    <row r="1327" spans="1:47" x14ac:dyDescent="0.35">
      <c r="A1327" t="s">
        <v>347</v>
      </c>
      <c r="B1327" t="s">
        <v>242</v>
      </c>
      <c r="C1327" t="s">
        <v>174</v>
      </c>
      <c r="D1327">
        <v>32305255508</v>
      </c>
      <c r="E1327" t="s">
        <v>243</v>
      </c>
      <c r="F1327" t="s">
        <v>325</v>
      </c>
      <c r="G1327" t="s">
        <v>115</v>
      </c>
      <c r="H1327" t="s">
        <v>52</v>
      </c>
      <c r="I1327" t="s">
        <v>52</v>
      </c>
      <c r="J1327" s="1">
        <v>45658</v>
      </c>
      <c r="K1327" t="s">
        <v>53</v>
      </c>
      <c r="L1327" s="1">
        <v>45211</v>
      </c>
      <c r="M1327" t="s">
        <v>270</v>
      </c>
      <c r="N1327" t="s">
        <v>55</v>
      </c>
      <c r="O1327" t="s">
        <v>287</v>
      </c>
      <c r="P1327" t="s">
        <v>57</v>
      </c>
      <c r="Q1327" s="1">
        <v>44771</v>
      </c>
      <c r="R1327" t="s">
        <v>118</v>
      </c>
      <c r="S1327" t="s">
        <v>119</v>
      </c>
      <c r="T1327" t="s">
        <v>176</v>
      </c>
      <c r="U1327" t="s">
        <v>300</v>
      </c>
      <c r="V1327">
        <v>1470</v>
      </c>
      <c r="W1327" t="s">
        <v>62</v>
      </c>
      <c r="X1327" t="s">
        <v>53</v>
      </c>
      <c r="Y1327">
        <v>1</v>
      </c>
      <c r="Z1327" t="s">
        <v>121</v>
      </c>
      <c r="AA1327" t="s">
        <v>64</v>
      </c>
      <c r="AB1327" t="s">
        <v>84</v>
      </c>
      <c r="AC1327" t="s">
        <v>52</v>
      </c>
      <c r="AD1327" t="s">
        <v>294</v>
      </c>
      <c r="AE1327" t="s">
        <v>53</v>
      </c>
      <c r="AF1327">
        <v>18</v>
      </c>
      <c r="AG1327">
        <v>39</v>
      </c>
      <c r="AH1327" t="s">
        <v>85</v>
      </c>
      <c r="AI1327" t="s">
        <v>218</v>
      </c>
      <c r="AJ1327" t="s">
        <v>85</v>
      </c>
      <c r="AK1327" t="s">
        <v>213</v>
      </c>
      <c r="AL1327">
        <v>5</v>
      </c>
      <c r="AM1327">
        <v>2</v>
      </c>
      <c r="AN1327">
        <v>19</v>
      </c>
      <c r="AO1327">
        <v>10</v>
      </c>
      <c r="AP1327">
        <v>25</v>
      </c>
      <c r="AQ1327">
        <v>3</v>
      </c>
      <c r="AR1327" t="s">
        <v>74</v>
      </c>
      <c r="AS1327" t="s">
        <v>153</v>
      </c>
      <c r="AT1327" t="s">
        <v>153</v>
      </c>
      <c r="AU1327" s="1">
        <v>44918</v>
      </c>
    </row>
    <row r="1328" spans="1:47" x14ac:dyDescent="0.35">
      <c r="A1328" t="s">
        <v>347</v>
      </c>
      <c r="B1328" t="s">
        <v>242</v>
      </c>
      <c r="C1328" t="s">
        <v>174</v>
      </c>
      <c r="D1328">
        <v>32305255508</v>
      </c>
      <c r="E1328" t="s">
        <v>243</v>
      </c>
      <c r="F1328" t="s">
        <v>325</v>
      </c>
      <c r="G1328" t="s">
        <v>115</v>
      </c>
      <c r="H1328" t="s">
        <v>52</v>
      </c>
      <c r="I1328" t="s">
        <v>52</v>
      </c>
      <c r="J1328" s="1">
        <v>45658</v>
      </c>
      <c r="K1328" t="s">
        <v>53</v>
      </c>
      <c r="L1328" s="1">
        <v>45211</v>
      </c>
      <c r="M1328" t="s">
        <v>270</v>
      </c>
      <c r="N1328" t="s">
        <v>55</v>
      </c>
      <c r="O1328" t="s">
        <v>287</v>
      </c>
      <c r="P1328" t="s">
        <v>57</v>
      </c>
      <c r="Q1328" s="1">
        <v>44771</v>
      </c>
      <c r="R1328" t="s">
        <v>118</v>
      </c>
      <c r="S1328" t="s">
        <v>119</v>
      </c>
      <c r="T1328" t="s">
        <v>176</v>
      </c>
      <c r="U1328" t="s">
        <v>300</v>
      </c>
      <c r="V1328">
        <v>1470</v>
      </c>
      <c r="W1328" t="s">
        <v>62</v>
      </c>
      <c r="X1328" t="s">
        <v>53</v>
      </c>
      <c r="Y1328">
        <v>1</v>
      </c>
      <c r="Z1328" t="s">
        <v>121</v>
      </c>
      <c r="AA1328" t="s">
        <v>64</v>
      </c>
      <c r="AB1328" t="s">
        <v>84</v>
      </c>
      <c r="AC1328" t="s">
        <v>52</v>
      </c>
      <c r="AD1328" t="s">
        <v>294</v>
      </c>
      <c r="AE1328" t="s">
        <v>53</v>
      </c>
      <c r="AF1328">
        <v>18</v>
      </c>
      <c r="AG1328">
        <v>39</v>
      </c>
      <c r="AH1328" t="s">
        <v>85</v>
      </c>
      <c r="AI1328" t="s">
        <v>218</v>
      </c>
      <c r="AJ1328" t="s">
        <v>85</v>
      </c>
      <c r="AK1328" t="s">
        <v>213</v>
      </c>
      <c r="AL1328">
        <v>5</v>
      </c>
      <c r="AM1328">
        <v>2</v>
      </c>
      <c r="AN1328">
        <v>19</v>
      </c>
      <c r="AO1328">
        <v>10</v>
      </c>
      <c r="AP1328">
        <v>25</v>
      </c>
      <c r="AQ1328">
        <v>3</v>
      </c>
      <c r="AR1328" t="s">
        <v>88</v>
      </c>
      <c r="AS1328" t="s">
        <v>221</v>
      </c>
      <c r="AT1328" t="s">
        <v>221</v>
      </c>
      <c r="AU1328" s="1">
        <v>44088</v>
      </c>
    </row>
    <row r="1329" spans="1:47" x14ac:dyDescent="0.35">
      <c r="A1329" t="s">
        <v>347</v>
      </c>
      <c r="B1329" t="s">
        <v>242</v>
      </c>
      <c r="C1329" t="s">
        <v>174</v>
      </c>
      <c r="D1329">
        <v>32305255508</v>
      </c>
      <c r="E1329" t="s">
        <v>243</v>
      </c>
      <c r="F1329" t="s">
        <v>325</v>
      </c>
      <c r="G1329" t="s">
        <v>115</v>
      </c>
      <c r="H1329" t="s">
        <v>52</v>
      </c>
      <c r="I1329" t="s">
        <v>52</v>
      </c>
      <c r="J1329" s="1">
        <v>45658</v>
      </c>
      <c r="K1329" t="s">
        <v>53</v>
      </c>
      <c r="L1329" s="1">
        <v>45211</v>
      </c>
      <c r="M1329" t="s">
        <v>270</v>
      </c>
      <c r="N1329" t="s">
        <v>55</v>
      </c>
      <c r="O1329" t="s">
        <v>287</v>
      </c>
      <c r="P1329" t="s">
        <v>57</v>
      </c>
      <c r="Q1329" s="1">
        <v>44771</v>
      </c>
      <c r="R1329" t="s">
        <v>118</v>
      </c>
      <c r="S1329" t="s">
        <v>119</v>
      </c>
      <c r="T1329" t="s">
        <v>176</v>
      </c>
      <c r="U1329" t="s">
        <v>300</v>
      </c>
      <c r="V1329">
        <v>1470</v>
      </c>
      <c r="W1329" t="s">
        <v>62</v>
      </c>
      <c r="X1329" t="s">
        <v>53</v>
      </c>
      <c r="Y1329">
        <v>1</v>
      </c>
      <c r="Z1329" t="s">
        <v>121</v>
      </c>
      <c r="AA1329" t="s">
        <v>64</v>
      </c>
      <c r="AB1329" t="s">
        <v>84</v>
      </c>
      <c r="AC1329" t="s">
        <v>52</v>
      </c>
      <c r="AD1329" t="s">
        <v>294</v>
      </c>
      <c r="AE1329" t="s">
        <v>53</v>
      </c>
      <c r="AF1329">
        <v>18</v>
      </c>
      <c r="AG1329">
        <v>39</v>
      </c>
      <c r="AH1329" t="s">
        <v>85</v>
      </c>
      <c r="AI1329" t="s">
        <v>218</v>
      </c>
      <c r="AJ1329" t="s">
        <v>85</v>
      </c>
      <c r="AK1329" t="s">
        <v>213</v>
      </c>
      <c r="AL1329">
        <v>5</v>
      </c>
      <c r="AM1329">
        <v>2</v>
      </c>
      <c r="AN1329">
        <v>19</v>
      </c>
      <c r="AO1329">
        <v>10</v>
      </c>
      <c r="AP1329">
        <v>25</v>
      </c>
      <c r="AQ1329">
        <v>3</v>
      </c>
      <c r="AR1329" t="s">
        <v>78</v>
      </c>
      <c r="AS1329" t="s">
        <v>183</v>
      </c>
      <c r="AT1329" t="s">
        <v>183</v>
      </c>
      <c r="AU1329" s="1">
        <v>44747</v>
      </c>
    </row>
    <row r="1330" spans="1:47" x14ac:dyDescent="0.35">
      <c r="A1330" t="s">
        <v>347</v>
      </c>
      <c r="B1330" t="s">
        <v>242</v>
      </c>
      <c r="C1330" t="s">
        <v>174</v>
      </c>
      <c r="D1330">
        <v>32305255508</v>
      </c>
      <c r="E1330" t="s">
        <v>243</v>
      </c>
      <c r="F1330" t="s">
        <v>325</v>
      </c>
      <c r="G1330" t="s">
        <v>115</v>
      </c>
      <c r="H1330" t="s">
        <v>52</v>
      </c>
      <c r="I1330" t="s">
        <v>52</v>
      </c>
      <c r="J1330" s="1">
        <v>45658</v>
      </c>
      <c r="K1330" t="s">
        <v>53</v>
      </c>
      <c r="L1330" s="1">
        <v>45211</v>
      </c>
      <c r="M1330" t="s">
        <v>270</v>
      </c>
      <c r="N1330" t="s">
        <v>55</v>
      </c>
      <c r="O1330" t="s">
        <v>287</v>
      </c>
      <c r="P1330" t="s">
        <v>57</v>
      </c>
      <c r="Q1330" s="1">
        <v>44771</v>
      </c>
      <c r="R1330" t="s">
        <v>118</v>
      </c>
      <c r="S1330" t="s">
        <v>119</v>
      </c>
      <c r="T1330" t="s">
        <v>176</v>
      </c>
      <c r="U1330" t="s">
        <v>300</v>
      </c>
      <c r="V1330">
        <v>1470</v>
      </c>
      <c r="W1330" t="s">
        <v>62</v>
      </c>
      <c r="X1330" t="s">
        <v>53</v>
      </c>
      <c r="Y1330">
        <v>1</v>
      </c>
      <c r="Z1330" t="s">
        <v>121</v>
      </c>
      <c r="AA1330" t="s">
        <v>64</v>
      </c>
      <c r="AB1330" t="s">
        <v>84</v>
      </c>
      <c r="AC1330" t="s">
        <v>52</v>
      </c>
      <c r="AD1330" t="s">
        <v>294</v>
      </c>
      <c r="AE1330" t="s">
        <v>53</v>
      </c>
      <c r="AF1330">
        <v>18</v>
      </c>
      <c r="AG1330">
        <v>39</v>
      </c>
      <c r="AH1330" t="s">
        <v>85</v>
      </c>
      <c r="AI1330" t="s">
        <v>218</v>
      </c>
      <c r="AJ1330" t="s">
        <v>85</v>
      </c>
      <c r="AK1330" t="s">
        <v>213</v>
      </c>
      <c r="AL1330">
        <v>5</v>
      </c>
      <c r="AM1330">
        <v>2</v>
      </c>
      <c r="AN1330">
        <v>19</v>
      </c>
      <c r="AO1330">
        <v>10</v>
      </c>
      <c r="AP1330">
        <v>25</v>
      </c>
      <c r="AQ1330">
        <v>3</v>
      </c>
      <c r="AR1330" t="s">
        <v>88</v>
      </c>
      <c r="AS1330" t="s">
        <v>140</v>
      </c>
      <c r="AT1330" t="s">
        <v>140</v>
      </c>
      <c r="AU1330" s="1">
        <v>45284</v>
      </c>
    </row>
    <row r="1331" spans="1:47" x14ac:dyDescent="0.35">
      <c r="A1331" t="s">
        <v>347</v>
      </c>
      <c r="B1331" t="s">
        <v>242</v>
      </c>
      <c r="C1331" t="s">
        <v>174</v>
      </c>
      <c r="D1331">
        <v>32305255508</v>
      </c>
      <c r="E1331" t="s">
        <v>243</v>
      </c>
      <c r="F1331" t="s">
        <v>325</v>
      </c>
      <c r="G1331" t="s">
        <v>115</v>
      </c>
      <c r="H1331" t="s">
        <v>52</v>
      </c>
      <c r="I1331" t="s">
        <v>52</v>
      </c>
      <c r="J1331" s="1">
        <v>45658</v>
      </c>
      <c r="K1331" t="s">
        <v>53</v>
      </c>
      <c r="L1331" s="1">
        <v>45211</v>
      </c>
      <c r="M1331" t="s">
        <v>270</v>
      </c>
      <c r="N1331" t="s">
        <v>55</v>
      </c>
      <c r="O1331" t="s">
        <v>287</v>
      </c>
      <c r="P1331" t="s">
        <v>57</v>
      </c>
      <c r="Q1331" s="1">
        <v>44771</v>
      </c>
      <c r="R1331" t="s">
        <v>118</v>
      </c>
      <c r="S1331" t="s">
        <v>119</v>
      </c>
      <c r="T1331" t="s">
        <v>176</v>
      </c>
      <c r="U1331" t="s">
        <v>300</v>
      </c>
      <c r="V1331">
        <v>1470</v>
      </c>
      <c r="W1331" t="s">
        <v>62</v>
      </c>
      <c r="X1331" t="s">
        <v>53</v>
      </c>
      <c r="Y1331">
        <v>1</v>
      </c>
      <c r="Z1331" t="s">
        <v>121</v>
      </c>
      <c r="AA1331" t="s">
        <v>64</v>
      </c>
      <c r="AB1331" t="s">
        <v>84</v>
      </c>
      <c r="AC1331" t="s">
        <v>52</v>
      </c>
      <c r="AD1331" t="s">
        <v>294</v>
      </c>
      <c r="AE1331" t="s">
        <v>53</v>
      </c>
      <c r="AF1331">
        <v>18</v>
      </c>
      <c r="AG1331">
        <v>39</v>
      </c>
      <c r="AH1331" t="s">
        <v>85</v>
      </c>
      <c r="AI1331" t="s">
        <v>218</v>
      </c>
      <c r="AJ1331" t="s">
        <v>85</v>
      </c>
      <c r="AK1331" t="s">
        <v>213</v>
      </c>
      <c r="AL1331">
        <v>5</v>
      </c>
      <c r="AM1331">
        <v>2</v>
      </c>
      <c r="AN1331">
        <v>19</v>
      </c>
      <c r="AO1331">
        <v>10</v>
      </c>
      <c r="AP1331">
        <v>25</v>
      </c>
      <c r="AQ1331">
        <v>3</v>
      </c>
      <c r="AR1331" t="s">
        <v>80</v>
      </c>
      <c r="AS1331" t="s">
        <v>104</v>
      </c>
      <c r="AT1331" t="s">
        <v>104</v>
      </c>
      <c r="AU1331" s="1">
        <v>45359</v>
      </c>
    </row>
    <row r="1332" spans="1:47" x14ac:dyDescent="0.35">
      <c r="A1332" t="s">
        <v>347</v>
      </c>
      <c r="B1332" t="s">
        <v>242</v>
      </c>
      <c r="C1332" t="s">
        <v>174</v>
      </c>
      <c r="D1332">
        <v>32305255508</v>
      </c>
      <c r="E1332" t="s">
        <v>243</v>
      </c>
      <c r="F1332" t="s">
        <v>325</v>
      </c>
      <c r="G1332" t="s">
        <v>115</v>
      </c>
      <c r="H1332" t="s">
        <v>52</v>
      </c>
      <c r="I1332" t="s">
        <v>52</v>
      </c>
      <c r="J1332" s="1">
        <v>45658</v>
      </c>
      <c r="K1332" t="s">
        <v>53</v>
      </c>
      <c r="L1332" s="1">
        <v>45211</v>
      </c>
      <c r="M1332" t="s">
        <v>270</v>
      </c>
      <c r="N1332" t="s">
        <v>55</v>
      </c>
      <c r="O1332" t="s">
        <v>287</v>
      </c>
      <c r="P1332" t="s">
        <v>57</v>
      </c>
      <c r="Q1332" s="1">
        <v>44771</v>
      </c>
      <c r="R1332" t="s">
        <v>118</v>
      </c>
      <c r="S1332" t="s">
        <v>119</v>
      </c>
      <c r="T1332" t="s">
        <v>176</v>
      </c>
      <c r="U1332" t="s">
        <v>300</v>
      </c>
      <c r="V1332">
        <v>1470</v>
      </c>
      <c r="W1332" t="s">
        <v>62</v>
      </c>
      <c r="X1332" t="s">
        <v>53</v>
      </c>
      <c r="Y1332">
        <v>1</v>
      </c>
      <c r="Z1332" t="s">
        <v>121</v>
      </c>
      <c r="AA1332" t="s">
        <v>64</v>
      </c>
      <c r="AB1332" t="s">
        <v>84</v>
      </c>
      <c r="AC1332" t="s">
        <v>52</v>
      </c>
      <c r="AD1332" t="s">
        <v>294</v>
      </c>
      <c r="AE1332" t="s">
        <v>53</v>
      </c>
      <c r="AF1332">
        <v>18</v>
      </c>
      <c r="AG1332">
        <v>39</v>
      </c>
      <c r="AH1332" t="s">
        <v>85</v>
      </c>
      <c r="AI1332" t="s">
        <v>218</v>
      </c>
      <c r="AJ1332" t="s">
        <v>85</v>
      </c>
      <c r="AK1332" t="s">
        <v>213</v>
      </c>
      <c r="AL1332">
        <v>5</v>
      </c>
      <c r="AM1332">
        <v>2</v>
      </c>
      <c r="AN1332">
        <v>19</v>
      </c>
      <c r="AO1332">
        <v>10</v>
      </c>
      <c r="AP1332">
        <v>25</v>
      </c>
      <c r="AQ1332">
        <v>3</v>
      </c>
      <c r="AR1332" t="s">
        <v>94</v>
      </c>
      <c r="AS1332" t="s">
        <v>187</v>
      </c>
      <c r="AT1332" t="s">
        <v>187</v>
      </c>
      <c r="AU1332" s="1">
        <v>44390</v>
      </c>
    </row>
    <row r="1333" spans="1:47" x14ac:dyDescent="0.35">
      <c r="A1333" t="s">
        <v>347</v>
      </c>
      <c r="B1333" t="s">
        <v>242</v>
      </c>
      <c r="C1333" t="s">
        <v>174</v>
      </c>
      <c r="D1333">
        <v>32305255508</v>
      </c>
      <c r="E1333" t="s">
        <v>243</v>
      </c>
      <c r="F1333" t="s">
        <v>325</v>
      </c>
      <c r="G1333" t="s">
        <v>115</v>
      </c>
      <c r="H1333" t="s">
        <v>52</v>
      </c>
      <c r="I1333" t="s">
        <v>52</v>
      </c>
      <c r="J1333" s="1">
        <v>45658</v>
      </c>
      <c r="K1333" t="s">
        <v>53</v>
      </c>
      <c r="L1333" s="1">
        <v>45211</v>
      </c>
      <c r="M1333" t="s">
        <v>270</v>
      </c>
      <c r="N1333" t="s">
        <v>55</v>
      </c>
      <c r="O1333" t="s">
        <v>287</v>
      </c>
      <c r="P1333" t="s">
        <v>57</v>
      </c>
      <c r="Q1333" s="1">
        <v>44771</v>
      </c>
      <c r="R1333" t="s">
        <v>118</v>
      </c>
      <c r="S1333" t="s">
        <v>119</v>
      </c>
      <c r="T1333" t="s">
        <v>176</v>
      </c>
      <c r="U1333" t="s">
        <v>300</v>
      </c>
      <c r="V1333">
        <v>1470</v>
      </c>
      <c r="W1333" t="s">
        <v>62</v>
      </c>
      <c r="X1333" t="s">
        <v>53</v>
      </c>
      <c r="Y1333">
        <v>2</v>
      </c>
      <c r="Z1333" t="s">
        <v>121</v>
      </c>
      <c r="AA1333" t="s">
        <v>64</v>
      </c>
      <c r="AB1333" t="s">
        <v>122</v>
      </c>
      <c r="AC1333" t="s">
        <v>52</v>
      </c>
      <c r="AD1333" t="s">
        <v>294</v>
      </c>
      <c r="AE1333" t="s">
        <v>53</v>
      </c>
      <c r="AF1333">
        <v>18</v>
      </c>
      <c r="AG1333">
        <v>23</v>
      </c>
      <c r="AH1333" t="s">
        <v>85</v>
      </c>
      <c r="AI1333" t="s">
        <v>67</v>
      </c>
      <c r="AJ1333" t="s">
        <v>85</v>
      </c>
      <c r="AK1333" t="s">
        <v>230</v>
      </c>
      <c r="AL1333">
        <v>5</v>
      </c>
      <c r="AM1333">
        <v>3</v>
      </c>
      <c r="AN1333">
        <v>19</v>
      </c>
      <c r="AO1333">
        <v>8</v>
      </c>
      <c r="AP1333">
        <v>60</v>
      </c>
      <c r="AQ1333">
        <v>3</v>
      </c>
      <c r="AR1333" t="s">
        <v>78</v>
      </c>
      <c r="AS1333" t="s">
        <v>101</v>
      </c>
      <c r="AT1333" t="s">
        <v>101</v>
      </c>
      <c r="AU1333" s="1">
        <v>45107</v>
      </c>
    </row>
    <row r="1334" spans="1:47" x14ac:dyDescent="0.35">
      <c r="A1334" t="s">
        <v>347</v>
      </c>
      <c r="B1334" t="s">
        <v>242</v>
      </c>
      <c r="C1334" t="s">
        <v>174</v>
      </c>
      <c r="D1334">
        <v>32305255508</v>
      </c>
      <c r="E1334" t="s">
        <v>243</v>
      </c>
      <c r="F1334" t="s">
        <v>325</v>
      </c>
      <c r="G1334" t="s">
        <v>115</v>
      </c>
      <c r="H1334" t="s">
        <v>52</v>
      </c>
      <c r="I1334" t="s">
        <v>52</v>
      </c>
      <c r="J1334" s="1">
        <v>45658</v>
      </c>
      <c r="K1334" t="s">
        <v>53</v>
      </c>
      <c r="L1334" s="1">
        <v>45211</v>
      </c>
      <c r="M1334" t="s">
        <v>270</v>
      </c>
      <c r="N1334" t="s">
        <v>55</v>
      </c>
      <c r="O1334" t="s">
        <v>287</v>
      </c>
      <c r="P1334" t="s">
        <v>57</v>
      </c>
      <c r="Q1334" s="1">
        <v>44771</v>
      </c>
      <c r="R1334" t="s">
        <v>118</v>
      </c>
      <c r="S1334" t="s">
        <v>119</v>
      </c>
      <c r="T1334" t="s">
        <v>176</v>
      </c>
      <c r="U1334" t="s">
        <v>300</v>
      </c>
      <c r="V1334">
        <v>1470</v>
      </c>
      <c r="W1334" t="s">
        <v>62</v>
      </c>
      <c r="X1334" t="s">
        <v>53</v>
      </c>
      <c r="Y1334">
        <v>2</v>
      </c>
      <c r="Z1334" t="s">
        <v>121</v>
      </c>
      <c r="AA1334" t="s">
        <v>64</v>
      </c>
      <c r="AB1334" t="s">
        <v>122</v>
      </c>
      <c r="AC1334" t="s">
        <v>52</v>
      </c>
      <c r="AD1334" t="s">
        <v>294</v>
      </c>
      <c r="AE1334" t="s">
        <v>53</v>
      </c>
      <c r="AF1334">
        <v>18</v>
      </c>
      <c r="AG1334">
        <v>23</v>
      </c>
      <c r="AH1334" t="s">
        <v>85</v>
      </c>
      <c r="AI1334" t="s">
        <v>67</v>
      </c>
      <c r="AJ1334" t="s">
        <v>85</v>
      </c>
      <c r="AK1334" t="s">
        <v>230</v>
      </c>
      <c r="AL1334">
        <v>5</v>
      </c>
      <c r="AM1334">
        <v>3</v>
      </c>
      <c r="AN1334">
        <v>19</v>
      </c>
      <c r="AO1334">
        <v>8</v>
      </c>
      <c r="AP1334">
        <v>60</v>
      </c>
      <c r="AQ1334">
        <v>3</v>
      </c>
      <c r="AR1334" t="s">
        <v>91</v>
      </c>
      <c r="AS1334" t="s">
        <v>154</v>
      </c>
      <c r="AT1334" t="s">
        <v>154</v>
      </c>
      <c r="AU1334" s="1">
        <v>44360</v>
      </c>
    </row>
    <row r="1335" spans="1:47" x14ac:dyDescent="0.35">
      <c r="A1335" t="s">
        <v>347</v>
      </c>
      <c r="B1335" t="s">
        <v>242</v>
      </c>
      <c r="C1335" t="s">
        <v>174</v>
      </c>
      <c r="D1335">
        <v>32305255508</v>
      </c>
      <c r="E1335" t="s">
        <v>243</v>
      </c>
      <c r="F1335" t="s">
        <v>325</v>
      </c>
      <c r="G1335" t="s">
        <v>115</v>
      </c>
      <c r="H1335" t="s">
        <v>52</v>
      </c>
      <c r="I1335" t="s">
        <v>52</v>
      </c>
      <c r="J1335" s="1">
        <v>45658</v>
      </c>
      <c r="K1335" t="s">
        <v>53</v>
      </c>
      <c r="L1335" s="1">
        <v>45211</v>
      </c>
      <c r="M1335" t="s">
        <v>270</v>
      </c>
      <c r="N1335" t="s">
        <v>55</v>
      </c>
      <c r="O1335" t="s">
        <v>287</v>
      </c>
      <c r="P1335" t="s">
        <v>57</v>
      </c>
      <c r="Q1335" s="1">
        <v>44771</v>
      </c>
      <c r="R1335" t="s">
        <v>118</v>
      </c>
      <c r="S1335" t="s">
        <v>119</v>
      </c>
      <c r="T1335" t="s">
        <v>176</v>
      </c>
      <c r="U1335" t="s">
        <v>300</v>
      </c>
      <c r="V1335">
        <v>1470</v>
      </c>
      <c r="W1335" t="s">
        <v>62</v>
      </c>
      <c r="X1335" t="s">
        <v>53</v>
      </c>
      <c r="Y1335">
        <v>2</v>
      </c>
      <c r="Z1335" t="s">
        <v>121</v>
      </c>
      <c r="AA1335" t="s">
        <v>64</v>
      </c>
      <c r="AB1335" t="s">
        <v>122</v>
      </c>
      <c r="AC1335" t="s">
        <v>52</v>
      </c>
      <c r="AD1335" t="s">
        <v>294</v>
      </c>
      <c r="AE1335" t="s">
        <v>53</v>
      </c>
      <c r="AF1335">
        <v>18</v>
      </c>
      <c r="AG1335">
        <v>23</v>
      </c>
      <c r="AH1335" t="s">
        <v>85</v>
      </c>
      <c r="AI1335" t="s">
        <v>67</v>
      </c>
      <c r="AJ1335" t="s">
        <v>85</v>
      </c>
      <c r="AK1335" t="s">
        <v>230</v>
      </c>
      <c r="AL1335">
        <v>5</v>
      </c>
      <c r="AM1335">
        <v>3</v>
      </c>
      <c r="AN1335">
        <v>19</v>
      </c>
      <c r="AO1335">
        <v>8</v>
      </c>
      <c r="AP1335">
        <v>60</v>
      </c>
      <c r="AQ1335">
        <v>3</v>
      </c>
      <c r="AR1335" t="s">
        <v>74</v>
      </c>
      <c r="AS1335" t="s">
        <v>144</v>
      </c>
      <c r="AT1335" t="s">
        <v>144</v>
      </c>
      <c r="AU1335" s="1">
        <v>45047</v>
      </c>
    </row>
    <row r="1336" spans="1:47" x14ac:dyDescent="0.35">
      <c r="A1336" t="s">
        <v>347</v>
      </c>
      <c r="B1336" t="s">
        <v>242</v>
      </c>
      <c r="C1336" t="s">
        <v>174</v>
      </c>
      <c r="D1336">
        <v>32305255508</v>
      </c>
      <c r="E1336" t="s">
        <v>243</v>
      </c>
      <c r="F1336" t="s">
        <v>325</v>
      </c>
      <c r="G1336" t="s">
        <v>115</v>
      </c>
      <c r="H1336" t="s">
        <v>52</v>
      </c>
      <c r="I1336" t="s">
        <v>52</v>
      </c>
      <c r="J1336" s="1">
        <v>45658</v>
      </c>
      <c r="K1336" t="s">
        <v>53</v>
      </c>
      <c r="L1336" s="1">
        <v>45211</v>
      </c>
      <c r="M1336" t="s">
        <v>270</v>
      </c>
      <c r="N1336" t="s">
        <v>55</v>
      </c>
      <c r="O1336" t="s">
        <v>287</v>
      </c>
      <c r="P1336" t="s">
        <v>57</v>
      </c>
      <c r="Q1336" s="1">
        <v>44771</v>
      </c>
      <c r="R1336" t="s">
        <v>118</v>
      </c>
      <c r="S1336" t="s">
        <v>119</v>
      </c>
      <c r="T1336" t="s">
        <v>176</v>
      </c>
      <c r="U1336" t="s">
        <v>300</v>
      </c>
      <c r="V1336">
        <v>1470</v>
      </c>
      <c r="W1336" t="s">
        <v>62</v>
      </c>
      <c r="X1336" t="s">
        <v>53</v>
      </c>
      <c r="Y1336">
        <v>2</v>
      </c>
      <c r="Z1336" t="s">
        <v>121</v>
      </c>
      <c r="AA1336" t="s">
        <v>64</v>
      </c>
      <c r="AB1336" t="s">
        <v>122</v>
      </c>
      <c r="AC1336" t="s">
        <v>52</v>
      </c>
      <c r="AD1336" t="s">
        <v>294</v>
      </c>
      <c r="AE1336" t="s">
        <v>53</v>
      </c>
      <c r="AF1336">
        <v>18</v>
      </c>
      <c r="AG1336">
        <v>23</v>
      </c>
      <c r="AH1336" t="s">
        <v>85</v>
      </c>
      <c r="AI1336" t="s">
        <v>67</v>
      </c>
      <c r="AJ1336" t="s">
        <v>85</v>
      </c>
      <c r="AK1336" t="s">
        <v>230</v>
      </c>
      <c r="AL1336">
        <v>5</v>
      </c>
      <c r="AM1336">
        <v>3</v>
      </c>
      <c r="AN1336">
        <v>19</v>
      </c>
      <c r="AO1336">
        <v>8</v>
      </c>
      <c r="AP1336">
        <v>60</v>
      </c>
      <c r="AQ1336">
        <v>3</v>
      </c>
      <c r="AR1336" t="s">
        <v>91</v>
      </c>
      <c r="AS1336" t="s">
        <v>102</v>
      </c>
      <c r="AT1336" t="s">
        <v>102</v>
      </c>
      <c r="AU1336" s="1">
        <v>44653</v>
      </c>
    </row>
    <row r="1337" spans="1:47" x14ac:dyDescent="0.35">
      <c r="A1337" t="s">
        <v>347</v>
      </c>
      <c r="B1337" t="s">
        <v>242</v>
      </c>
      <c r="C1337" t="s">
        <v>174</v>
      </c>
      <c r="D1337">
        <v>32305255508</v>
      </c>
      <c r="E1337" t="s">
        <v>243</v>
      </c>
      <c r="F1337" t="s">
        <v>325</v>
      </c>
      <c r="G1337" t="s">
        <v>115</v>
      </c>
      <c r="H1337" t="s">
        <v>52</v>
      </c>
      <c r="I1337" t="s">
        <v>52</v>
      </c>
      <c r="J1337" s="1">
        <v>45658</v>
      </c>
      <c r="K1337" t="s">
        <v>53</v>
      </c>
      <c r="L1337" s="1">
        <v>45211</v>
      </c>
      <c r="M1337" t="s">
        <v>270</v>
      </c>
      <c r="N1337" t="s">
        <v>55</v>
      </c>
      <c r="O1337" t="s">
        <v>287</v>
      </c>
      <c r="P1337" t="s">
        <v>57</v>
      </c>
      <c r="Q1337" s="1">
        <v>44771</v>
      </c>
      <c r="R1337" t="s">
        <v>118</v>
      </c>
      <c r="S1337" t="s">
        <v>119</v>
      </c>
      <c r="T1337" t="s">
        <v>176</v>
      </c>
      <c r="U1337" t="s">
        <v>300</v>
      </c>
      <c r="V1337">
        <v>1470</v>
      </c>
      <c r="W1337" t="s">
        <v>62</v>
      </c>
      <c r="X1337" t="s">
        <v>53</v>
      </c>
      <c r="Y1337">
        <v>2</v>
      </c>
      <c r="Z1337" t="s">
        <v>121</v>
      </c>
      <c r="AA1337" t="s">
        <v>64</v>
      </c>
      <c r="AB1337" t="s">
        <v>122</v>
      </c>
      <c r="AC1337" t="s">
        <v>52</v>
      </c>
      <c r="AD1337" t="s">
        <v>294</v>
      </c>
      <c r="AE1337" t="s">
        <v>53</v>
      </c>
      <c r="AF1337">
        <v>18</v>
      </c>
      <c r="AG1337">
        <v>23</v>
      </c>
      <c r="AH1337" t="s">
        <v>85</v>
      </c>
      <c r="AI1337" t="s">
        <v>67</v>
      </c>
      <c r="AJ1337" t="s">
        <v>85</v>
      </c>
      <c r="AK1337" t="s">
        <v>230</v>
      </c>
      <c r="AL1337">
        <v>5</v>
      </c>
      <c r="AM1337">
        <v>3</v>
      </c>
      <c r="AN1337">
        <v>19</v>
      </c>
      <c r="AO1337">
        <v>8</v>
      </c>
      <c r="AP1337">
        <v>60</v>
      </c>
      <c r="AQ1337">
        <v>3</v>
      </c>
      <c r="AR1337" t="s">
        <v>70</v>
      </c>
      <c r="AS1337" t="s">
        <v>142</v>
      </c>
      <c r="AT1337" t="s">
        <v>142</v>
      </c>
      <c r="AU1337" s="1">
        <v>44212</v>
      </c>
    </row>
    <row r="1338" spans="1:47" x14ac:dyDescent="0.35">
      <c r="A1338" t="s">
        <v>347</v>
      </c>
      <c r="B1338" t="s">
        <v>242</v>
      </c>
      <c r="C1338" t="s">
        <v>174</v>
      </c>
      <c r="D1338">
        <v>32305255508</v>
      </c>
      <c r="E1338" t="s">
        <v>243</v>
      </c>
      <c r="F1338" t="s">
        <v>325</v>
      </c>
      <c r="G1338" t="s">
        <v>115</v>
      </c>
      <c r="H1338" t="s">
        <v>52</v>
      </c>
      <c r="I1338" t="s">
        <v>52</v>
      </c>
      <c r="J1338" s="1">
        <v>45658</v>
      </c>
      <c r="K1338" t="s">
        <v>53</v>
      </c>
      <c r="L1338" s="1">
        <v>45211</v>
      </c>
      <c r="M1338" t="s">
        <v>270</v>
      </c>
      <c r="N1338" t="s">
        <v>55</v>
      </c>
      <c r="O1338" t="s">
        <v>287</v>
      </c>
      <c r="P1338" t="s">
        <v>57</v>
      </c>
      <c r="Q1338" s="1">
        <v>44771</v>
      </c>
      <c r="R1338" t="s">
        <v>118</v>
      </c>
      <c r="S1338" t="s">
        <v>119</v>
      </c>
      <c r="T1338" t="s">
        <v>176</v>
      </c>
      <c r="U1338" t="s">
        <v>300</v>
      </c>
      <c r="V1338">
        <v>1470</v>
      </c>
      <c r="W1338" t="s">
        <v>62</v>
      </c>
      <c r="X1338" t="s">
        <v>53</v>
      </c>
      <c r="Y1338">
        <v>2</v>
      </c>
      <c r="Z1338" t="s">
        <v>121</v>
      </c>
      <c r="AA1338" t="s">
        <v>64</v>
      </c>
      <c r="AB1338" t="s">
        <v>122</v>
      </c>
      <c r="AC1338" t="s">
        <v>52</v>
      </c>
      <c r="AD1338" t="s">
        <v>294</v>
      </c>
      <c r="AE1338" t="s">
        <v>53</v>
      </c>
      <c r="AF1338">
        <v>18</v>
      </c>
      <c r="AG1338">
        <v>23</v>
      </c>
      <c r="AH1338" t="s">
        <v>85</v>
      </c>
      <c r="AI1338" t="s">
        <v>67</v>
      </c>
      <c r="AJ1338" t="s">
        <v>85</v>
      </c>
      <c r="AK1338" t="s">
        <v>230</v>
      </c>
      <c r="AL1338">
        <v>5</v>
      </c>
      <c r="AM1338">
        <v>3</v>
      </c>
      <c r="AN1338">
        <v>19</v>
      </c>
      <c r="AO1338">
        <v>8</v>
      </c>
      <c r="AP1338">
        <v>60</v>
      </c>
      <c r="AQ1338">
        <v>3</v>
      </c>
      <c r="AR1338" t="s">
        <v>88</v>
      </c>
      <c r="AS1338" t="s">
        <v>205</v>
      </c>
      <c r="AT1338" t="s">
        <v>205</v>
      </c>
      <c r="AU1338" s="1">
        <v>45693</v>
      </c>
    </row>
    <row r="1339" spans="1:47" x14ac:dyDescent="0.35">
      <c r="A1339" t="s">
        <v>347</v>
      </c>
      <c r="B1339" t="s">
        <v>242</v>
      </c>
      <c r="C1339" t="s">
        <v>174</v>
      </c>
      <c r="D1339">
        <v>32305255508</v>
      </c>
      <c r="E1339" t="s">
        <v>243</v>
      </c>
      <c r="F1339" t="s">
        <v>325</v>
      </c>
      <c r="G1339" t="s">
        <v>115</v>
      </c>
      <c r="H1339" t="s">
        <v>52</v>
      </c>
      <c r="I1339" t="s">
        <v>52</v>
      </c>
      <c r="J1339" s="1">
        <v>45658</v>
      </c>
      <c r="K1339" t="s">
        <v>53</v>
      </c>
      <c r="L1339" s="1">
        <v>45211</v>
      </c>
      <c r="M1339" t="s">
        <v>270</v>
      </c>
      <c r="N1339" t="s">
        <v>55</v>
      </c>
      <c r="O1339" t="s">
        <v>287</v>
      </c>
      <c r="P1339" t="s">
        <v>57</v>
      </c>
      <c r="Q1339" s="1">
        <v>44771</v>
      </c>
      <c r="R1339" t="s">
        <v>118</v>
      </c>
      <c r="S1339" t="s">
        <v>119</v>
      </c>
      <c r="T1339" t="s">
        <v>176</v>
      </c>
      <c r="U1339" t="s">
        <v>300</v>
      </c>
      <c r="V1339">
        <v>1470</v>
      </c>
      <c r="W1339" t="s">
        <v>62</v>
      </c>
      <c r="X1339" t="s">
        <v>53</v>
      </c>
      <c r="Y1339">
        <v>2</v>
      </c>
      <c r="Z1339" t="s">
        <v>121</v>
      </c>
      <c r="AA1339" t="s">
        <v>64</v>
      </c>
      <c r="AB1339" t="s">
        <v>122</v>
      </c>
      <c r="AC1339" t="s">
        <v>52</v>
      </c>
      <c r="AD1339" t="s">
        <v>294</v>
      </c>
      <c r="AE1339" t="s">
        <v>53</v>
      </c>
      <c r="AF1339">
        <v>18</v>
      </c>
      <c r="AG1339">
        <v>23</v>
      </c>
      <c r="AH1339" t="s">
        <v>85</v>
      </c>
      <c r="AI1339" t="s">
        <v>67</v>
      </c>
      <c r="AJ1339" t="s">
        <v>85</v>
      </c>
      <c r="AK1339" t="s">
        <v>230</v>
      </c>
      <c r="AL1339">
        <v>5</v>
      </c>
      <c r="AM1339">
        <v>3</v>
      </c>
      <c r="AN1339">
        <v>19</v>
      </c>
      <c r="AO1339">
        <v>8</v>
      </c>
      <c r="AP1339">
        <v>60</v>
      </c>
      <c r="AQ1339">
        <v>3</v>
      </c>
      <c r="AR1339" t="s">
        <v>70</v>
      </c>
      <c r="AS1339" t="s">
        <v>95</v>
      </c>
      <c r="AT1339" t="s">
        <v>95</v>
      </c>
      <c r="AU1339" s="1">
        <v>45000</v>
      </c>
    </row>
    <row r="1340" spans="1:47" x14ac:dyDescent="0.35">
      <c r="A1340" t="s">
        <v>347</v>
      </c>
      <c r="B1340" t="s">
        <v>242</v>
      </c>
      <c r="C1340" t="s">
        <v>174</v>
      </c>
      <c r="D1340">
        <v>32305255508</v>
      </c>
      <c r="E1340" t="s">
        <v>243</v>
      </c>
      <c r="F1340" t="s">
        <v>325</v>
      </c>
      <c r="G1340" t="s">
        <v>115</v>
      </c>
      <c r="H1340" t="s">
        <v>52</v>
      </c>
      <c r="I1340" t="s">
        <v>52</v>
      </c>
      <c r="J1340" s="1">
        <v>45658</v>
      </c>
      <c r="K1340" t="s">
        <v>53</v>
      </c>
      <c r="L1340" s="1">
        <v>45211</v>
      </c>
      <c r="M1340" t="s">
        <v>270</v>
      </c>
      <c r="N1340" t="s">
        <v>55</v>
      </c>
      <c r="O1340" t="s">
        <v>287</v>
      </c>
      <c r="P1340" t="s">
        <v>57</v>
      </c>
      <c r="Q1340" s="1">
        <v>44771</v>
      </c>
      <c r="R1340" t="s">
        <v>118</v>
      </c>
      <c r="S1340" t="s">
        <v>119</v>
      </c>
      <c r="T1340" t="s">
        <v>176</v>
      </c>
      <c r="U1340" t="s">
        <v>300</v>
      </c>
      <c r="V1340">
        <v>1470</v>
      </c>
      <c r="W1340" t="s">
        <v>62</v>
      </c>
      <c r="X1340" t="s">
        <v>53</v>
      </c>
      <c r="Y1340">
        <v>2</v>
      </c>
      <c r="Z1340" t="s">
        <v>121</v>
      </c>
      <c r="AA1340" t="s">
        <v>64</v>
      </c>
      <c r="AB1340" t="s">
        <v>122</v>
      </c>
      <c r="AC1340" t="s">
        <v>52</v>
      </c>
      <c r="AD1340" t="s">
        <v>294</v>
      </c>
      <c r="AE1340" t="s">
        <v>53</v>
      </c>
      <c r="AF1340">
        <v>18</v>
      </c>
      <c r="AG1340">
        <v>23</v>
      </c>
      <c r="AH1340" t="s">
        <v>85</v>
      </c>
      <c r="AI1340" t="s">
        <v>67</v>
      </c>
      <c r="AJ1340" t="s">
        <v>85</v>
      </c>
      <c r="AK1340" t="s">
        <v>230</v>
      </c>
      <c r="AL1340">
        <v>5</v>
      </c>
      <c r="AM1340">
        <v>3</v>
      </c>
      <c r="AN1340">
        <v>19</v>
      </c>
      <c r="AO1340">
        <v>8</v>
      </c>
      <c r="AP1340">
        <v>60</v>
      </c>
      <c r="AQ1340">
        <v>3</v>
      </c>
      <c r="AR1340" t="s">
        <v>72</v>
      </c>
      <c r="AS1340" t="s">
        <v>76</v>
      </c>
      <c r="AT1340" t="s">
        <v>76</v>
      </c>
      <c r="AU1340" s="1">
        <v>45849</v>
      </c>
    </row>
    <row r="1341" spans="1:47" x14ac:dyDescent="0.35">
      <c r="A1341" t="s">
        <v>347</v>
      </c>
      <c r="B1341" t="s">
        <v>242</v>
      </c>
      <c r="C1341" t="s">
        <v>174</v>
      </c>
      <c r="D1341">
        <v>32305255508</v>
      </c>
      <c r="E1341" t="s">
        <v>243</v>
      </c>
      <c r="F1341" t="s">
        <v>325</v>
      </c>
      <c r="G1341" t="s">
        <v>115</v>
      </c>
      <c r="H1341" t="s">
        <v>52</v>
      </c>
      <c r="I1341" t="s">
        <v>52</v>
      </c>
      <c r="J1341" s="1">
        <v>45658</v>
      </c>
      <c r="K1341" t="s">
        <v>53</v>
      </c>
      <c r="L1341" s="1">
        <v>45211</v>
      </c>
      <c r="M1341" t="s">
        <v>270</v>
      </c>
      <c r="N1341" t="s">
        <v>55</v>
      </c>
      <c r="O1341" t="s">
        <v>287</v>
      </c>
      <c r="P1341" t="s">
        <v>57</v>
      </c>
      <c r="Q1341" s="1">
        <v>44771</v>
      </c>
      <c r="R1341" t="s">
        <v>118</v>
      </c>
      <c r="S1341" t="s">
        <v>119</v>
      </c>
      <c r="T1341" t="s">
        <v>176</v>
      </c>
      <c r="U1341" t="s">
        <v>300</v>
      </c>
      <c r="V1341">
        <v>1470</v>
      </c>
      <c r="W1341" t="s">
        <v>62</v>
      </c>
      <c r="X1341" t="s">
        <v>53</v>
      </c>
      <c r="Y1341">
        <v>3</v>
      </c>
      <c r="Z1341" t="s">
        <v>121</v>
      </c>
      <c r="AA1341" t="s">
        <v>64</v>
      </c>
      <c r="AB1341" t="s">
        <v>106</v>
      </c>
      <c r="AC1341" t="s">
        <v>52</v>
      </c>
      <c r="AD1341" t="s">
        <v>294</v>
      </c>
      <c r="AE1341" t="s">
        <v>53</v>
      </c>
      <c r="AF1341">
        <v>18</v>
      </c>
      <c r="AG1341">
        <v>40</v>
      </c>
      <c r="AH1341" t="s">
        <v>85</v>
      </c>
      <c r="AI1341" t="s">
        <v>85</v>
      </c>
      <c r="AJ1341" t="s">
        <v>85</v>
      </c>
      <c r="AK1341" t="s">
        <v>219</v>
      </c>
      <c r="AL1341">
        <v>5</v>
      </c>
      <c r="AM1341">
        <v>2</v>
      </c>
      <c r="AN1341">
        <v>19</v>
      </c>
      <c r="AO1341">
        <v>6</v>
      </c>
      <c r="AP1341">
        <v>25</v>
      </c>
      <c r="AQ1341">
        <v>3</v>
      </c>
      <c r="AR1341" t="s">
        <v>70</v>
      </c>
      <c r="AS1341" t="s">
        <v>99</v>
      </c>
      <c r="AT1341" t="s">
        <v>99</v>
      </c>
      <c r="AU1341" s="1">
        <v>45078</v>
      </c>
    </row>
    <row r="1342" spans="1:47" x14ac:dyDescent="0.35">
      <c r="A1342" t="s">
        <v>347</v>
      </c>
      <c r="B1342" t="s">
        <v>242</v>
      </c>
      <c r="C1342" t="s">
        <v>174</v>
      </c>
      <c r="D1342">
        <v>32305255508</v>
      </c>
      <c r="E1342" t="s">
        <v>243</v>
      </c>
      <c r="F1342" t="s">
        <v>325</v>
      </c>
      <c r="G1342" t="s">
        <v>115</v>
      </c>
      <c r="H1342" t="s">
        <v>52</v>
      </c>
      <c r="I1342" t="s">
        <v>52</v>
      </c>
      <c r="J1342" s="1">
        <v>45658</v>
      </c>
      <c r="K1342" t="s">
        <v>53</v>
      </c>
      <c r="L1342" s="1">
        <v>45211</v>
      </c>
      <c r="M1342" t="s">
        <v>270</v>
      </c>
      <c r="N1342" t="s">
        <v>55</v>
      </c>
      <c r="O1342" t="s">
        <v>287</v>
      </c>
      <c r="P1342" t="s">
        <v>57</v>
      </c>
      <c r="Q1342" s="1">
        <v>44771</v>
      </c>
      <c r="R1342" t="s">
        <v>118</v>
      </c>
      <c r="S1342" t="s">
        <v>119</v>
      </c>
      <c r="T1342" t="s">
        <v>176</v>
      </c>
      <c r="U1342" t="s">
        <v>300</v>
      </c>
      <c r="V1342">
        <v>1470</v>
      </c>
      <c r="W1342" t="s">
        <v>62</v>
      </c>
      <c r="X1342" t="s">
        <v>53</v>
      </c>
      <c r="Y1342">
        <v>3</v>
      </c>
      <c r="Z1342" t="s">
        <v>121</v>
      </c>
      <c r="AA1342" t="s">
        <v>64</v>
      </c>
      <c r="AB1342" t="s">
        <v>106</v>
      </c>
      <c r="AC1342" t="s">
        <v>52</v>
      </c>
      <c r="AD1342" t="s">
        <v>294</v>
      </c>
      <c r="AE1342" t="s">
        <v>53</v>
      </c>
      <c r="AF1342">
        <v>18</v>
      </c>
      <c r="AG1342">
        <v>40</v>
      </c>
      <c r="AH1342" t="s">
        <v>85</v>
      </c>
      <c r="AI1342" t="s">
        <v>85</v>
      </c>
      <c r="AJ1342" t="s">
        <v>85</v>
      </c>
      <c r="AK1342" t="s">
        <v>219</v>
      </c>
      <c r="AL1342">
        <v>5</v>
      </c>
      <c r="AM1342">
        <v>2</v>
      </c>
      <c r="AN1342">
        <v>19</v>
      </c>
      <c r="AO1342">
        <v>6</v>
      </c>
      <c r="AP1342">
        <v>25</v>
      </c>
      <c r="AQ1342">
        <v>3</v>
      </c>
      <c r="AR1342" t="s">
        <v>74</v>
      </c>
      <c r="AS1342" t="s">
        <v>281</v>
      </c>
      <c r="AT1342" t="s">
        <v>281</v>
      </c>
      <c r="AU1342" s="1">
        <v>45282</v>
      </c>
    </row>
    <row r="1343" spans="1:47" x14ac:dyDescent="0.35">
      <c r="A1343" t="s">
        <v>347</v>
      </c>
      <c r="B1343" t="s">
        <v>242</v>
      </c>
      <c r="C1343" t="s">
        <v>174</v>
      </c>
      <c r="D1343">
        <v>32305255508</v>
      </c>
      <c r="E1343" t="s">
        <v>243</v>
      </c>
      <c r="F1343" t="s">
        <v>325</v>
      </c>
      <c r="G1343" t="s">
        <v>115</v>
      </c>
      <c r="H1343" t="s">
        <v>52</v>
      </c>
      <c r="I1343" t="s">
        <v>52</v>
      </c>
      <c r="J1343" s="1">
        <v>45658</v>
      </c>
      <c r="K1343" t="s">
        <v>53</v>
      </c>
      <c r="L1343" s="1">
        <v>45211</v>
      </c>
      <c r="M1343" t="s">
        <v>270</v>
      </c>
      <c r="N1343" t="s">
        <v>55</v>
      </c>
      <c r="O1343" t="s">
        <v>287</v>
      </c>
      <c r="P1343" t="s">
        <v>57</v>
      </c>
      <c r="Q1343" s="1">
        <v>44771</v>
      </c>
      <c r="R1343" t="s">
        <v>118</v>
      </c>
      <c r="S1343" t="s">
        <v>119</v>
      </c>
      <c r="T1343" t="s">
        <v>176</v>
      </c>
      <c r="U1343" t="s">
        <v>300</v>
      </c>
      <c r="V1343">
        <v>1470</v>
      </c>
      <c r="W1343" t="s">
        <v>62</v>
      </c>
      <c r="X1343" t="s">
        <v>53</v>
      </c>
      <c r="Y1343">
        <v>3</v>
      </c>
      <c r="Z1343" t="s">
        <v>121</v>
      </c>
      <c r="AA1343" t="s">
        <v>64</v>
      </c>
      <c r="AB1343" t="s">
        <v>106</v>
      </c>
      <c r="AC1343" t="s">
        <v>52</v>
      </c>
      <c r="AD1343" t="s">
        <v>294</v>
      </c>
      <c r="AE1343" t="s">
        <v>53</v>
      </c>
      <c r="AF1343">
        <v>18</v>
      </c>
      <c r="AG1343">
        <v>40</v>
      </c>
      <c r="AH1343" t="s">
        <v>85</v>
      </c>
      <c r="AI1343" t="s">
        <v>85</v>
      </c>
      <c r="AJ1343" t="s">
        <v>85</v>
      </c>
      <c r="AK1343" t="s">
        <v>219</v>
      </c>
      <c r="AL1343">
        <v>5</v>
      </c>
      <c r="AM1343">
        <v>2</v>
      </c>
      <c r="AN1343">
        <v>19</v>
      </c>
      <c r="AO1343">
        <v>6</v>
      </c>
      <c r="AP1343">
        <v>25</v>
      </c>
      <c r="AQ1343">
        <v>3</v>
      </c>
      <c r="AR1343" t="s">
        <v>74</v>
      </c>
      <c r="AS1343" t="s">
        <v>203</v>
      </c>
      <c r="AT1343" t="s">
        <v>203</v>
      </c>
      <c r="AU1343" s="1">
        <v>45246</v>
      </c>
    </row>
    <row r="1344" spans="1:47" x14ac:dyDescent="0.35">
      <c r="A1344" t="s">
        <v>347</v>
      </c>
      <c r="B1344" t="s">
        <v>242</v>
      </c>
      <c r="C1344" t="s">
        <v>174</v>
      </c>
      <c r="D1344">
        <v>32305255508</v>
      </c>
      <c r="E1344" t="s">
        <v>243</v>
      </c>
      <c r="F1344" t="s">
        <v>325</v>
      </c>
      <c r="G1344" t="s">
        <v>115</v>
      </c>
      <c r="H1344" t="s">
        <v>52</v>
      </c>
      <c r="I1344" t="s">
        <v>52</v>
      </c>
      <c r="J1344" s="1">
        <v>45658</v>
      </c>
      <c r="K1344" t="s">
        <v>53</v>
      </c>
      <c r="L1344" s="1">
        <v>45211</v>
      </c>
      <c r="M1344" t="s">
        <v>270</v>
      </c>
      <c r="N1344" t="s">
        <v>55</v>
      </c>
      <c r="O1344" t="s">
        <v>287</v>
      </c>
      <c r="P1344" t="s">
        <v>57</v>
      </c>
      <c r="Q1344" s="1">
        <v>44771</v>
      </c>
      <c r="R1344" t="s">
        <v>118</v>
      </c>
      <c r="S1344" t="s">
        <v>119</v>
      </c>
      <c r="T1344" t="s">
        <v>176</v>
      </c>
      <c r="U1344" t="s">
        <v>300</v>
      </c>
      <c r="V1344">
        <v>1470</v>
      </c>
      <c r="W1344" t="s">
        <v>62</v>
      </c>
      <c r="X1344" t="s">
        <v>53</v>
      </c>
      <c r="Y1344">
        <v>3</v>
      </c>
      <c r="Z1344" t="s">
        <v>121</v>
      </c>
      <c r="AA1344" t="s">
        <v>64</v>
      </c>
      <c r="AB1344" t="s">
        <v>106</v>
      </c>
      <c r="AC1344" t="s">
        <v>52</v>
      </c>
      <c r="AD1344" t="s">
        <v>294</v>
      </c>
      <c r="AE1344" t="s">
        <v>53</v>
      </c>
      <c r="AF1344">
        <v>18</v>
      </c>
      <c r="AG1344">
        <v>40</v>
      </c>
      <c r="AH1344" t="s">
        <v>85</v>
      </c>
      <c r="AI1344" t="s">
        <v>85</v>
      </c>
      <c r="AJ1344" t="s">
        <v>85</v>
      </c>
      <c r="AK1344" t="s">
        <v>219</v>
      </c>
      <c r="AL1344">
        <v>5</v>
      </c>
      <c r="AM1344">
        <v>2</v>
      </c>
      <c r="AN1344">
        <v>19</v>
      </c>
      <c r="AO1344">
        <v>6</v>
      </c>
      <c r="AP1344">
        <v>25</v>
      </c>
      <c r="AQ1344">
        <v>3</v>
      </c>
      <c r="AR1344" t="s">
        <v>72</v>
      </c>
      <c r="AS1344" t="s">
        <v>240</v>
      </c>
      <c r="AT1344" t="s">
        <v>240</v>
      </c>
      <c r="AU1344" s="1">
        <v>45627</v>
      </c>
    </row>
    <row r="1345" spans="1:47" x14ac:dyDescent="0.35">
      <c r="A1345" t="s">
        <v>347</v>
      </c>
      <c r="B1345" t="s">
        <v>242</v>
      </c>
      <c r="C1345" t="s">
        <v>174</v>
      </c>
      <c r="D1345">
        <v>32305255508</v>
      </c>
      <c r="E1345" t="s">
        <v>243</v>
      </c>
      <c r="F1345" t="s">
        <v>325</v>
      </c>
      <c r="G1345" t="s">
        <v>115</v>
      </c>
      <c r="H1345" t="s">
        <v>52</v>
      </c>
      <c r="I1345" t="s">
        <v>52</v>
      </c>
      <c r="J1345" s="1">
        <v>45658</v>
      </c>
      <c r="K1345" t="s">
        <v>53</v>
      </c>
      <c r="L1345" s="1">
        <v>45211</v>
      </c>
      <c r="M1345" t="s">
        <v>270</v>
      </c>
      <c r="N1345" t="s">
        <v>55</v>
      </c>
      <c r="O1345" t="s">
        <v>287</v>
      </c>
      <c r="P1345" t="s">
        <v>57</v>
      </c>
      <c r="Q1345" s="1">
        <v>44771</v>
      </c>
      <c r="R1345" t="s">
        <v>118</v>
      </c>
      <c r="S1345" t="s">
        <v>119</v>
      </c>
      <c r="T1345" t="s">
        <v>176</v>
      </c>
      <c r="U1345" t="s">
        <v>300</v>
      </c>
      <c r="V1345">
        <v>1470</v>
      </c>
      <c r="W1345" t="s">
        <v>62</v>
      </c>
      <c r="X1345" t="s">
        <v>53</v>
      </c>
      <c r="Y1345">
        <v>3</v>
      </c>
      <c r="Z1345" t="s">
        <v>121</v>
      </c>
      <c r="AA1345" t="s">
        <v>64</v>
      </c>
      <c r="AB1345" t="s">
        <v>106</v>
      </c>
      <c r="AC1345" t="s">
        <v>52</v>
      </c>
      <c r="AD1345" t="s">
        <v>294</v>
      </c>
      <c r="AE1345" t="s">
        <v>53</v>
      </c>
      <c r="AF1345">
        <v>18</v>
      </c>
      <c r="AG1345">
        <v>40</v>
      </c>
      <c r="AH1345" t="s">
        <v>85</v>
      </c>
      <c r="AI1345" t="s">
        <v>85</v>
      </c>
      <c r="AJ1345" t="s">
        <v>85</v>
      </c>
      <c r="AK1345" t="s">
        <v>219</v>
      </c>
      <c r="AL1345">
        <v>5</v>
      </c>
      <c r="AM1345">
        <v>2</v>
      </c>
      <c r="AN1345">
        <v>19</v>
      </c>
      <c r="AO1345">
        <v>6</v>
      </c>
      <c r="AP1345">
        <v>25</v>
      </c>
      <c r="AQ1345">
        <v>3</v>
      </c>
      <c r="AR1345" t="s">
        <v>94</v>
      </c>
      <c r="AS1345" t="s">
        <v>202</v>
      </c>
      <c r="AT1345" t="s">
        <v>202</v>
      </c>
      <c r="AU1345" s="1">
        <v>45620</v>
      </c>
    </row>
    <row r="1346" spans="1:47" x14ac:dyDescent="0.35">
      <c r="A1346" t="s">
        <v>347</v>
      </c>
      <c r="B1346" t="s">
        <v>242</v>
      </c>
      <c r="C1346" t="s">
        <v>174</v>
      </c>
      <c r="D1346">
        <v>32305255508</v>
      </c>
      <c r="E1346" t="s">
        <v>243</v>
      </c>
      <c r="F1346" t="s">
        <v>325</v>
      </c>
      <c r="G1346" t="s">
        <v>115</v>
      </c>
      <c r="H1346" t="s">
        <v>52</v>
      </c>
      <c r="I1346" t="s">
        <v>52</v>
      </c>
      <c r="J1346" s="1">
        <v>45658</v>
      </c>
      <c r="K1346" t="s">
        <v>53</v>
      </c>
      <c r="L1346" s="1">
        <v>45211</v>
      </c>
      <c r="M1346" t="s">
        <v>270</v>
      </c>
      <c r="N1346" t="s">
        <v>55</v>
      </c>
      <c r="O1346" t="s">
        <v>287</v>
      </c>
      <c r="P1346" t="s">
        <v>57</v>
      </c>
      <c r="Q1346" s="1">
        <v>44771</v>
      </c>
      <c r="R1346" t="s">
        <v>118</v>
      </c>
      <c r="S1346" t="s">
        <v>119</v>
      </c>
      <c r="T1346" t="s">
        <v>176</v>
      </c>
      <c r="U1346" t="s">
        <v>300</v>
      </c>
      <c r="V1346">
        <v>1470</v>
      </c>
      <c r="W1346" t="s">
        <v>62</v>
      </c>
      <c r="X1346" t="s">
        <v>53</v>
      </c>
      <c r="Y1346">
        <v>3</v>
      </c>
      <c r="Z1346" t="s">
        <v>121</v>
      </c>
      <c r="AA1346" t="s">
        <v>64</v>
      </c>
      <c r="AB1346" t="s">
        <v>106</v>
      </c>
      <c r="AC1346" t="s">
        <v>52</v>
      </c>
      <c r="AD1346" t="s">
        <v>294</v>
      </c>
      <c r="AE1346" t="s">
        <v>53</v>
      </c>
      <c r="AF1346">
        <v>18</v>
      </c>
      <c r="AG1346">
        <v>40</v>
      </c>
      <c r="AH1346" t="s">
        <v>85</v>
      </c>
      <c r="AI1346" t="s">
        <v>85</v>
      </c>
      <c r="AJ1346" t="s">
        <v>85</v>
      </c>
      <c r="AK1346" t="s">
        <v>219</v>
      </c>
      <c r="AL1346">
        <v>5</v>
      </c>
      <c r="AM1346">
        <v>2</v>
      </c>
      <c r="AN1346">
        <v>19</v>
      </c>
      <c r="AO1346">
        <v>6</v>
      </c>
      <c r="AP1346">
        <v>25</v>
      </c>
      <c r="AQ1346">
        <v>3</v>
      </c>
      <c r="AR1346" t="s">
        <v>70</v>
      </c>
      <c r="AS1346" t="s">
        <v>140</v>
      </c>
      <c r="AT1346" t="s">
        <v>140</v>
      </c>
      <c r="AU1346" s="1">
        <v>44899</v>
      </c>
    </row>
    <row r="1347" spans="1:47" x14ac:dyDescent="0.35">
      <c r="A1347" t="s">
        <v>347</v>
      </c>
      <c r="B1347" t="s">
        <v>242</v>
      </c>
      <c r="C1347" t="s">
        <v>174</v>
      </c>
      <c r="D1347">
        <v>32305255508</v>
      </c>
      <c r="E1347" t="s">
        <v>243</v>
      </c>
      <c r="F1347" t="s">
        <v>325</v>
      </c>
      <c r="G1347" t="s">
        <v>115</v>
      </c>
      <c r="H1347" t="s">
        <v>52</v>
      </c>
      <c r="I1347" t="s">
        <v>52</v>
      </c>
      <c r="J1347" s="1">
        <v>45658</v>
      </c>
      <c r="K1347" t="s">
        <v>53</v>
      </c>
      <c r="L1347" s="1">
        <v>45211</v>
      </c>
      <c r="M1347" t="s">
        <v>270</v>
      </c>
      <c r="N1347" t="s">
        <v>55</v>
      </c>
      <c r="O1347" t="s">
        <v>287</v>
      </c>
      <c r="P1347" t="s">
        <v>57</v>
      </c>
      <c r="Q1347" s="1">
        <v>44771</v>
      </c>
      <c r="R1347" t="s">
        <v>118</v>
      </c>
      <c r="S1347" t="s">
        <v>119</v>
      </c>
      <c r="T1347" t="s">
        <v>176</v>
      </c>
      <c r="U1347" t="s">
        <v>300</v>
      </c>
      <c r="V1347">
        <v>1470</v>
      </c>
      <c r="W1347" t="s">
        <v>62</v>
      </c>
      <c r="X1347" t="s">
        <v>53</v>
      </c>
      <c r="Y1347">
        <v>3</v>
      </c>
      <c r="Z1347" t="s">
        <v>121</v>
      </c>
      <c r="AA1347" t="s">
        <v>64</v>
      </c>
      <c r="AB1347" t="s">
        <v>106</v>
      </c>
      <c r="AC1347" t="s">
        <v>52</v>
      </c>
      <c r="AD1347" t="s">
        <v>294</v>
      </c>
      <c r="AE1347" t="s">
        <v>53</v>
      </c>
      <c r="AF1347">
        <v>18</v>
      </c>
      <c r="AG1347">
        <v>40</v>
      </c>
      <c r="AH1347" t="s">
        <v>85</v>
      </c>
      <c r="AI1347" t="s">
        <v>85</v>
      </c>
      <c r="AJ1347" t="s">
        <v>85</v>
      </c>
      <c r="AK1347" t="s">
        <v>219</v>
      </c>
      <c r="AL1347">
        <v>5</v>
      </c>
      <c r="AM1347">
        <v>2</v>
      </c>
      <c r="AN1347">
        <v>19</v>
      </c>
      <c r="AO1347">
        <v>6</v>
      </c>
      <c r="AP1347">
        <v>25</v>
      </c>
      <c r="AQ1347">
        <v>3</v>
      </c>
      <c r="AR1347" t="s">
        <v>94</v>
      </c>
      <c r="AS1347" t="s">
        <v>133</v>
      </c>
      <c r="AT1347" t="s">
        <v>133</v>
      </c>
      <c r="AU1347" s="1">
        <v>44258</v>
      </c>
    </row>
    <row r="1348" spans="1:47" x14ac:dyDescent="0.35">
      <c r="A1348" t="s">
        <v>347</v>
      </c>
      <c r="B1348" t="s">
        <v>242</v>
      </c>
      <c r="C1348" t="s">
        <v>174</v>
      </c>
      <c r="D1348">
        <v>32305255508</v>
      </c>
      <c r="E1348" t="s">
        <v>243</v>
      </c>
      <c r="F1348" t="s">
        <v>325</v>
      </c>
      <c r="G1348" t="s">
        <v>115</v>
      </c>
      <c r="H1348" t="s">
        <v>52</v>
      </c>
      <c r="I1348" t="s">
        <v>52</v>
      </c>
      <c r="J1348" s="1">
        <v>45658</v>
      </c>
      <c r="K1348" t="s">
        <v>53</v>
      </c>
      <c r="L1348" s="1">
        <v>45211</v>
      </c>
      <c r="M1348" t="s">
        <v>270</v>
      </c>
      <c r="N1348" t="s">
        <v>55</v>
      </c>
      <c r="O1348" t="s">
        <v>287</v>
      </c>
      <c r="P1348" t="s">
        <v>57</v>
      </c>
      <c r="Q1348" s="1">
        <v>44771</v>
      </c>
      <c r="R1348" t="s">
        <v>118</v>
      </c>
      <c r="S1348" t="s">
        <v>119</v>
      </c>
      <c r="T1348" t="s">
        <v>176</v>
      </c>
      <c r="U1348" t="s">
        <v>300</v>
      </c>
      <c r="V1348">
        <v>1470</v>
      </c>
      <c r="W1348" t="s">
        <v>62</v>
      </c>
      <c r="X1348" t="s">
        <v>53</v>
      </c>
      <c r="Y1348">
        <v>3</v>
      </c>
      <c r="Z1348" t="s">
        <v>121</v>
      </c>
      <c r="AA1348" t="s">
        <v>64</v>
      </c>
      <c r="AB1348" t="s">
        <v>106</v>
      </c>
      <c r="AC1348" t="s">
        <v>52</v>
      </c>
      <c r="AD1348" t="s">
        <v>294</v>
      </c>
      <c r="AE1348" t="s">
        <v>53</v>
      </c>
      <c r="AF1348">
        <v>18</v>
      </c>
      <c r="AG1348">
        <v>40</v>
      </c>
      <c r="AH1348" t="s">
        <v>85</v>
      </c>
      <c r="AI1348" t="s">
        <v>85</v>
      </c>
      <c r="AJ1348" t="s">
        <v>85</v>
      </c>
      <c r="AK1348" t="s">
        <v>219</v>
      </c>
      <c r="AL1348">
        <v>5</v>
      </c>
      <c r="AM1348">
        <v>2</v>
      </c>
      <c r="AN1348">
        <v>19</v>
      </c>
      <c r="AO1348">
        <v>6</v>
      </c>
      <c r="AP1348">
        <v>25</v>
      </c>
      <c r="AQ1348">
        <v>3</v>
      </c>
      <c r="AR1348" t="s">
        <v>72</v>
      </c>
      <c r="AS1348" t="s">
        <v>128</v>
      </c>
      <c r="AT1348" t="s">
        <v>128</v>
      </c>
      <c r="AU1348" s="1">
        <v>44258</v>
      </c>
    </row>
    <row r="1349" spans="1:47" x14ac:dyDescent="0.35">
      <c r="A1349" t="s">
        <v>347</v>
      </c>
      <c r="B1349" t="s">
        <v>242</v>
      </c>
      <c r="C1349" t="s">
        <v>174</v>
      </c>
      <c r="D1349">
        <v>32305255508</v>
      </c>
      <c r="E1349" t="s">
        <v>243</v>
      </c>
      <c r="F1349" t="s">
        <v>325</v>
      </c>
      <c r="G1349" t="s">
        <v>115</v>
      </c>
      <c r="H1349" t="s">
        <v>52</v>
      </c>
      <c r="I1349" t="s">
        <v>52</v>
      </c>
      <c r="J1349" s="1">
        <v>45658</v>
      </c>
      <c r="K1349" t="s">
        <v>53</v>
      </c>
      <c r="L1349" s="1">
        <v>45211</v>
      </c>
      <c r="M1349" t="s">
        <v>270</v>
      </c>
      <c r="N1349" t="s">
        <v>55</v>
      </c>
      <c r="O1349" t="s">
        <v>287</v>
      </c>
      <c r="P1349" t="s">
        <v>57</v>
      </c>
      <c r="Q1349" s="1">
        <v>44771</v>
      </c>
      <c r="R1349" t="s">
        <v>118</v>
      </c>
      <c r="S1349" t="s">
        <v>119</v>
      </c>
      <c r="T1349" t="s">
        <v>176</v>
      </c>
      <c r="U1349" t="s">
        <v>300</v>
      </c>
      <c r="V1349">
        <v>1470</v>
      </c>
      <c r="W1349" t="s">
        <v>62</v>
      </c>
      <c r="X1349" t="s">
        <v>53</v>
      </c>
      <c r="Y1349">
        <v>3</v>
      </c>
      <c r="Z1349" t="s">
        <v>121</v>
      </c>
      <c r="AA1349" t="s">
        <v>64</v>
      </c>
      <c r="AB1349" t="s">
        <v>106</v>
      </c>
      <c r="AC1349" t="s">
        <v>52</v>
      </c>
      <c r="AD1349" t="s">
        <v>294</v>
      </c>
      <c r="AE1349" t="s">
        <v>53</v>
      </c>
      <c r="AF1349">
        <v>18</v>
      </c>
      <c r="AG1349">
        <v>40</v>
      </c>
      <c r="AH1349" t="s">
        <v>85</v>
      </c>
      <c r="AI1349" t="s">
        <v>85</v>
      </c>
      <c r="AJ1349" t="s">
        <v>85</v>
      </c>
      <c r="AK1349" t="s">
        <v>219</v>
      </c>
      <c r="AL1349">
        <v>5</v>
      </c>
      <c r="AM1349">
        <v>2</v>
      </c>
      <c r="AN1349">
        <v>19</v>
      </c>
      <c r="AO1349">
        <v>6</v>
      </c>
      <c r="AP1349">
        <v>25</v>
      </c>
      <c r="AQ1349">
        <v>3</v>
      </c>
      <c r="AR1349" t="s">
        <v>80</v>
      </c>
      <c r="AS1349" t="s">
        <v>281</v>
      </c>
      <c r="AT1349" t="s">
        <v>281</v>
      </c>
      <c r="AU1349" s="1">
        <v>44899</v>
      </c>
    </row>
    <row r="1350" spans="1:47" x14ac:dyDescent="0.35">
      <c r="A1350" t="s">
        <v>347</v>
      </c>
      <c r="B1350" t="s">
        <v>242</v>
      </c>
      <c r="C1350" t="s">
        <v>174</v>
      </c>
      <c r="D1350">
        <v>32305255508</v>
      </c>
      <c r="E1350" t="s">
        <v>243</v>
      </c>
      <c r="F1350" t="s">
        <v>325</v>
      </c>
      <c r="G1350" t="s">
        <v>115</v>
      </c>
      <c r="H1350" t="s">
        <v>52</v>
      </c>
      <c r="I1350" t="s">
        <v>52</v>
      </c>
      <c r="J1350" s="1">
        <v>45658</v>
      </c>
      <c r="K1350" t="s">
        <v>53</v>
      </c>
      <c r="L1350" s="1">
        <v>45211</v>
      </c>
      <c r="M1350" t="s">
        <v>270</v>
      </c>
      <c r="N1350" t="s">
        <v>55</v>
      </c>
      <c r="O1350" t="s">
        <v>287</v>
      </c>
      <c r="P1350" t="s">
        <v>57</v>
      </c>
      <c r="Q1350" s="1">
        <v>44771</v>
      </c>
      <c r="R1350" t="s">
        <v>118</v>
      </c>
      <c r="S1350" t="s">
        <v>119</v>
      </c>
      <c r="T1350" t="s">
        <v>176</v>
      </c>
      <c r="U1350" t="s">
        <v>300</v>
      </c>
      <c r="V1350">
        <v>1470</v>
      </c>
      <c r="W1350" t="s">
        <v>62</v>
      </c>
      <c r="X1350" t="s">
        <v>53</v>
      </c>
      <c r="Y1350">
        <v>3</v>
      </c>
      <c r="Z1350" t="s">
        <v>121</v>
      </c>
      <c r="AA1350" t="s">
        <v>64</v>
      </c>
      <c r="AB1350" t="s">
        <v>106</v>
      </c>
      <c r="AC1350" t="s">
        <v>52</v>
      </c>
      <c r="AD1350" t="s">
        <v>294</v>
      </c>
      <c r="AE1350" t="s">
        <v>53</v>
      </c>
      <c r="AF1350">
        <v>18</v>
      </c>
      <c r="AG1350">
        <v>40</v>
      </c>
      <c r="AH1350" t="s">
        <v>85</v>
      </c>
      <c r="AI1350" t="s">
        <v>85</v>
      </c>
      <c r="AJ1350" t="s">
        <v>85</v>
      </c>
      <c r="AK1350" t="s">
        <v>219</v>
      </c>
      <c r="AL1350">
        <v>5</v>
      </c>
      <c r="AM1350">
        <v>2</v>
      </c>
      <c r="AN1350">
        <v>19</v>
      </c>
      <c r="AO1350">
        <v>6</v>
      </c>
      <c r="AP1350">
        <v>25</v>
      </c>
      <c r="AQ1350">
        <v>3</v>
      </c>
      <c r="AR1350" t="s">
        <v>94</v>
      </c>
      <c r="AS1350" t="s">
        <v>267</v>
      </c>
      <c r="AT1350" t="s">
        <v>267</v>
      </c>
      <c r="AU1350" s="1">
        <v>45592</v>
      </c>
    </row>
    <row r="1351" spans="1:47" x14ac:dyDescent="0.35">
      <c r="A1351" t="s">
        <v>347</v>
      </c>
      <c r="B1351" t="s">
        <v>242</v>
      </c>
      <c r="C1351" t="s">
        <v>174</v>
      </c>
      <c r="D1351">
        <v>32305255508</v>
      </c>
      <c r="E1351" t="s">
        <v>243</v>
      </c>
      <c r="F1351" t="s">
        <v>325</v>
      </c>
      <c r="G1351" t="s">
        <v>115</v>
      </c>
      <c r="H1351" t="s">
        <v>52</v>
      </c>
      <c r="I1351" t="s">
        <v>52</v>
      </c>
      <c r="J1351" s="1">
        <v>45658</v>
      </c>
      <c r="K1351" t="s">
        <v>53</v>
      </c>
      <c r="L1351" s="1">
        <v>45211</v>
      </c>
      <c r="M1351" t="s">
        <v>270</v>
      </c>
      <c r="N1351" t="s">
        <v>55</v>
      </c>
      <c r="O1351" t="s">
        <v>287</v>
      </c>
      <c r="P1351" t="s">
        <v>57</v>
      </c>
      <c r="Q1351" s="1">
        <v>44771</v>
      </c>
      <c r="R1351" t="s">
        <v>118</v>
      </c>
      <c r="S1351" t="s">
        <v>119</v>
      </c>
      <c r="T1351" t="s">
        <v>176</v>
      </c>
      <c r="U1351" t="s">
        <v>300</v>
      </c>
      <c r="V1351">
        <v>1470</v>
      </c>
      <c r="W1351" t="s">
        <v>62</v>
      </c>
      <c r="X1351" t="s">
        <v>53</v>
      </c>
      <c r="Y1351">
        <v>3</v>
      </c>
      <c r="Z1351" t="s">
        <v>121</v>
      </c>
      <c r="AA1351" t="s">
        <v>64</v>
      </c>
      <c r="AB1351" t="s">
        <v>106</v>
      </c>
      <c r="AC1351" t="s">
        <v>52</v>
      </c>
      <c r="AD1351" t="s">
        <v>294</v>
      </c>
      <c r="AE1351" t="s">
        <v>53</v>
      </c>
      <c r="AF1351">
        <v>18</v>
      </c>
      <c r="AG1351">
        <v>40</v>
      </c>
      <c r="AH1351" t="s">
        <v>85</v>
      </c>
      <c r="AI1351" t="s">
        <v>85</v>
      </c>
      <c r="AJ1351" t="s">
        <v>85</v>
      </c>
      <c r="AK1351" t="s">
        <v>219</v>
      </c>
      <c r="AL1351">
        <v>5</v>
      </c>
      <c r="AM1351">
        <v>2</v>
      </c>
      <c r="AN1351">
        <v>19</v>
      </c>
      <c r="AO1351">
        <v>6</v>
      </c>
      <c r="AP1351">
        <v>25</v>
      </c>
      <c r="AQ1351">
        <v>3</v>
      </c>
      <c r="AR1351" t="s">
        <v>72</v>
      </c>
      <c r="AS1351" t="s">
        <v>154</v>
      </c>
      <c r="AT1351" t="s">
        <v>154</v>
      </c>
      <c r="AU1351" s="1">
        <v>45293</v>
      </c>
    </row>
    <row r="1352" spans="1:47" x14ac:dyDescent="0.35">
      <c r="A1352" t="s">
        <v>347</v>
      </c>
      <c r="B1352" t="s">
        <v>242</v>
      </c>
      <c r="C1352" t="s">
        <v>174</v>
      </c>
      <c r="D1352">
        <v>32305255508</v>
      </c>
      <c r="E1352" t="s">
        <v>243</v>
      </c>
      <c r="F1352" t="s">
        <v>325</v>
      </c>
      <c r="G1352" t="s">
        <v>115</v>
      </c>
      <c r="H1352" t="s">
        <v>52</v>
      </c>
      <c r="I1352" t="s">
        <v>52</v>
      </c>
      <c r="J1352" s="1">
        <v>45658</v>
      </c>
      <c r="K1352" t="s">
        <v>53</v>
      </c>
      <c r="L1352" s="1">
        <v>45211</v>
      </c>
      <c r="M1352" t="s">
        <v>270</v>
      </c>
      <c r="N1352" t="s">
        <v>55</v>
      </c>
      <c r="O1352" t="s">
        <v>287</v>
      </c>
      <c r="P1352" t="s">
        <v>57</v>
      </c>
      <c r="Q1352" s="1">
        <v>44771</v>
      </c>
      <c r="R1352" t="s">
        <v>118</v>
      </c>
      <c r="S1352" t="s">
        <v>119</v>
      </c>
      <c r="T1352" t="s">
        <v>176</v>
      </c>
      <c r="U1352" t="s">
        <v>300</v>
      </c>
      <c r="V1352">
        <v>1470</v>
      </c>
      <c r="W1352" t="s">
        <v>62</v>
      </c>
      <c r="X1352" t="s">
        <v>53</v>
      </c>
      <c r="Y1352">
        <v>3</v>
      </c>
      <c r="Z1352" t="s">
        <v>121</v>
      </c>
      <c r="AA1352" t="s">
        <v>64</v>
      </c>
      <c r="AB1352" t="s">
        <v>106</v>
      </c>
      <c r="AC1352" t="s">
        <v>52</v>
      </c>
      <c r="AD1352" t="s">
        <v>294</v>
      </c>
      <c r="AE1352" t="s">
        <v>53</v>
      </c>
      <c r="AF1352">
        <v>18</v>
      </c>
      <c r="AG1352">
        <v>40</v>
      </c>
      <c r="AH1352" t="s">
        <v>85</v>
      </c>
      <c r="AI1352" t="s">
        <v>85</v>
      </c>
      <c r="AJ1352" t="s">
        <v>85</v>
      </c>
      <c r="AK1352" t="s">
        <v>219</v>
      </c>
      <c r="AL1352">
        <v>5</v>
      </c>
      <c r="AM1352">
        <v>2</v>
      </c>
      <c r="AN1352">
        <v>19</v>
      </c>
      <c r="AO1352">
        <v>6</v>
      </c>
      <c r="AP1352">
        <v>25</v>
      </c>
      <c r="AQ1352">
        <v>3</v>
      </c>
      <c r="AR1352" t="s">
        <v>88</v>
      </c>
      <c r="AS1352" t="s">
        <v>71</v>
      </c>
      <c r="AT1352" t="s">
        <v>71</v>
      </c>
      <c r="AU1352" s="1">
        <v>44531</v>
      </c>
    </row>
    <row r="1353" spans="1:47" x14ac:dyDescent="0.35">
      <c r="A1353" t="s">
        <v>347</v>
      </c>
      <c r="B1353" t="s">
        <v>242</v>
      </c>
      <c r="C1353" t="s">
        <v>174</v>
      </c>
      <c r="D1353">
        <v>32305255508</v>
      </c>
      <c r="E1353" t="s">
        <v>243</v>
      </c>
      <c r="F1353" t="s">
        <v>325</v>
      </c>
      <c r="G1353" t="s">
        <v>115</v>
      </c>
      <c r="H1353" t="s">
        <v>52</v>
      </c>
      <c r="I1353" t="s">
        <v>52</v>
      </c>
      <c r="J1353" s="1">
        <v>45658</v>
      </c>
      <c r="K1353" t="s">
        <v>53</v>
      </c>
      <c r="L1353" s="1">
        <v>45211</v>
      </c>
      <c r="M1353" t="s">
        <v>270</v>
      </c>
      <c r="N1353" t="s">
        <v>55</v>
      </c>
      <c r="O1353" t="s">
        <v>287</v>
      </c>
      <c r="P1353" t="s">
        <v>57</v>
      </c>
      <c r="Q1353" s="1">
        <v>44771</v>
      </c>
      <c r="R1353" t="s">
        <v>118</v>
      </c>
      <c r="S1353" t="s">
        <v>119</v>
      </c>
      <c r="T1353" t="s">
        <v>176</v>
      </c>
      <c r="U1353" t="s">
        <v>300</v>
      </c>
      <c r="V1353">
        <v>1470</v>
      </c>
      <c r="W1353" t="s">
        <v>62</v>
      </c>
      <c r="X1353" t="s">
        <v>53</v>
      </c>
      <c r="Y1353">
        <v>3</v>
      </c>
      <c r="Z1353" t="s">
        <v>121</v>
      </c>
      <c r="AA1353" t="s">
        <v>64</v>
      </c>
      <c r="AB1353" t="s">
        <v>106</v>
      </c>
      <c r="AC1353" t="s">
        <v>52</v>
      </c>
      <c r="AD1353" t="s">
        <v>294</v>
      </c>
      <c r="AE1353" t="s">
        <v>53</v>
      </c>
      <c r="AF1353">
        <v>18</v>
      </c>
      <c r="AG1353">
        <v>40</v>
      </c>
      <c r="AH1353" t="s">
        <v>85</v>
      </c>
      <c r="AI1353" t="s">
        <v>85</v>
      </c>
      <c r="AJ1353" t="s">
        <v>85</v>
      </c>
      <c r="AK1353" t="s">
        <v>219</v>
      </c>
      <c r="AL1353">
        <v>5</v>
      </c>
      <c r="AM1353">
        <v>2</v>
      </c>
      <c r="AN1353">
        <v>19</v>
      </c>
      <c r="AO1353">
        <v>6</v>
      </c>
      <c r="AP1353">
        <v>25</v>
      </c>
      <c r="AQ1353">
        <v>3</v>
      </c>
      <c r="AR1353" t="s">
        <v>94</v>
      </c>
      <c r="AS1353" t="s">
        <v>215</v>
      </c>
      <c r="AT1353" t="s">
        <v>215</v>
      </c>
      <c r="AU1353" s="1">
        <v>44819</v>
      </c>
    </row>
    <row r="1354" spans="1:47" x14ac:dyDescent="0.35">
      <c r="A1354" t="s">
        <v>347</v>
      </c>
      <c r="B1354" t="s">
        <v>242</v>
      </c>
      <c r="C1354" t="s">
        <v>174</v>
      </c>
      <c r="D1354">
        <v>32305255508</v>
      </c>
      <c r="E1354" t="s">
        <v>243</v>
      </c>
      <c r="F1354" t="s">
        <v>325</v>
      </c>
      <c r="G1354" t="s">
        <v>115</v>
      </c>
      <c r="H1354" t="s">
        <v>52</v>
      </c>
      <c r="I1354" t="s">
        <v>52</v>
      </c>
      <c r="J1354" s="1">
        <v>45658</v>
      </c>
      <c r="K1354" t="s">
        <v>53</v>
      </c>
      <c r="L1354" s="1">
        <v>45211</v>
      </c>
      <c r="M1354" t="s">
        <v>270</v>
      </c>
      <c r="N1354" t="s">
        <v>55</v>
      </c>
      <c r="O1354" t="s">
        <v>287</v>
      </c>
      <c r="P1354" t="s">
        <v>57</v>
      </c>
      <c r="Q1354" s="1">
        <v>44771</v>
      </c>
      <c r="R1354" t="s">
        <v>118</v>
      </c>
      <c r="S1354" t="s">
        <v>119</v>
      </c>
      <c r="T1354" t="s">
        <v>176</v>
      </c>
      <c r="U1354" t="s">
        <v>300</v>
      </c>
      <c r="V1354">
        <v>1470</v>
      </c>
      <c r="W1354" t="s">
        <v>62</v>
      </c>
      <c r="X1354" t="s">
        <v>53</v>
      </c>
      <c r="Y1354">
        <v>3</v>
      </c>
      <c r="Z1354" t="s">
        <v>121</v>
      </c>
      <c r="AA1354" t="s">
        <v>64</v>
      </c>
      <c r="AB1354" t="s">
        <v>106</v>
      </c>
      <c r="AC1354" t="s">
        <v>52</v>
      </c>
      <c r="AD1354" t="s">
        <v>294</v>
      </c>
      <c r="AE1354" t="s">
        <v>53</v>
      </c>
      <c r="AF1354">
        <v>18</v>
      </c>
      <c r="AG1354">
        <v>40</v>
      </c>
      <c r="AH1354" t="s">
        <v>85</v>
      </c>
      <c r="AI1354" t="s">
        <v>85</v>
      </c>
      <c r="AJ1354" t="s">
        <v>85</v>
      </c>
      <c r="AK1354" t="s">
        <v>219</v>
      </c>
      <c r="AL1354">
        <v>5</v>
      </c>
      <c r="AM1354">
        <v>2</v>
      </c>
      <c r="AN1354">
        <v>19</v>
      </c>
      <c r="AO1354">
        <v>6</v>
      </c>
      <c r="AP1354">
        <v>25</v>
      </c>
      <c r="AQ1354">
        <v>3</v>
      </c>
      <c r="AR1354" t="s">
        <v>80</v>
      </c>
      <c r="AS1354" t="s">
        <v>268</v>
      </c>
      <c r="AT1354" t="s">
        <v>268</v>
      </c>
      <c r="AU1354" s="1">
        <v>45042</v>
      </c>
    </row>
    <row r="1355" spans="1:47" x14ac:dyDescent="0.35">
      <c r="A1355" t="s">
        <v>347</v>
      </c>
      <c r="B1355" t="s">
        <v>242</v>
      </c>
      <c r="C1355" t="s">
        <v>174</v>
      </c>
      <c r="D1355">
        <v>32305255508</v>
      </c>
      <c r="E1355" t="s">
        <v>243</v>
      </c>
      <c r="F1355" t="s">
        <v>325</v>
      </c>
      <c r="G1355" t="s">
        <v>115</v>
      </c>
      <c r="H1355" t="s">
        <v>52</v>
      </c>
      <c r="I1355" t="s">
        <v>52</v>
      </c>
      <c r="J1355" s="1">
        <v>45658</v>
      </c>
      <c r="K1355" t="s">
        <v>53</v>
      </c>
      <c r="L1355" s="1">
        <v>45211</v>
      </c>
      <c r="M1355" t="s">
        <v>270</v>
      </c>
      <c r="N1355" t="s">
        <v>55</v>
      </c>
      <c r="O1355" t="s">
        <v>287</v>
      </c>
      <c r="P1355" t="s">
        <v>57</v>
      </c>
      <c r="Q1355" s="1">
        <v>44771</v>
      </c>
      <c r="R1355" t="s">
        <v>118</v>
      </c>
      <c r="S1355" t="s">
        <v>119</v>
      </c>
      <c r="T1355" t="s">
        <v>176</v>
      </c>
      <c r="U1355" t="s">
        <v>300</v>
      </c>
      <c r="V1355">
        <v>1470</v>
      </c>
      <c r="W1355" t="s">
        <v>62</v>
      </c>
      <c r="X1355" t="s">
        <v>53</v>
      </c>
      <c r="Y1355">
        <v>4</v>
      </c>
      <c r="Z1355" t="s">
        <v>121</v>
      </c>
      <c r="AA1355" t="s">
        <v>64</v>
      </c>
      <c r="AB1355" t="s">
        <v>65</v>
      </c>
      <c r="AC1355" t="s">
        <v>52</v>
      </c>
      <c r="AD1355" t="s">
        <v>294</v>
      </c>
      <c r="AE1355" t="s">
        <v>53</v>
      </c>
      <c r="AF1355">
        <v>18</v>
      </c>
      <c r="AG1355">
        <v>59</v>
      </c>
      <c r="AH1355" t="s">
        <v>85</v>
      </c>
      <c r="AI1355" t="s">
        <v>218</v>
      </c>
      <c r="AJ1355" t="s">
        <v>85</v>
      </c>
      <c r="AK1355" t="s">
        <v>218</v>
      </c>
      <c r="AL1355">
        <v>5</v>
      </c>
      <c r="AM1355">
        <v>0</v>
      </c>
      <c r="AN1355">
        <v>19</v>
      </c>
      <c r="AO1355">
        <v>2</v>
      </c>
      <c r="AP1355">
        <v>40</v>
      </c>
      <c r="AQ1355">
        <v>3</v>
      </c>
      <c r="AR1355" t="s">
        <v>78</v>
      </c>
      <c r="AS1355" t="s">
        <v>98</v>
      </c>
      <c r="AT1355" t="s">
        <v>98</v>
      </c>
      <c r="AU1355" s="1">
        <v>45622</v>
      </c>
    </row>
    <row r="1356" spans="1:47" x14ac:dyDescent="0.35">
      <c r="A1356" t="s">
        <v>347</v>
      </c>
      <c r="B1356" t="s">
        <v>242</v>
      </c>
      <c r="C1356" t="s">
        <v>174</v>
      </c>
      <c r="D1356">
        <v>32305255508</v>
      </c>
      <c r="E1356" t="s">
        <v>243</v>
      </c>
      <c r="F1356" t="s">
        <v>325</v>
      </c>
      <c r="G1356" t="s">
        <v>115</v>
      </c>
      <c r="H1356" t="s">
        <v>52</v>
      </c>
      <c r="I1356" t="s">
        <v>52</v>
      </c>
      <c r="J1356" s="1">
        <v>45658</v>
      </c>
      <c r="K1356" t="s">
        <v>53</v>
      </c>
      <c r="L1356" s="1">
        <v>45211</v>
      </c>
      <c r="M1356" t="s">
        <v>270</v>
      </c>
      <c r="N1356" t="s">
        <v>55</v>
      </c>
      <c r="O1356" t="s">
        <v>287</v>
      </c>
      <c r="P1356" t="s">
        <v>57</v>
      </c>
      <c r="Q1356" s="1">
        <v>44771</v>
      </c>
      <c r="R1356" t="s">
        <v>118</v>
      </c>
      <c r="S1356" t="s">
        <v>119</v>
      </c>
      <c r="T1356" t="s">
        <v>176</v>
      </c>
      <c r="U1356" t="s">
        <v>300</v>
      </c>
      <c r="V1356">
        <v>1470</v>
      </c>
      <c r="W1356" t="s">
        <v>62</v>
      </c>
      <c r="X1356" t="s">
        <v>53</v>
      </c>
      <c r="Y1356">
        <v>4</v>
      </c>
      <c r="Z1356" t="s">
        <v>121</v>
      </c>
      <c r="AA1356" t="s">
        <v>64</v>
      </c>
      <c r="AB1356" t="s">
        <v>65</v>
      </c>
      <c r="AC1356" t="s">
        <v>52</v>
      </c>
      <c r="AD1356" t="s">
        <v>294</v>
      </c>
      <c r="AE1356" t="s">
        <v>53</v>
      </c>
      <c r="AF1356">
        <v>18</v>
      </c>
      <c r="AG1356">
        <v>59</v>
      </c>
      <c r="AH1356" t="s">
        <v>85</v>
      </c>
      <c r="AI1356" t="s">
        <v>218</v>
      </c>
      <c r="AJ1356" t="s">
        <v>85</v>
      </c>
      <c r="AK1356" t="s">
        <v>218</v>
      </c>
      <c r="AL1356">
        <v>5</v>
      </c>
      <c r="AM1356">
        <v>0</v>
      </c>
      <c r="AN1356">
        <v>19</v>
      </c>
      <c r="AO1356">
        <v>2</v>
      </c>
      <c r="AP1356">
        <v>40</v>
      </c>
      <c r="AQ1356">
        <v>3</v>
      </c>
      <c r="AR1356" t="s">
        <v>78</v>
      </c>
      <c r="AS1356" t="s">
        <v>205</v>
      </c>
      <c r="AT1356" t="s">
        <v>205</v>
      </c>
      <c r="AU1356" s="1">
        <v>44859</v>
      </c>
    </row>
    <row r="1357" spans="1:47" x14ac:dyDescent="0.35">
      <c r="A1357" t="s">
        <v>347</v>
      </c>
      <c r="B1357" t="s">
        <v>242</v>
      </c>
      <c r="C1357" t="s">
        <v>174</v>
      </c>
      <c r="D1357">
        <v>32305255508</v>
      </c>
      <c r="E1357" t="s">
        <v>243</v>
      </c>
      <c r="F1357" t="s">
        <v>325</v>
      </c>
      <c r="G1357" t="s">
        <v>115</v>
      </c>
      <c r="H1357" t="s">
        <v>52</v>
      </c>
      <c r="I1357" t="s">
        <v>52</v>
      </c>
      <c r="J1357" s="1">
        <v>45658</v>
      </c>
      <c r="K1357" t="s">
        <v>53</v>
      </c>
      <c r="L1357" s="1">
        <v>45211</v>
      </c>
      <c r="M1357" t="s">
        <v>270</v>
      </c>
      <c r="N1357" t="s">
        <v>55</v>
      </c>
      <c r="O1357" t="s">
        <v>287</v>
      </c>
      <c r="P1357" t="s">
        <v>57</v>
      </c>
      <c r="Q1357" s="1">
        <v>44771</v>
      </c>
      <c r="R1357" t="s">
        <v>118</v>
      </c>
      <c r="S1357" t="s">
        <v>119</v>
      </c>
      <c r="T1357" t="s">
        <v>176</v>
      </c>
      <c r="U1357" t="s">
        <v>300</v>
      </c>
      <c r="V1357">
        <v>1470</v>
      </c>
      <c r="W1357" t="s">
        <v>62</v>
      </c>
      <c r="X1357" t="s">
        <v>53</v>
      </c>
      <c r="Y1357">
        <v>4</v>
      </c>
      <c r="Z1357" t="s">
        <v>121</v>
      </c>
      <c r="AA1357" t="s">
        <v>64</v>
      </c>
      <c r="AB1357" t="s">
        <v>65</v>
      </c>
      <c r="AC1357" t="s">
        <v>52</v>
      </c>
      <c r="AD1357" t="s">
        <v>294</v>
      </c>
      <c r="AE1357" t="s">
        <v>53</v>
      </c>
      <c r="AF1357">
        <v>18</v>
      </c>
      <c r="AG1357">
        <v>59</v>
      </c>
      <c r="AH1357" t="s">
        <v>85</v>
      </c>
      <c r="AI1357" t="s">
        <v>218</v>
      </c>
      <c r="AJ1357" t="s">
        <v>85</v>
      </c>
      <c r="AK1357" t="s">
        <v>218</v>
      </c>
      <c r="AL1357">
        <v>5</v>
      </c>
      <c r="AM1357">
        <v>0</v>
      </c>
      <c r="AN1357">
        <v>19</v>
      </c>
      <c r="AO1357">
        <v>2</v>
      </c>
      <c r="AP1357">
        <v>40</v>
      </c>
      <c r="AQ1357">
        <v>3</v>
      </c>
      <c r="AR1357" t="s">
        <v>94</v>
      </c>
      <c r="AS1357" t="s">
        <v>168</v>
      </c>
      <c r="AT1357" t="s">
        <v>168</v>
      </c>
      <c r="AU1357" s="1">
        <v>45890</v>
      </c>
    </row>
    <row r="1358" spans="1:47" x14ac:dyDescent="0.35">
      <c r="A1358" t="s">
        <v>347</v>
      </c>
      <c r="B1358" t="s">
        <v>242</v>
      </c>
      <c r="C1358" t="s">
        <v>174</v>
      </c>
      <c r="D1358">
        <v>32305255508</v>
      </c>
      <c r="E1358" t="s">
        <v>243</v>
      </c>
      <c r="F1358" t="s">
        <v>325</v>
      </c>
      <c r="G1358" t="s">
        <v>115</v>
      </c>
      <c r="H1358" t="s">
        <v>52</v>
      </c>
      <c r="I1358" t="s">
        <v>52</v>
      </c>
      <c r="J1358" s="1">
        <v>45658</v>
      </c>
      <c r="K1358" t="s">
        <v>53</v>
      </c>
      <c r="L1358" s="1">
        <v>45211</v>
      </c>
      <c r="M1358" t="s">
        <v>270</v>
      </c>
      <c r="N1358" t="s">
        <v>55</v>
      </c>
      <c r="O1358" t="s">
        <v>287</v>
      </c>
      <c r="P1358" t="s">
        <v>57</v>
      </c>
      <c r="Q1358" s="1">
        <v>44771</v>
      </c>
      <c r="R1358" t="s">
        <v>118</v>
      </c>
      <c r="S1358" t="s">
        <v>119</v>
      </c>
      <c r="T1358" t="s">
        <v>176</v>
      </c>
      <c r="U1358" t="s">
        <v>300</v>
      </c>
      <c r="V1358">
        <v>1470</v>
      </c>
      <c r="W1358" t="s">
        <v>62</v>
      </c>
      <c r="X1358" t="s">
        <v>53</v>
      </c>
      <c r="Y1358">
        <v>4</v>
      </c>
      <c r="Z1358" t="s">
        <v>121</v>
      </c>
      <c r="AA1358" t="s">
        <v>64</v>
      </c>
      <c r="AB1358" t="s">
        <v>65</v>
      </c>
      <c r="AC1358" t="s">
        <v>52</v>
      </c>
      <c r="AD1358" t="s">
        <v>294</v>
      </c>
      <c r="AE1358" t="s">
        <v>53</v>
      </c>
      <c r="AF1358">
        <v>18</v>
      </c>
      <c r="AG1358">
        <v>59</v>
      </c>
      <c r="AH1358" t="s">
        <v>85</v>
      </c>
      <c r="AI1358" t="s">
        <v>218</v>
      </c>
      <c r="AJ1358" t="s">
        <v>85</v>
      </c>
      <c r="AK1358" t="s">
        <v>218</v>
      </c>
      <c r="AL1358">
        <v>5</v>
      </c>
      <c r="AM1358">
        <v>0</v>
      </c>
      <c r="AN1358">
        <v>19</v>
      </c>
      <c r="AO1358">
        <v>2</v>
      </c>
      <c r="AP1358">
        <v>40</v>
      </c>
      <c r="AQ1358">
        <v>3</v>
      </c>
      <c r="AR1358" t="s">
        <v>80</v>
      </c>
      <c r="AS1358" t="s">
        <v>108</v>
      </c>
      <c r="AT1358" t="s">
        <v>108</v>
      </c>
      <c r="AU1358" s="1">
        <v>44918</v>
      </c>
    </row>
    <row r="1359" spans="1:47" x14ac:dyDescent="0.35">
      <c r="A1359" t="s">
        <v>347</v>
      </c>
      <c r="B1359" t="s">
        <v>242</v>
      </c>
      <c r="C1359" t="s">
        <v>174</v>
      </c>
      <c r="D1359">
        <v>32305255508</v>
      </c>
      <c r="E1359" t="s">
        <v>243</v>
      </c>
      <c r="F1359" t="s">
        <v>325</v>
      </c>
      <c r="G1359" t="s">
        <v>115</v>
      </c>
      <c r="H1359" t="s">
        <v>52</v>
      </c>
      <c r="I1359" t="s">
        <v>52</v>
      </c>
      <c r="J1359" s="1">
        <v>45658</v>
      </c>
      <c r="K1359" t="s">
        <v>53</v>
      </c>
      <c r="L1359" s="1">
        <v>45211</v>
      </c>
      <c r="M1359" t="s">
        <v>270</v>
      </c>
      <c r="N1359" t="s">
        <v>55</v>
      </c>
      <c r="O1359" t="s">
        <v>287</v>
      </c>
      <c r="P1359" t="s">
        <v>57</v>
      </c>
      <c r="Q1359" s="1">
        <v>44771</v>
      </c>
      <c r="R1359" t="s">
        <v>118</v>
      </c>
      <c r="S1359" t="s">
        <v>119</v>
      </c>
      <c r="T1359" t="s">
        <v>176</v>
      </c>
      <c r="U1359" t="s">
        <v>300</v>
      </c>
      <c r="V1359">
        <v>1470</v>
      </c>
      <c r="W1359" t="s">
        <v>62</v>
      </c>
      <c r="X1359" t="s">
        <v>53</v>
      </c>
      <c r="Y1359">
        <v>4</v>
      </c>
      <c r="Z1359" t="s">
        <v>121</v>
      </c>
      <c r="AA1359" t="s">
        <v>64</v>
      </c>
      <c r="AB1359" t="s">
        <v>65</v>
      </c>
      <c r="AC1359" t="s">
        <v>52</v>
      </c>
      <c r="AD1359" t="s">
        <v>294</v>
      </c>
      <c r="AE1359" t="s">
        <v>53</v>
      </c>
      <c r="AF1359">
        <v>18</v>
      </c>
      <c r="AG1359">
        <v>59</v>
      </c>
      <c r="AH1359" t="s">
        <v>85</v>
      </c>
      <c r="AI1359" t="s">
        <v>218</v>
      </c>
      <c r="AJ1359" t="s">
        <v>85</v>
      </c>
      <c r="AK1359" t="s">
        <v>218</v>
      </c>
      <c r="AL1359">
        <v>5</v>
      </c>
      <c r="AM1359">
        <v>0</v>
      </c>
      <c r="AN1359">
        <v>19</v>
      </c>
      <c r="AO1359">
        <v>2</v>
      </c>
      <c r="AP1359">
        <v>40</v>
      </c>
      <c r="AQ1359">
        <v>3</v>
      </c>
      <c r="AR1359" t="s">
        <v>80</v>
      </c>
      <c r="AS1359" t="s">
        <v>102</v>
      </c>
      <c r="AT1359" t="s">
        <v>102</v>
      </c>
      <c r="AU1359" s="1">
        <v>45390</v>
      </c>
    </row>
    <row r="1360" spans="1:47" x14ac:dyDescent="0.35">
      <c r="A1360" t="s">
        <v>347</v>
      </c>
      <c r="B1360" t="s">
        <v>242</v>
      </c>
      <c r="C1360" t="s">
        <v>174</v>
      </c>
      <c r="D1360">
        <v>32305255508</v>
      </c>
      <c r="E1360" t="s">
        <v>243</v>
      </c>
      <c r="F1360" t="s">
        <v>325</v>
      </c>
      <c r="G1360" t="s">
        <v>115</v>
      </c>
      <c r="H1360" t="s">
        <v>52</v>
      </c>
      <c r="I1360" t="s">
        <v>52</v>
      </c>
      <c r="J1360" s="1">
        <v>45658</v>
      </c>
      <c r="K1360" t="s">
        <v>53</v>
      </c>
      <c r="L1360" s="1">
        <v>45211</v>
      </c>
      <c r="M1360" t="s">
        <v>270</v>
      </c>
      <c r="N1360" t="s">
        <v>55</v>
      </c>
      <c r="O1360" t="s">
        <v>287</v>
      </c>
      <c r="P1360" t="s">
        <v>57</v>
      </c>
      <c r="Q1360" s="1">
        <v>44771</v>
      </c>
      <c r="R1360" t="s">
        <v>118</v>
      </c>
      <c r="S1360" t="s">
        <v>119</v>
      </c>
      <c r="T1360" t="s">
        <v>176</v>
      </c>
      <c r="U1360" t="s">
        <v>300</v>
      </c>
      <c r="V1360">
        <v>1470</v>
      </c>
      <c r="W1360" t="s">
        <v>62</v>
      </c>
      <c r="X1360" t="s">
        <v>53</v>
      </c>
      <c r="Y1360">
        <v>4</v>
      </c>
      <c r="Z1360" t="s">
        <v>121</v>
      </c>
      <c r="AA1360" t="s">
        <v>64</v>
      </c>
      <c r="AB1360" t="s">
        <v>65</v>
      </c>
      <c r="AC1360" t="s">
        <v>52</v>
      </c>
      <c r="AD1360" t="s">
        <v>294</v>
      </c>
      <c r="AE1360" t="s">
        <v>53</v>
      </c>
      <c r="AF1360">
        <v>18</v>
      </c>
      <c r="AG1360">
        <v>59</v>
      </c>
      <c r="AH1360" t="s">
        <v>85</v>
      </c>
      <c r="AI1360" t="s">
        <v>218</v>
      </c>
      <c r="AJ1360" t="s">
        <v>85</v>
      </c>
      <c r="AK1360" t="s">
        <v>218</v>
      </c>
      <c r="AL1360">
        <v>5</v>
      </c>
      <c r="AM1360">
        <v>0</v>
      </c>
      <c r="AN1360">
        <v>19</v>
      </c>
      <c r="AO1360">
        <v>2</v>
      </c>
      <c r="AP1360">
        <v>40</v>
      </c>
      <c r="AQ1360">
        <v>3</v>
      </c>
      <c r="AR1360" t="s">
        <v>72</v>
      </c>
      <c r="AS1360" t="s">
        <v>132</v>
      </c>
      <c r="AT1360" t="s">
        <v>132</v>
      </c>
      <c r="AU1360" s="1">
        <v>45503</v>
      </c>
    </row>
    <row r="1361" spans="1:47" x14ac:dyDescent="0.35">
      <c r="A1361" t="s">
        <v>347</v>
      </c>
      <c r="B1361" t="s">
        <v>242</v>
      </c>
      <c r="C1361" t="s">
        <v>174</v>
      </c>
      <c r="D1361">
        <v>32305255508</v>
      </c>
      <c r="E1361" t="s">
        <v>243</v>
      </c>
      <c r="F1361" t="s">
        <v>325</v>
      </c>
      <c r="G1361" t="s">
        <v>115</v>
      </c>
      <c r="H1361" t="s">
        <v>52</v>
      </c>
      <c r="I1361" t="s">
        <v>52</v>
      </c>
      <c r="J1361" s="1">
        <v>45658</v>
      </c>
      <c r="K1361" t="s">
        <v>53</v>
      </c>
      <c r="L1361" s="1">
        <v>45211</v>
      </c>
      <c r="M1361" t="s">
        <v>270</v>
      </c>
      <c r="N1361" t="s">
        <v>55</v>
      </c>
      <c r="O1361" t="s">
        <v>287</v>
      </c>
      <c r="P1361" t="s">
        <v>57</v>
      </c>
      <c r="Q1361" s="1">
        <v>44771</v>
      </c>
      <c r="R1361" t="s">
        <v>118</v>
      </c>
      <c r="S1361" t="s">
        <v>119</v>
      </c>
      <c r="T1361" t="s">
        <v>176</v>
      </c>
      <c r="U1361" t="s">
        <v>300</v>
      </c>
      <c r="V1361">
        <v>1470</v>
      </c>
      <c r="W1361" t="s">
        <v>62</v>
      </c>
      <c r="X1361" t="s">
        <v>53</v>
      </c>
      <c r="Y1361">
        <v>4</v>
      </c>
      <c r="Z1361" t="s">
        <v>121</v>
      </c>
      <c r="AA1361" t="s">
        <v>64</v>
      </c>
      <c r="AB1361" t="s">
        <v>65</v>
      </c>
      <c r="AC1361" t="s">
        <v>52</v>
      </c>
      <c r="AD1361" t="s">
        <v>294</v>
      </c>
      <c r="AE1361" t="s">
        <v>53</v>
      </c>
      <c r="AF1361">
        <v>18</v>
      </c>
      <c r="AG1361">
        <v>59</v>
      </c>
      <c r="AH1361" t="s">
        <v>85</v>
      </c>
      <c r="AI1361" t="s">
        <v>218</v>
      </c>
      <c r="AJ1361" t="s">
        <v>85</v>
      </c>
      <c r="AK1361" t="s">
        <v>218</v>
      </c>
      <c r="AL1361">
        <v>5</v>
      </c>
      <c r="AM1361">
        <v>0</v>
      </c>
      <c r="AN1361">
        <v>19</v>
      </c>
      <c r="AO1361">
        <v>2</v>
      </c>
      <c r="AP1361">
        <v>40</v>
      </c>
      <c r="AQ1361">
        <v>3</v>
      </c>
      <c r="AR1361" t="s">
        <v>94</v>
      </c>
      <c r="AS1361" t="s">
        <v>220</v>
      </c>
      <c r="AT1361" t="s">
        <v>220</v>
      </c>
      <c r="AU1361" s="1">
        <v>44527</v>
      </c>
    </row>
    <row r="1362" spans="1:47" x14ac:dyDescent="0.35">
      <c r="A1362" t="s">
        <v>347</v>
      </c>
      <c r="B1362" t="s">
        <v>242</v>
      </c>
      <c r="C1362" t="s">
        <v>174</v>
      </c>
      <c r="D1362">
        <v>32305255508</v>
      </c>
      <c r="E1362" t="s">
        <v>243</v>
      </c>
      <c r="F1362" t="s">
        <v>325</v>
      </c>
      <c r="G1362" t="s">
        <v>115</v>
      </c>
      <c r="H1362" t="s">
        <v>52</v>
      </c>
      <c r="I1362" t="s">
        <v>52</v>
      </c>
      <c r="J1362" s="1">
        <v>45658</v>
      </c>
      <c r="K1362" t="s">
        <v>53</v>
      </c>
      <c r="L1362" s="1">
        <v>45211</v>
      </c>
      <c r="M1362" t="s">
        <v>270</v>
      </c>
      <c r="N1362" t="s">
        <v>55</v>
      </c>
      <c r="O1362" t="s">
        <v>287</v>
      </c>
      <c r="P1362" t="s">
        <v>57</v>
      </c>
      <c r="Q1362" s="1">
        <v>44771</v>
      </c>
      <c r="R1362" t="s">
        <v>118</v>
      </c>
      <c r="S1362" t="s">
        <v>119</v>
      </c>
      <c r="T1362" t="s">
        <v>176</v>
      </c>
      <c r="U1362" t="s">
        <v>300</v>
      </c>
      <c r="V1362">
        <v>1470</v>
      </c>
      <c r="W1362" t="s">
        <v>62</v>
      </c>
      <c r="X1362" t="s">
        <v>53</v>
      </c>
      <c r="Y1362">
        <v>4</v>
      </c>
      <c r="Z1362" t="s">
        <v>121</v>
      </c>
      <c r="AA1362" t="s">
        <v>64</v>
      </c>
      <c r="AB1362" t="s">
        <v>65</v>
      </c>
      <c r="AC1362" t="s">
        <v>52</v>
      </c>
      <c r="AD1362" t="s">
        <v>294</v>
      </c>
      <c r="AE1362" t="s">
        <v>53</v>
      </c>
      <c r="AF1362">
        <v>18</v>
      </c>
      <c r="AG1362">
        <v>59</v>
      </c>
      <c r="AH1362" t="s">
        <v>85</v>
      </c>
      <c r="AI1362" t="s">
        <v>218</v>
      </c>
      <c r="AJ1362" t="s">
        <v>85</v>
      </c>
      <c r="AK1362" t="s">
        <v>218</v>
      </c>
      <c r="AL1362">
        <v>5</v>
      </c>
      <c r="AM1362">
        <v>0</v>
      </c>
      <c r="AN1362">
        <v>19</v>
      </c>
      <c r="AO1362">
        <v>2</v>
      </c>
      <c r="AP1362">
        <v>40</v>
      </c>
      <c r="AQ1362">
        <v>3</v>
      </c>
      <c r="AR1362" t="s">
        <v>86</v>
      </c>
      <c r="AS1362" t="s">
        <v>139</v>
      </c>
      <c r="AT1362" t="s">
        <v>139</v>
      </c>
      <c r="AU1362" s="1">
        <v>44950</v>
      </c>
    </row>
    <row r="1363" spans="1:47" x14ac:dyDescent="0.35">
      <c r="A1363" t="s">
        <v>347</v>
      </c>
      <c r="B1363" t="s">
        <v>242</v>
      </c>
      <c r="C1363" t="s">
        <v>174</v>
      </c>
      <c r="D1363">
        <v>32305255508</v>
      </c>
      <c r="E1363" t="s">
        <v>243</v>
      </c>
      <c r="F1363" t="s">
        <v>325</v>
      </c>
      <c r="G1363" t="s">
        <v>115</v>
      </c>
      <c r="H1363" t="s">
        <v>52</v>
      </c>
      <c r="I1363" t="s">
        <v>52</v>
      </c>
      <c r="J1363" s="1">
        <v>45658</v>
      </c>
      <c r="K1363" t="s">
        <v>53</v>
      </c>
      <c r="L1363" s="1">
        <v>45211</v>
      </c>
      <c r="M1363" t="s">
        <v>270</v>
      </c>
      <c r="N1363" t="s">
        <v>55</v>
      </c>
      <c r="O1363" t="s">
        <v>287</v>
      </c>
      <c r="P1363" t="s">
        <v>57</v>
      </c>
      <c r="Q1363" s="1">
        <v>44771</v>
      </c>
      <c r="R1363" t="s">
        <v>118</v>
      </c>
      <c r="S1363" t="s">
        <v>119</v>
      </c>
      <c r="T1363" t="s">
        <v>176</v>
      </c>
      <c r="U1363" t="s">
        <v>300</v>
      </c>
      <c r="V1363">
        <v>1470</v>
      </c>
      <c r="W1363" t="s">
        <v>62</v>
      </c>
      <c r="X1363" t="s">
        <v>53</v>
      </c>
      <c r="Y1363">
        <v>5</v>
      </c>
      <c r="Z1363" t="s">
        <v>121</v>
      </c>
      <c r="AA1363" t="s">
        <v>64</v>
      </c>
      <c r="AB1363" t="s">
        <v>106</v>
      </c>
      <c r="AC1363" t="s">
        <v>52</v>
      </c>
      <c r="AD1363" t="s">
        <v>294</v>
      </c>
      <c r="AE1363" t="s">
        <v>53</v>
      </c>
      <c r="AF1363">
        <v>18</v>
      </c>
      <c r="AG1363">
        <v>38</v>
      </c>
      <c r="AH1363" t="s">
        <v>85</v>
      </c>
      <c r="AI1363" t="s">
        <v>213</v>
      </c>
      <c r="AJ1363" t="s">
        <v>85</v>
      </c>
      <c r="AK1363" t="s">
        <v>194</v>
      </c>
      <c r="AL1363">
        <v>5</v>
      </c>
      <c r="AM1363">
        <v>3</v>
      </c>
      <c r="AN1363">
        <v>19</v>
      </c>
      <c r="AO1363">
        <v>7</v>
      </c>
      <c r="AP1363">
        <v>55</v>
      </c>
      <c r="AQ1363">
        <v>3</v>
      </c>
      <c r="AR1363" t="s">
        <v>94</v>
      </c>
      <c r="AS1363" t="s">
        <v>149</v>
      </c>
      <c r="AT1363" t="s">
        <v>149</v>
      </c>
      <c r="AU1363" s="1">
        <v>44735</v>
      </c>
    </row>
    <row r="1364" spans="1:47" x14ac:dyDescent="0.35">
      <c r="A1364" t="s">
        <v>347</v>
      </c>
      <c r="B1364" t="s">
        <v>242</v>
      </c>
      <c r="C1364" t="s">
        <v>174</v>
      </c>
      <c r="D1364">
        <v>32305255508</v>
      </c>
      <c r="E1364" t="s">
        <v>243</v>
      </c>
      <c r="F1364" t="s">
        <v>325</v>
      </c>
      <c r="G1364" t="s">
        <v>115</v>
      </c>
      <c r="H1364" t="s">
        <v>52</v>
      </c>
      <c r="I1364" t="s">
        <v>52</v>
      </c>
      <c r="J1364" s="1">
        <v>45658</v>
      </c>
      <c r="K1364" t="s">
        <v>53</v>
      </c>
      <c r="L1364" s="1">
        <v>45211</v>
      </c>
      <c r="M1364" t="s">
        <v>270</v>
      </c>
      <c r="N1364" t="s">
        <v>55</v>
      </c>
      <c r="O1364" t="s">
        <v>287</v>
      </c>
      <c r="P1364" t="s">
        <v>57</v>
      </c>
      <c r="Q1364" s="1">
        <v>44771</v>
      </c>
      <c r="R1364" t="s">
        <v>118</v>
      </c>
      <c r="S1364" t="s">
        <v>119</v>
      </c>
      <c r="T1364" t="s">
        <v>176</v>
      </c>
      <c r="U1364" t="s">
        <v>300</v>
      </c>
      <c r="V1364">
        <v>1470</v>
      </c>
      <c r="W1364" t="s">
        <v>62</v>
      </c>
      <c r="X1364" t="s">
        <v>53</v>
      </c>
      <c r="Y1364">
        <v>5</v>
      </c>
      <c r="Z1364" t="s">
        <v>121</v>
      </c>
      <c r="AA1364" t="s">
        <v>64</v>
      </c>
      <c r="AB1364" t="s">
        <v>106</v>
      </c>
      <c r="AC1364" t="s">
        <v>52</v>
      </c>
      <c r="AD1364" t="s">
        <v>294</v>
      </c>
      <c r="AE1364" t="s">
        <v>53</v>
      </c>
      <c r="AF1364">
        <v>18</v>
      </c>
      <c r="AG1364">
        <v>38</v>
      </c>
      <c r="AH1364" t="s">
        <v>85</v>
      </c>
      <c r="AI1364" t="s">
        <v>213</v>
      </c>
      <c r="AJ1364" t="s">
        <v>85</v>
      </c>
      <c r="AK1364" t="s">
        <v>194</v>
      </c>
      <c r="AL1364">
        <v>5</v>
      </c>
      <c r="AM1364">
        <v>3</v>
      </c>
      <c r="AN1364">
        <v>19</v>
      </c>
      <c r="AO1364">
        <v>7</v>
      </c>
      <c r="AP1364">
        <v>55</v>
      </c>
      <c r="AQ1364">
        <v>3</v>
      </c>
      <c r="AR1364" t="s">
        <v>74</v>
      </c>
      <c r="AS1364" t="s">
        <v>126</v>
      </c>
      <c r="AT1364" t="s">
        <v>126</v>
      </c>
      <c r="AU1364" s="1">
        <v>44830</v>
      </c>
    </row>
    <row r="1365" spans="1:47" x14ac:dyDescent="0.35">
      <c r="A1365" t="s">
        <v>347</v>
      </c>
      <c r="B1365" t="s">
        <v>242</v>
      </c>
      <c r="C1365" t="s">
        <v>174</v>
      </c>
      <c r="D1365">
        <v>32305255508</v>
      </c>
      <c r="E1365" t="s">
        <v>243</v>
      </c>
      <c r="F1365" t="s">
        <v>325</v>
      </c>
      <c r="G1365" t="s">
        <v>115</v>
      </c>
      <c r="H1365" t="s">
        <v>52</v>
      </c>
      <c r="I1365" t="s">
        <v>52</v>
      </c>
      <c r="J1365" s="1">
        <v>45658</v>
      </c>
      <c r="K1365" t="s">
        <v>53</v>
      </c>
      <c r="L1365" s="1">
        <v>45211</v>
      </c>
      <c r="M1365" t="s">
        <v>270</v>
      </c>
      <c r="N1365" t="s">
        <v>55</v>
      </c>
      <c r="O1365" t="s">
        <v>287</v>
      </c>
      <c r="P1365" t="s">
        <v>57</v>
      </c>
      <c r="Q1365" s="1">
        <v>44771</v>
      </c>
      <c r="R1365" t="s">
        <v>118</v>
      </c>
      <c r="S1365" t="s">
        <v>119</v>
      </c>
      <c r="T1365" t="s">
        <v>176</v>
      </c>
      <c r="U1365" t="s">
        <v>300</v>
      </c>
      <c r="V1365">
        <v>1470</v>
      </c>
      <c r="W1365" t="s">
        <v>62</v>
      </c>
      <c r="X1365" t="s">
        <v>53</v>
      </c>
      <c r="Y1365">
        <v>5</v>
      </c>
      <c r="Z1365" t="s">
        <v>121</v>
      </c>
      <c r="AA1365" t="s">
        <v>64</v>
      </c>
      <c r="AB1365" t="s">
        <v>106</v>
      </c>
      <c r="AC1365" t="s">
        <v>52</v>
      </c>
      <c r="AD1365" t="s">
        <v>294</v>
      </c>
      <c r="AE1365" t="s">
        <v>53</v>
      </c>
      <c r="AF1365">
        <v>18</v>
      </c>
      <c r="AG1365">
        <v>38</v>
      </c>
      <c r="AH1365" t="s">
        <v>85</v>
      </c>
      <c r="AI1365" t="s">
        <v>213</v>
      </c>
      <c r="AJ1365" t="s">
        <v>85</v>
      </c>
      <c r="AK1365" t="s">
        <v>194</v>
      </c>
      <c r="AL1365">
        <v>5</v>
      </c>
      <c r="AM1365">
        <v>3</v>
      </c>
      <c r="AN1365">
        <v>19</v>
      </c>
      <c r="AO1365">
        <v>7</v>
      </c>
      <c r="AP1365">
        <v>55</v>
      </c>
      <c r="AQ1365">
        <v>3</v>
      </c>
      <c r="AR1365" t="s">
        <v>86</v>
      </c>
      <c r="AS1365" t="s">
        <v>92</v>
      </c>
      <c r="AT1365" t="s">
        <v>92</v>
      </c>
      <c r="AU1365" s="1">
        <v>44105</v>
      </c>
    </row>
    <row r="1366" spans="1:47" x14ac:dyDescent="0.35">
      <c r="A1366" t="s">
        <v>347</v>
      </c>
      <c r="B1366" t="s">
        <v>242</v>
      </c>
      <c r="C1366" t="s">
        <v>174</v>
      </c>
      <c r="D1366">
        <v>32305255508</v>
      </c>
      <c r="E1366" t="s">
        <v>243</v>
      </c>
      <c r="F1366" t="s">
        <v>325</v>
      </c>
      <c r="G1366" t="s">
        <v>115</v>
      </c>
      <c r="H1366" t="s">
        <v>52</v>
      </c>
      <c r="I1366" t="s">
        <v>52</v>
      </c>
      <c r="J1366" s="1">
        <v>45658</v>
      </c>
      <c r="K1366" t="s">
        <v>53</v>
      </c>
      <c r="L1366" s="1">
        <v>45211</v>
      </c>
      <c r="M1366" t="s">
        <v>270</v>
      </c>
      <c r="N1366" t="s">
        <v>55</v>
      </c>
      <c r="O1366" t="s">
        <v>287</v>
      </c>
      <c r="P1366" t="s">
        <v>57</v>
      </c>
      <c r="Q1366" s="1">
        <v>44771</v>
      </c>
      <c r="R1366" t="s">
        <v>118</v>
      </c>
      <c r="S1366" t="s">
        <v>119</v>
      </c>
      <c r="T1366" t="s">
        <v>176</v>
      </c>
      <c r="U1366" t="s">
        <v>300</v>
      </c>
      <c r="V1366">
        <v>1470</v>
      </c>
      <c r="W1366" t="s">
        <v>62</v>
      </c>
      <c r="X1366" t="s">
        <v>53</v>
      </c>
      <c r="Y1366">
        <v>5</v>
      </c>
      <c r="Z1366" t="s">
        <v>121</v>
      </c>
      <c r="AA1366" t="s">
        <v>64</v>
      </c>
      <c r="AB1366" t="s">
        <v>106</v>
      </c>
      <c r="AC1366" t="s">
        <v>52</v>
      </c>
      <c r="AD1366" t="s">
        <v>294</v>
      </c>
      <c r="AE1366" t="s">
        <v>53</v>
      </c>
      <c r="AF1366">
        <v>18</v>
      </c>
      <c r="AG1366">
        <v>38</v>
      </c>
      <c r="AH1366" t="s">
        <v>85</v>
      </c>
      <c r="AI1366" t="s">
        <v>213</v>
      </c>
      <c r="AJ1366" t="s">
        <v>85</v>
      </c>
      <c r="AK1366" t="s">
        <v>194</v>
      </c>
      <c r="AL1366">
        <v>5</v>
      </c>
      <c r="AM1366">
        <v>3</v>
      </c>
      <c r="AN1366">
        <v>19</v>
      </c>
      <c r="AO1366">
        <v>7</v>
      </c>
      <c r="AP1366">
        <v>55</v>
      </c>
      <c r="AQ1366">
        <v>3</v>
      </c>
      <c r="AR1366" t="s">
        <v>70</v>
      </c>
      <c r="AS1366" t="s">
        <v>255</v>
      </c>
      <c r="AT1366" t="s">
        <v>255</v>
      </c>
      <c r="AU1366" s="1">
        <v>45086</v>
      </c>
    </row>
    <row r="1367" spans="1:47" x14ac:dyDescent="0.35">
      <c r="A1367" t="s">
        <v>347</v>
      </c>
      <c r="B1367" t="s">
        <v>242</v>
      </c>
      <c r="C1367" t="s">
        <v>174</v>
      </c>
      <c r="D1367">
        <v>32305255508</v>
      </c>
      <c r="E1367" t="s">
        <v>243</v>
      </c>
      <c r="F1367" t="s">
        <v>325</v>
      </c>
      <c r="G1367" t="s">
        <v>115</v>
      </c>
      <c r="H1367" t="s">
        <v>52</v>
      </c>
      <c r="I1367" t="s">
        <v>52</v>
      </c>
      <c r="J1367" s="1">
        <v>45658</v>
      </c>
      <c r="K1367" t="s">
        <v>53</v>
      </c>
      <c r="L1367" s="1">
        <v>45211</v>
      </c>
      <c r="M1367" t="s">
        <v>270</v>
      </c>
      <c r="N1367" t="s">
        <v>55</v>
      </c>
      <c r="O1367" t="s">
        <v>287</v>
      </c>
      <c r="P1367" t="s">
        <v>57</v>
      </c>
      <c r="Q1367" s="1">
        <v>44771</v>
      </c>
      <c r="R1367" t="s">
        <v>118</v>
      </c>
      <c r="S1367" t="s">
        <v>119</v>
      </c>
      <c r="T1367" t="s">
        <v>176</v>
      </c>
      <c r="U1367" t="s">
        <v>300</v>
      </c>
      <c r="V1367">
        <v>1470</v>
      </c>
      <c r="W1367" t="s">
        <v>62</v>
      </c>
      <c r="X1367" t="s">
        <v>53</v>
      </c>
      <c r="Y1367">
        <v>5</v>
      </c>
      <c r="Z1367" t="s">
        <v>121</v>
      </c>
      <c r="AA1367" t="s">
        <v>64</v>
      </c>
      <c r="AB1367" t="s">
        <v>106</v>
      </c>
      <c r="AC1367" t="s">
        <v>52</v>
      </c>
      <c r="AD1367" t="s">
        <v>294</v>
      </c>
      <c r="AE1367" t="s">
        <v>53</v>
      </c>
      <c r="AF1367">
        <v>18</v>
      </c>
      <c r="AG1367">
        <v>38</v>
      </c>
      <c r="AH1367" t="s">
        <v>85</v>
      </c>
      <c r="AI1367" t="s">
        <v>213</v>
      </c>
      <c r="AJ1367" t="s">
        <v>85</v>
      </c>
      <c r="AK1367" t="s">
        <v>194</v>
      </c>
      <c r="AL1367">
        <v>5</v>
      </c>
      <c r="AM1367">
        <v>3</v>
      </c>
      <c r="AN1367">
        <v>19</v>
      </c>
      <c r="AO1367">
        <v>7</v>
      </c>
      <c r="AP1367">
        <v>55</v>
      </c>
      <c r="AQ1367">
        <v>3</v>
      </c>
      <c r="AR1367" t="s">
        <v>80</v>
      </c>
      <c r="AS1367" t="s">
        <v>110</v>
      </c>
      <c r="AT1367" t="s">
        <v>110</v>
      </c>
      <c r="AU1367" s="1">
        <v>44571</v>
      </c>
    </row>
    <row r="1368" spans="1:47" x14ac:dyDescent="0.35">
      <c r="A1368" t="s">
        <v>348</v>
      </c>
      <c r="B1368" t="s">
        <v>207</v>
      </c>
      <c r="C1368" t="s">
        <v>233</v>
      </c>
      <c r="D1368">
        <v>56504274755</v>
      </c>
      <c r="E1368" t="s">
        <v>50</v>
      </c>
      <c r="F1368" t="s">
        <v>114</v>
      </c>
      <c r="G1368" t="s">
        <v>115</v>
      </c>
      <c r="H1368" t="s">
        <v>52</v>
      </c>
      <c r="I1368" t="s">
        <v>52</v>
      </c>
      <c r="J1368" s="1">
        <v>44732</v>
      </c>
      <c r="K1368" t="s">
        <v>53</v>
      </c>
      <c r="L1368" s="1">
        <v>45128</v>
      </c>
      <c r="M1368" t="s">
        <v>245</v>
      </c>
      <c r="N1368" t="s">
        <v>308</v>
      </c>
      <c r="O1368" t="s">
        <v>287</v>
      </c>
      <c r="P1368" t="s">
        <v>237</v>
      </c>
      <c r="Q1368" s="1">
        <v>45244</v>
      </c>
      <c r="R1368" t="s">
        <v>118</v>
      </c>
      <c r="S1368" t="s">
        <v>59</v>
      </c>
      <c r="T1368" t="s">
        <v>120</v>
      </c>
      <c r="U1368" t="s">
        <v>177</v>
      </c>
      <c r="V1368">
        <v>1467</v>
      </c>
      <c r="W1368" t="s">
        <v>62</v>
      </c>
      <c r="X1368" t="s">
        <v>178</v>
      </c>
      <c r="Y1368">
        <v>1</v>
      </c>
      <c r="Z1368" t="s">
        <v>254</v>
      </c>
      <c r="AA1368" t="s">
        <v>64</v>
      </c>
      <c r="AB1368" t="s">
        <v>84</v>
      </c>
      <c r="AC1368" t="s">
        <v>115</v>
      </c>
      <c r="AD1368" t="s">
        <v>53</v>
      </c>
      <c r="AE1368" t="s">
        <v>162</v>
      </c>
      <c r="AF1368">
        <v>68</v>
      </c>
      <c r="AG1368">
        <v>52</v>
      </c>
      <c r="AH1368" t="s">
        <v>67</v>
      </c>
      <c r="AI1368" t="s">
        <v>230</v>
      </c>
      <c r="AJ1368" t="s">
        <v>163</v>
      </c>
      <c r="AK1368" t="s">
        <v>69</v>
      </c>
      <c r="AL1368">
        <v>5</v>
      </c>
      <c r="AM1368">
        <v>3</v>
      </c>
      <c r="AN1368">
        <v>4</v>
      </c>
      <c r="AO1368">
        <v>1</v>
      </c>
      <c r="AP1368">
        <v>20</v>
      </c>
      <c r="AQ1368">
        <v>1</v>
      </c>
      <c r="AR1368" t="s">
        <v>91</v>
      </c>
      <c r="AS1368" t="s">
        <v>102</v>
      </c>
      <c r="AT1368" t="s">
        <v>102</v>
      </c>
      <c r="AU1368" s="1">
        <v>44330</v>
      </c>
    </row>
    <row r="1369" spans="1:47" x14ac:dyDescent="0.35">
      <c r="A1369" t="s">
        <v>348</v>
      </c>
      <c r="B1369" t="s">
        <v>207</v>
      </c>
      <c r="C1369" t="s">
        <v>233</v>
      </c>
      <c r="D1369">
        <v>56504274755</v>
      </c>
      <c r="E1369" t="s">
        <v>50</v>
      </c>
      <c r="F1369" t="s">
        <v>114</v>
      </c>
      <c r="G1369" t="s">
        <v>115</v>
      </c>
      <c r="H1369" t="s">
        <v>52</v>
      </c>
      <c r="I1369" t="s">
        <v>52</v>
      </c>
      <c r="J1369" s="1">
        <v>44732</v>
      </c>
      <c r="K1369" t="s">
        <v>53</v>
      </c>
      <c r="L1369" s="1">
        <v>45128</v>
      </c>
      <c r="M1369" t="s">
        <v>245</v>
      </c>
      <c r="N1369" t="s">
        <v>308</v>
      </c>
      <c r="O1369" t="s">
        <v>287</v>
      </c>
      <c r="P1369" t="s">
        <v>237</v>
      </c>
      <c r="Q1369" s="1">
        <v>45244</v>
      </c>
      <c r="R1369" t="s">
        <v>118</v>
      </c>
      <c r="S1369" t="s">
        <v>59</v>
      </c>
      <c r="T1369" t="s">
        <v>120</v>
      </c>
      <c r="U1369" t="s">
        <v>177</v>
      </c>
      <c r="V1369">
        <v>1467</v>
      </c>
      <c r="W1369" t="s">
        <v>62</v>
      </c>
      <c r="X1369" t="s">
        <v>178</v>
      </c>
      <c r="Y1369">
        <v>1</v>
      </c>
      <c r="Z1369" t="s">
        <v>254</v>
      </c>
      <c r="AA1369" t="s">
        <v>64</v>
      </c>
      <c r="AB1369" t="s">
        <v>84</v>
      </c>
      <c r="AC1369" t="s">
        <v>115</v>
      </c>
      <c r="AD1369" t="s">
        <v>53</v>
      </c>
      <c r="AE1369" t="s">
        <v>162</v>
      </c>
      <c r="AF1369">
        <v>68</v>
      </c>
      <c r="AG1369">
        <v>52</v>
      </c>
      <c r="AH1369" t="s">
        <v>67</v>
      </c>
      <c r="AI1369" t="s">
        <v>230</v>
      </c>
      <c r="AJ1369" t="s">
        <v>163</v>
      </c>
      <c r="AK1369" t="s">
        <v>69</v>
      </c>
      <c r="AL1369">
        <v>5</v>
      </c>
      <c r="AM1369">
        <v>3</v>
      </c>
      <c r="AN1369">
        <v>4</v>
      </c>
      <c r="AO1369">
        <v>1</v>
      </c>
      <c r="AP1369">
        <v>20</v>
      </c>
      <c r="AQ1369">
        <v>1</v>
      </c>
      <c r="AR1369" t="s">
        <v>72</v>
      </c>
      <c r="AS1369" t="s">
        <v>267</v>
      </c>
      <c r="AT1369" t="s">
        <v>267</v>
      </c>
      <c r="AU1369" s="1">
        <v>44452</v>
      </c>
    </row>
    <row r="1370" spans="1:47" x14ac:dyDescent="0.35">
      <c r="A1370" t="s">
        <v>348</v>
      </c>
      <c r="B1370" t="s">
        <v>207</v>
      </c>
      <c r="C1370" t="s">
        <v>233</v>
      </c>
      <c r="D1370">
        <v>56504274755</v>
      </c>
      <c r="E1370" t="s">
        <v>50</v>
      </c>
      <c r="F1370" t="s">
        <v>114</v>
      </c>
      <c r="G1370" t="s">
        <v>115</v>
      </c>
      <c r="H1370" t="s">
        <v>52</v>
      </c>
      <c r="I1370" t="s">
        <v>52</v>
      </c>
      <c r="J1370" s="1">
        <v>44732</v>
      </c>
      <c r="K1370" t="s">
        <v>53</v>
      </c>
      <c r="L1370" s="1">
        <v>45128</v>
      </c>
      <c r="M1370" t="s">
        <v>245</v>
      </c>
      <c r="N1370" t="s">
        <v>308</v>
      </c>
      <c r="O1370" t="s">
        <v>287</v>
      </c>
      <c r="P1370" t="s">
        <v>237</v>
      </c>
      <c r="Q1370" s="1">
        <v>45244</v>
      </c>
      <c r="R1370" t="s">
        <v>118</v>
      </c>
      <c r="S1370" t="s">
        <v>59</v>
      </c>
      <c r="T1370" t="s">
        <v>120</v>
      </c>
      <c r="U1370" t="s">
        <v>177</v>
      </c>
      <c r="V1370">
        <v>1467</v>
      </c>
      <c r="W1370" t="s">
        <v>62</v>
      </c>
      <c r="X1370" t="s">
        <v>178</v>
      </c>
      <c r="Y1370">
        <v>1</v>
      </c>
      <c r="Z1370" t="s">
        <v>254</v>
      </c>
      <c r="AA1370" t="s">
        <v>64</v>
      </c>
      <c r="AB1370" t="s">
        <v>84</v>
      </c>
      <c r="AC1370" t="s">
        <v>115</v>
      </c>
      <c r="AD1370" t="s">
        <v>53</v>
      </c>
      <c r="AE1370" t="s">
        <v>162</v>
      </c>
      <c r="AF1370">
        <v>68</v>
      </c>
      <c r="AG1370">
        <v>52</v>
      </c>
      <c r="AH1370" t="s">
        <v>67</v>
      </c>
      <c r="AI1370" t="s">
        <v>230</v>
      </c>
      <c r="AJ1370" t="s">
        <v>163</v>
      </c>
      <c r="AK1370" t="s">
        <v>69</v>
      </c>
      <c r="AL1370">
        <v>5</v>
      </c>
      <c r="AM1370">
        <v>3</v>
      </c>
      <c r="AN1370">
        <v>4</v>
      </c>
      <c r="AO1370">
        <v>1</v>
      </c>
      <c r="AP1370">
        <v>20</v>
      </c>
      <c r="AQ1370">
        <v>1</v>
      </c>
      <c r="AR1370" t="s">
        <v>80</v>
      </c>
      <c r="AS1370" t="s">
        <v>187</v>
      </c>
      <c r="AT1370" t="s">
        <v>187</v>
      </c>
      <c r="AU1370" s="1">
        <v>45574</v>
      </c>
    </row>
    <row r="1371" spans="1:47" x14ac:dyDescent="0.35">
      <c r="A1371" t="s">
        <v>348</v>
      </c>
      <c r="B1371" t="s">
        <v>207</v>
      </c>
      <c r="C1371" t="s">
        <v>233</v>
      </c>
      <c r="D1371">
        <v>56504274755</v>
      </c>
      <c r="E1371" t="s">
        <v>50</v>
      </c>
      <c r="F1371" t="s">
        <v>114</v>
      </c>
      <c r="G1371" t="s">
        <v>115</v>
      </c>
      <c r="H1371" t="s">
        <v>52</v>
      </c>
      <c r="I1371" t="s">
        <v>52</v>
      </c>
      <c r="J1371" s="1">
        <v>44732</v>
      </c>
      <c r="K1371" t="s">
        <v>53</v>
      </c>
      <c r="L1371" s="1">
        <v>45128</v>
      </c>
      <c r="M1371" t="s">
        <v>245</v>
      </c>
      <c r="N1371" t="s">
        <v>308</v>
      </c>
      <c r="O1371" t="s">
        <v>287</v>
      </c>
      <c r="P1371" t="s">
        <v>237</v>
      </c>
      <c r="Q1371" s="1">
        <v>45244</v>
      </c>
      <c r="R1371" t="s">
        <v>118</v>
      </c>
      <c r="S1371" t="s">
        <v>59</v>
      </c>
      <c r="T1371" t="s">
        <v>120</v>
      </c>
      <c r="U1371" t="s">
        <v>177</v>
      </c>
      <c r="V1371">
        <v>1467</v>
      </c>
      <c r="W1371" t="s">
        <v>62</v>
      </c>
      <c r="X1371" t="s">
        <v>178</v>
      </c>
      <c r="Y1371">
        <v>1</v>
      </c>
      <c r="Z1371" t="s">
        <v>254</v>
      </c>
      <c r="AA1371" t="s">
        <v>64</v>
      </c>
      <c r="AB1371" t="s">
        <v>84</v>
      </c>
      <c r="AC1371" t="s">
        <v>115</v>
      </c>
      <c r="AD1371" t="s">
        <v>53</v>
      </c>
      <c r="AE1371" t="s">
        <v>162</v>
      </c>
      <c r="AF1371">
        <v>68</v>
      </c>
      <c r="AG1371">
        <v>52</v>
      </c>
      <c r="AH1371" t="s">
        <v>67</v>
      </c>
      <c r="AI1371" t="s">
        <v>230</v>
      </c>
      <c r="AJ1371" t="s">
        <v>163</v>
      </c>
      <c r="AK1371" t="s">
        <v>69</v>
      </c>
      <c r="AL1371">
        <v>5</v>
      </c>
      <c r="AM1371">
        <v>3</v>
      </c>
      <c r="AN1371">
        <v>4</v>
      </c>
      <c r="AO1371">
        <v>1</v>
      </c>
      <c r="AP1371">
        <v>20</v>
      </c>
      <c r="AQ1371">
        <v>1</v>
      </c>
      <c r="AR1371" t="s">
        <v>80</v>
      </c>
      <c r="AS1371" t="s">
        <v>281</v>
      </c>
      <c r="AT1371" t="s">
        <v>281</v>
      </c>
      <c r="AU1371" s="1">
        <v>44871</v>
      </c>
    </row>
    <row r="1372" spans="1:47" x14ac:dyDescent="0.35">
      <c r="A1372" t="s">
        <v>348</v>
      </c>
      <c r="B1372" t="s">
        <v>207</v>
      </c>
      <c r="C1372" t="s">
        <v>233</v>
      </c>
      <c r="D1372">
        <v>56504274755</v>
      </c>
      <c r="E1372" t="s">
        <v>50</v>
      </c>
      <c r="F1372" t="s">
        <v>114</v>
      </c>
      <c r="G1372" t="s">
        <v>115</v>
      </c>
      <c r="H1372" t="s">
        <v>52</v>
      </c>
      <c r="I1372" t="s">
        <v>52</v>
      </c>
      <c r="J1372" s="1">
        <v>44732</v>
      </c>
      <c r="K1372" t="s">
        <v>53</v>
      </c>
      <c r="L1372" s="1">
        <v>45128</v>
      </c>
      <c r="M1372" t="s">
        <v>245</v>
      </c>
      <c r="N1372" t="s">
        <v>308</v>
      </c>
      <c r="O1372" t="s">
        <v>287</v>
      </c>
      <c r="P1372" t="s">
        <v>237</v>
      </c>
      <c r="Q1372" s="1">
        <v>45244</v>
      </c>
      <c r="R1372" t="s">
        <v>118</v>
      </c>
      <c r="S1372" t="s">
        <v>59</v>
      </c>
      <c r="T1372" t="s">
        <v>120</v>
      </c>
      <c r="U1372" t="s">
        <v>177</v>
      </c>
      <c r="V1372">
        <v>1467</v>
      </c>
      <c r="W1372" t="s">
        <v>62</v>
      </c>
      <c r="X1372" t="s">
        <v>178</v>
      </c>
      <c r="Y1372">
        <v>1</v>
      </c>
      <c r="Z1372" t="s">
        <v>254</v>
      </c>
      <c r="AA1372" t="s">
        <v>64</v>
      </c>
      <c r="AB1372" t="s">
        <v>84</v>
      </c>
      <c r="AC1372" t="s">
        <v>115</v>
      </c>
      <c r="AD1372" t="s">
        <v>53</v>
      </c>
      <c r="AE1372" t="s">
        <v>162</v>
      </c>
      <c r="AF1372">
        <v>68</v>
      </c>
      <c r="AG1372">
        <v>52</v>
      </c>
      <c r="AH1372" t="s">
        <v>67</v>
      </c>
      <c r="AI1372" t="s">
        <v>230</v>
      </c>
      <c r="AJ1372" t="s">
        <v>163</v>
      </c>
      <c r="AK1372" t="s">
        <v>69</v>
      </c>
      <c r="AL1372">
        <v>5</v>
      </c>
      <c r="AM1372">
        <v>3</v>
      </c>
      <c r="AN1372">
        <v>4</v>
      </c>
      <c r="AO1372">
        <v>1</v>
      </c>
      <c r="AP1372">
        <v>20</v>
      </c>
      <c r="AQ1372">
        <v>1</v>
      </c>
      <c r="AR1372" t="s">
        <v>88</v>
      </c>
      <c r="AS1372" t="s">
        <v>133</v>
      </c>
      <c r="AT1372" t="s">
        <v>133</v>
      </c>
      <c r="AU1372" s="1">
        <v>45038</v>
      </c>
    </row>
    <row r="1373" spans="1:47" x14ac:dyDescent="0.35">
      <c r="A1373" t="s">
        <v>348</v>
      </c>
      <c r="B1373" t="s">
        <v>207</v>
      </c>
      <c r="C1373" t="s">
        <v>233</v>
      </c>
      <c r="D1373">
        <v>56504274755</v>
      </c>
      <c r="E1373" t="s">
        <v>50</v>
      </c>
      <c r="F1373" t="s">
        <v>114</v>
      </c>
      <c r="G1373" t="s">
        <v>115</v>
      </c>
      <c r="H1373" t="s">
        <v>52</v>
      </c>
      <c r="I1373" t="s">
        <v>52</v>
      </c>
      <c r="J1373" s="1">
        <v>44732</v>
      </c>
      <c r="K1373" t="s">
        <v>53</v>
      </c>
      <c r="L1373" s="1">
        <v>45128</v>
      </c>
      <c r="M1373" t="s">
        <v>245</v>
      </c>
      <c r="N1373" t="s">
        <v>308</v>
      </c>
      <c r="O1373" t="s">
        <v>287</v>
      </c>
      <c r="P1373" t="s">
        <v>237</v>
      </c>
      <c r="Q1373" s="1">
        <v>45244</v>
      </c>
      <c r="R1373" t="s">
        <v>118</v>
      </c>
      <c r="S1373" t="s">
        <v>59</v>
      </c>
      <c r="T1373" t="s">
        <v>120</v>
      </c>
      <c r="U1373" t="s">
        <v>177</v>
      </c>
      <c r="V1373">
        <v>1467</v>
      </c>
      <c r="W1373" t="s">
        <v>62</v>
      </c>
      <c r="X1373" t="s">
        <v>178</v>
      </c>
      <c r="Y1373">
        <v>1</v>
      </c>
      <c r="Z1373" t="s">
        <v>254</v>
      </c>
      <c r="AA1373" t="s">
        <v>64</v>
      </c>
      <c r="AB1373" t="s">
        <v>84</v>
      </c>
      <c r="AC1373" t="s">
        <v>115</v>
      </c>
      <c r="AD1373" t="s">
        <v>53</v>
      </c>
      <c r="AE1373" t="s">
        <v>162</v>
      </c>
      <c r="AF1373">
        <v>68</v>
      </c>
      <c r="AG1373">
        <v>52</v>
      </c>
      <c r="AH1373" t="s">
        <v>67</v>
      </c>
      <c r="AI1373" t="s">
        <v>230</v>
      </c>
      <c r="AJ1373" t="s">
        <v>163</v>
      </c>
      <c r="AK1373" t="s">
        <v>69</v>
      </c>
      <c r="AL1373">
        <v>5</v>
      </c>
      <c r="AM1373">
        <v>3</v>
      </c>
      <c r="AN1373">
        <v>4</v>
      </c>
      <c r="AO1373">
        <v>1</v>
      </c>
      <c r="AP1373">
        <v>20</v>
      </c>
      <c r="AQ1373">
        <v>1</v>
      </c>
      <c r="AR1373" t="s">
        <v>88</v>
      </c>
      <c r="AS1373" t="s">
        <v>102</v>
      </c>
      <c r="AT1373" t="s">
        <v>102</v>
      </c>
      <c r="AU1373" s="1">
        <v>45548</v>
      </c>
    </row>
    <row r="1374" spans="1:47" x14ac:dyDescent="0.35">
      <c r="A1374" t="s">
        <v>348</v>
      </c>
      <c r="B1374" t="s">
        <v>207</v>
      </c>
      <c r="C1374" t="s">
        <v>233</v>
      </c>
      <c r="D1374">
        <v>56504274755</v>
      </c>
      <c r="E1374" t="s">
        <v>50</v>
      </c>
      <c r="F1374" t="s">
        <v>114</v>
      </c>
      <c r="G1374" t="s">
        <v>115</v>
      </c>
      <c r="H1374" t="s">
        <v>52</v>
      </c>
      <c r="I1374" t="s">
        <v>52</v>
      </c>
      <c r="J1374" s="1">
        <v>44732</v>
      </c>
      <c r="K1374" t="s">
        <v>53</v>
      </c>
      <c r="L1374" s="1">
        <v>45128</v>
      </c>
      <c r="M1374" t="s">
        <v>245</v>
      </c>
      <c r="N1374" t="s">
        <v>308</v>
      </c>
      <c r="O1374" t="s">
        <v>287</v>
      </c>
      <c r="P1374" t="s">
        <v>237</v>
      </c>
      <c r="Q1374" s="1">
        <v>45244</v>
      </c>
      <c r="R1374" t="s">
        <v>118</v>
      </c>
      <c r="S1374" t="s">
        <v>59</v>
      </c>
      <c r="T1374" t="s">
        <v>120</v>
      </c>
      <c r="U1374" t="s">
        <v>177</v>
      </c>
      <c r="V1374">
        <v>1467</v>
      </c>
      <c r="W1374" t="s">
        <v>62</v>
      </c>
      <c r="X1374" t="s">
        <v>178</v>
      </c>
      <c r="Y1374">
        <v>1</v>
      </c>
      <c r="Z1374" t="s">
        <v>254</v>
      </c>
      <c r="AA1374" t="s">
        <v>64</v>
      </c>
      <c r="AB1374" t="s">
        <v>84</v>
      </c>
      <c r="AC1374" t="s">
        <v>115</v>
      </c>
      <c r="AD1374" t="s">
        <v>53</v>
      </c>
      <c r="AE1374" t="s">
        <v>162</v>
      </c>
      <c r="AF1374">
        <v>68</v>
      </c>
      <c r="AG1374">
        <v>52</v>
      </c>
      <c r="AH1374" t="s">
        <v>67</v>
      </c>
      <c r="AI1374" t="s">
        <v>230</v>
      </c>
      <c r="AJ1374" t="s">
        <v>163</v>
      </c>
      <c r="AK1374" t="s">
        <v>69</v>
      </c>
      <c r="AL1374">
        <v>5</v>
      </c>
      <c r="AM1374">
        <v>3</v>
      </c>
      <c r="AN1374">
        <v>4</v>
      </c>
      <c r="AO1374">
        <v>1</v>
      </c>
      <c r="AP1374">
        <v>20</v>
      </c>
      <c r="AQ1374">
        <v>1</v>
      </c>
      <c r="AR1374" t="s">
        <v>78</v>
      </c>
      <c r="AS1374" t="s">
        <v>274</v>
      </c>
      <c r="AT1374" t="s">
        <v>274</v>
      </c>
      <c r="AU1374" s="1">
        <v>45837</v>
      </c>
    </row>
    <row r="1375" spans="1:47" x14ac:dyDescent="0.35">
      <c r="A1375" t="s">
        <v>348</v>
      </c>
      <c r="B1375" t="s">
        <v>207</v>
      </c>
      <c r="C1375" t="s">
        <v>233</v>
      </c>
      <c r="D1375">
        <v>56504274755</v>
      </c>
      <c r="E1375" t="s">
        <v>50</v>
      </c>
      <c r="F1375" t="s">
        <v>114</v>
      </c>
      <c r="G1375" t="s">
        <v>115</v>
      </c>
      <c r="H1375" t="s">
        <v>52</v>
      </c>
      <c r="I1375" t="s">
        <v>52</v>
      </c>
      <c r="J1375" s="1">
        <v>44732</v>
      </c>
      <c r="K1375" t="s">
        <v>53</v>
      </c>
      <c r="L1375" s="1">
        <v>45128</v>
      </c>
      <c r="M1375" t="s">
        <v>245</v>
      </c>
      <c r="N1375" t="s">
        <v>308</v>
      </c>
      <c r="O1375" t="s">
        <v>287</v>
      </c>
      <c r="P1375" t="s">
        <v>237</v>
      </c>
      <c r="Q1375" s="1">
        <v>45244</v>
      </c>
      <c r="R1375" t="s">
        <v>118</v>
      </c>
      <c r="S1375" t="s">
        <v>59</v>
      </c>
      <c r="T1375" t="s">
        <v>120</v>
      </c>
      <c r="U1375" t="s">
        <v>177</v>
      </c>
      <c r="V1375">
        <v>1467</v>
      </c>
      <c r="W1375" t="s">
        <v>62</v>
      </c>
      <c r="X1375" t="s">
        <v>178</v>
      </c>
      <c r="Y1375">
        <v>1</v>
      </c>
      <c r="Z1375" t="s">
        <v>254</v>
      </c>
      <c r="AA1375" t="s">
        <v>64</v>
      </c>
      <c r="AB1375" t="s">
        <v>84</v>
      </c>
      <c r="AC1375" t="s">
        <v>115</v>
      </c>
      <c r="AD1375" t="s">
        <v>53</v>
      </c>
      <c r="AE1375" t="s">
        <v>162</v>
      </c>
      <c r="AF1375">
        <v>68</v>
      </c>
      <c r="AG1375">
        <v>52</v>
      </c>
      <c r="AH1375" t="s">
        <v>67</v>
      </c>
      <c r="AI1375" t="s">
        <v>230</v>
      </c>
      <c r="AJ1375" t="s">
        <v>163</v>
      </c>
      <c r="AK1375" t="s">
        <v>69</v>
      </c>
      <c r="AL1375">
        <v>5</v>
      </c>
      <c r="AM1375">
        <v>3</v>
      </c>
      <c r="AN1375">
        <v>4</v>
      </c>
      <c r="AO1375">
        <v>1</v>
      </c>
      <c r="AP1375">
        <v>20</v>
      </c>
      <c r="AQ1375">
        <v>1</v>
      </c>
      <c r="AR1375" t="s">
        <v>86</v>
      </c>
      <c r="AS1375" t="s">
        <v>101</v>
      </c>
      <c r="AT1375" t="s">
        <v>101</v>
      </c>
      <c r="AU1375" s="1">
        <v>44113</v>
      </c>
    </row>
    <row r="1376" spans="1:47" x14ac:dyDescent="0.35">
      <c r="A1376" t="s">
        <v>348</v>
      </c>
      <c r="B1376" t="s">
        <v>207</v>
      </c>
      <c r="C1376" t="s">
        <v>233</v>
      </c>
      <c r="D1376">
        <v>56504274755</v>
      </c>
      <c r="E1376" t="s">
        <v>50</v>
      </c>
      <c r="F1376" t="s">
        <v>114</v>
      </c>
      <c r="G1376" t="s">
        <v>115</v>
      </c>
      <c r="H1376" t="s">
        <v>52</v>
      </c>
      <c r="I1376" t="s">
        <v>52</v>
      </c>
      <c r="J1376" s="1">
        <v>44732</v>
      </c>
      <c r="K1376" t="s">
        <v>53</v>
      </c>
      <c r="L1376" s="1">
        <v>45128</v>
      </c>
      <c r="M1376" t="s">
        <v>245</v>
      </c>
      <c r="N1376" t="s">
        <v>308</v>
      </c>
      <c r="O1376" t="s">
        <v>287</v>
      </c>
      <c r="P1376" t="s">
        <v>237</v>
      </c>
      <c r="Q1376" s="1">
        <v>45244</v>
      </c>
      <c r="R1376" t="s">
        <v>118</v>
      </c>
      <c r="S1376" t="s">
        <v>59</v>
      </c>
      <c r="T1376" t="s">
        <v>120</v>
      </c>
      <c r="U1376" t="s">
        <v>177</v>
      </c>
      <c r="V1376">
        <v>1467</v>
      </c>
      <c r="W1376" t="s">
        <v>62</v>
      </c>
      <c r="X1376" t="s">
        <v>178</v>
      </c>
      <c r="Y1376">
        <v>1</v>
      </c>
      <c r="Z1376" t="s">
        <v>254</v>
      </c>
      <c r="AA1376" t="s">
        <v>64</v>
      </c>
      <c r="AB1376" t="s">
        <v>84</v>
      </c>
      <c r="AC1376" t="s">
        <v>115</v>
      </c>
      <c r="AD1376" t="s">
        <v>53</v>
      </c>
      <c r="AE1376" t="s">
        <v>162</v>
      </c>
      <c r="AF1376">
        <v>68</v>
      </c>
      <c r="AG1376">
        <v>52</v>
      </c>
      <c r="AH1376" t="s">
        <v>67</v>
      </c>
      <c r="AI1376" t="s">
        <v>230</v>
      </c>
      <c r="AJ1376" t="s">
        <v>163</v>
      </c>
      <c r="AK1376" t="s">
        <v>69</v>
      </c>
      <c r="AL1376">
        <v>5</v>
      </c>
      <c r="AM1376">
        <v>3</v>
      </c>
      <c r="AN1376">
        <v>4</v>
      </c>
      <c r="AO1376">
        <v>1</v>
      </c>
      <c r="AP1376">
        <v>20</v>
      </c>
      <c r="AQ1376">
        <v>1</v>
      </c>
      <c r="AR1376" t="s">
        <v>86</v>
      </c>
      <c r="AS1376" t="s">
        <v>197</v>
      </c>
      <c r="AT1376" t="s">
        <v>197</v>
      </c>
      <c r="AU1376" s="1">
        <v>44333</v>
      </c>
    </row>
    <row r="1377" spans="1:47" x14ac:dyDescent="0.35">
      <c r="A1377" t="s">
        <v>348</v>
      </c>
      <c r="B1377" t="s">
        <v>207</v>
      </c>
      <c r="C1377" t="s">
        <v>233</v>
      </c>
      <c r="D1377">
        <v>56504274755</v>
      </c>
      <c r="E1377" t="s">
        <v>50</v>
      </c>
      <c r="F1377" t="s">
        <v>114</v>
      </c>
      <c r="G1377" t="s">
        <v>115</v>
      </c>
      <c r="H1377" t="s">
        <v>52</v>
      </c>
      <c r="I1377" t="s">
        <v>52</v>
      </c>
      <c r="J1377" s="1">
        <v>44732</v>
      </c>
      <c r="K1377" t="s">
        <v>53</v>
      </c>
      <c r="L1377" s="1">
        <v>45128</v>
      </c>
      <c r="M1377" t="s">
        <v>245</v>
      </c>
      <c r="N1377" t="s">
        <v>308</v>
      </c>
      <c r="O1377" t="s">
        <v>287</v>
      </c>
      <c r="P1377" t="s">
        <v>237</v>
      </c>
      <c r="Q1377" s="1">
        <v>45244</v>
      </c>
      <c r="R1377" t="s">
        <v>118</v>
      </c>
      <c r="S1377" t="s">
        <v>59</v>
      </c>
      <c r="T1377" t="s">
        <v>120</v>
      </c>
      <c r="U1377" t="s">
        <v>177</v>
      </c>
      <c r="V1377">
        <v>1467</v>
      </c>
      <c r="W1377" t="s">
        <v>62</v>
      </c>
      <c r="X1377" t="s">
        <v>178</v>
      </c>
      <c r="Y1377">
        <v>1</v>
      </c>
      <c r="Z1377" t="s">
        <v>254</v>
      </c>
      <c r="AA1377" t="s">
        <v>64</v>
      </c>
      <c r="AB1377" t="s">
        <v>84</v>
      </c>
      <c r="AC1377" t="s">
        <v>115</v>
      </c>
      <c r="AD1377" t="s">
        <v>53</v>
      </c>
      <c r="AE1377" t="s">
        <v>162</v>
      </c>
      <c r="AF1377">
        <v>68</v>
      </c>
      <c r="AG1377">
        <v>52</v>
      </c>
      <c r="AH1377" t="s">
        <v>67</v>
      </c>
      <c r="AI1377" t="s">
        <v>230</v>
      </c>
      <c r="AJ1377" t="s">
        <v>163</v>
      </c>
      <c r="AK1377" t="s">
        <v>69</v>
      </c>
      <c r="AL1377">
        <v>5</v>
      </c>
      <c r="AM1377">
        <v>3</v>
      </c>
      <c r="AN1377">
        <v>4</v>
      </c>
      <c r="AO1377">
        <v>1</v>
      </c>
      <c r="AP1377">
        <v>20</v>
      </c>
      <c r="AQ1377">
        <v>1</v>
      </c>
      <c r="AR1377" t="s">
        <v>91</v>
      </c>
      <c r="AS1377" t="s">
        <v>196</v>
      </c>
      <c r="AT1377" t="s">
        <v>196</v>
      </c>
      <c r="AU1377" s="1">
        <v>44623</v>
      </c>
    </row>
    <row r="1378" spans="1:47" x14ac:dyDescent="0.35">
      <c r="A1378" t="s">
        <v>348</v>
      </c>
      <c r="B1378" t="s">
        <v>207</v>
      </c>
      <c r="C1378" t="s">
        <v>233</v>
      </c>
      <c r="D1378">
        <v>56504274755</v>
      </c>
      <c r="E1378" t="s">
        <v>50</v>
      </c>
      <c r="F1378" t="s">
        <v>114</v>
      </c>
      <c r="G1378" t="s">
        <v>115</v>
      </c>
      <c r="H1378" t="s">
        <v>52</v>
      </c>
      <c r="I1378" t="s">
        <v>52</v>
      </c>
      <c r="J1378" s="1">
        <v>44732</v>
      </c>
      <c r="K1378" t="s">
        <v>53</v>
      </c>
      <c r="L1378" s="1">
        <v>45128</v>
      </c>
      <c r="M1378" t="s">
        <v>245</v>
      </c>
      <c r="N1378" t="s">
        <v>308</v>
      </c>
      <c r="O1378" t="s">
        <v>287</v>
      </c>
      <c r="P1378" t="s">
        <v>237</v>
      </c>
      <c r="Q1378" s="1">
        <v>45244</v>
      </c>
      <c r="R1378" t="s">
        <v>118</v>
      </c>
      <c r="S1378" t="s">
        <v>59</v>
      </c>
      <c r="T1378" t="s">
        <v>120</v>
      </c>
      <c r="U1378" t="s">
        <v>177</v>
      </c>
      <c r="V1378">
        <v>1467</v>
      </c>
      <c r="W1378" t="s">
        <v>62</v>
      </c>
      <c r="X1378" t="s">
        <v>178</v>
      </c>
      <c r="Y1378">
        <v>1</v>
      </c>
      <c r="Z1378" t="s">
        <v>254</v>
      </c>
      <c r="AA1378" t="s">
        <v>64</v>
      </c>
      <c r="AB1378" t="s">
        <v>84</v>
      </c>
      <c r="AC1378" t="s">
        <v>115</v>
      </c>
      <c r="AD1378" t="s">
        <v>53</v>
      </c>
      <c r="AE1378" t="s">
        <v>162</v>
      </c>
      <c r="AF1378">
        <v>68</v>
      </c>
      <c r="AG1378">
        <v>52</v>
      </c>
      <c r="AH1378" t="s">
        <v>67</v>
      </c>
      <c r="AI1378" t="s">
        <v>230</v>
      </c>
      <c r="AJ1378" t="s">
        <v>163</v>
      </c>
      <c r="AK1378" t="s">
        <v>69</v>
      </c>
      <c r="AL1378">
        <v>5</v>
      </c>
      <c r="AM1378">
        <v>3</v>
      </c>
      <c r="AN1378">
        <v>4</v>
      </c>
      <c r="AO1378">
        <v>1</v>
      </c>
      <c r="AP1378">
        <v>20</v>
      </c>
      <c r="AQ1378">
        <v>1</v>
      </c>
      <c r="AR1378" t="s">
        <v>80</v>
      </c>
      <c r="AS1378" t="s">
        <v>75</v>
      </c>
      <c r="AT1378" t="s">
        <v>75</v>
      </c>
      <c r="AU1378" s="1">
        <v>44881</v>
      </c>
    </row>
    <row r="1379" spans="1:47" x14ac:dyDescent="0.35">
      <c r="A1379" t="s">
        <v>348</v>
      </c>
      <c r="B1379" t="s">
        <v>207</v>
      </c>
      <c r="C1379" t="s">
        <v>233</v>
      </c>
      <c r="D1379">
        <v>56504274755</v>
      </c>
      <c r="E1379" t="s">
        <v>50</v>
      </c>
      <c r="F1379" t="s">
        <v>114</v>
      </c>
      <c r="G1379" t="s">
        <v>115</v>
      </c>
      <c r="H1379" t="s">
        <v>52</v>
      </c>
      <c r="I1379" t="s">
        <v>52</v>
      </c>
      <c r="J1379" s="1">
        <v>44732</v>
      </c>
      <c r="K1379" t="s">
        <v>53</v>
      </c>
      <c r="L1379" s="1">
        <v>45128</v>
      </c>
      <c r="M1379" t="s">
        <v>245</v>
      </c>
      <c r="N1379" t="s">
        <v>308</v>
      </c>
      <c r="O1379" t="s">
        <v>287</v>
      </c>
      <c r="P1379" t="s">
        <v>237</v>
      </c>
      <c r="Q1379" s="1">
        <v>45244</v>
      </c>
      <c r="R1379" t="s">
        <v>118</v>
      </c>
      <c r="S1379" t="s">
        <v>59</v>
      </c>
      <c r="T1379" t="s">
        <v>120</v>
      </c>
      <c r="U1379" t="s">
        <v>177</v>
      </c>
      <c r="V1379">
        <v>1467</v>
      </c>
      <c r="W1379" t="s">
        <v>62</v>
      </c>
      <c r="X1379" t="s">
        <v>178</v>
      </c>
      <c r="Y1379">
        <v>1</v>
      </c>
      <c r="Z1379" t="s">
        <v>254</v>
      </c>
      <c r="AA1379" t="s">
        <v>64</v>
      </c>
      <c r="AB1379" t="s">
        <v>84</v>
      </c>
      <c r="AC1379" t="s">
        <v>115</v>
      </c>
      <c r="AD1379" t="s">
        <v>53</v>
      </c>
      <c r="AE1379" t="s">
        <v>162</v>
      </c>
      <c r="AF1379">
        <v>68</v>
      </c>
      <c r="AG1379">
        <v>52</v>
      </c>
      <c r="AH1379" t="s">
        <v>67</v>
      </c>
      <c r="AI1379" t="s">
        <v>230</v>
      </c>
      <c r="AJ1379" t="s">
        <v>163</v>
      </c>
      <c r="AK1379" t="s">
        <v>69</v>
      </c>
      <c r="AL1379">
        <v>5</v>
      </c>
      <c r="AM1379">
        <v>3</v>
      </c>
      <c r="AN1379">
        <v>4</v>
      </c>
      <c r="AO1379">
        <v>1</v>
      </c>
      <c r="AP1379">
        <v>20</v>
      </c>
      <c r="AQ1379">
        <v>1</v>
      </c>
      <c r="AR1379" t="s">
        <v>78</v>
      </c>
      <c r="AS1379" t="s">
        <v>76</v>
      </c>
      <c r="AT1379" t="s">
        <v>76</v>
      </c>
      <c r="AU1379" s="1">
        <v>44753</v>
      </c>
    </row>
    <row r="1380" spans="1:47" x14ac:dyDescent="0.35">
      <c r="A1380" t="s">
        <v>348</v>
      </c>
      <c r="B1380" t="s">
        <v>207</v>
      </c>
      <c r="C1380" t="s">
        <v>233</v>
      </c>
      <c r="D1380">
        <v>56504274755</v>
      </c>
      <c r="E1380" t="s">
        <v>50</v>
      </c>
      <c r="F1380" t="s">
        <v>114</v>
      </c>
      <c r="G1380" t="s">
        <v>115</v>
      </c>
      <c r="H1380" t="s">
        <v>52</v>
      </c>
      <c r="I1380" t="s">
        <v>52</v>
      </c>
      <c r="J1380" s="1">
        <v>44732</v>
      </c>
      <c r="K1380" t="s">
        <v>53</v>
      </c>
      <c r="L1380" s="1">
        <v>45128</v>
      </c>
      <c r="M1380" t="s">
        <v>245</v>
      </c>
      <c r="N1380" t="s">
        <v>308</v>
      </c>
      <c r="O1380" t="s">
        <v>287</v>
      </c>
      <c r="P1380" t="s">
        <v>237</v>
      </c>
      <c r="Q1380" s="1">
        <v>45244</v>
      </c>
      <c r="R1380" t="s">
        <v>118</v>
      </c>
      <c r="S1380" t="s">
        <v>59</v>
      </c>
      <c r="T1380" t="s">
        <v>120</v>
      </c>
      <c r="U1380" t="s">
        <v>177</v>
      </c>
      <c r="V1380">
        <v>1467</v>
      </c>
      <c r="W1380" t="s">
        <v>62</v>
      </c>
      <c r="X1380" t="s">
        <v>178</v>
      </c>
      <c r="Y1380">
        <v>2</v>
      </c>
      <c r="Z1380" t="s">
        <v>254</v>
      </c>
      <c r="AA1380" t="s">
        <v>64</v>
      </c>
      <c r="AB1380" t="s">
        <v>186</v>
      </c>
      <c r="AC1380" t="s">
        <v>115</v>
      </c>
      <c r="AD1380" t="s">
        <v>53</v>
      </c>
      <c r="AE1380" t="s">
        <v>162</v>
      </c>
      <c r="AF1380">
        <v>68</v>
      </c>
      <c r="AG1380">
        <v>44</v>
      </c>
      <c r="AH1380" t="s">
        <v>67</v>
      </c>
      <c r="AI1380" t="s">
        <v>123</v>
      </c>
      <c r="AJ1380" t="s">
        <v>163</v>
      </c>
      <c r="AK1380" t="s">
        <v>163</v>
      </c>
      <c r="AL1380">
        <v>5</v>
      </c>
      <c r="AM1380">
        <v>0</v>
      </c>
      <c r="AN1380">
        <v>4</v>
      </c>
      <c r="AO1380">
        <v>8</v>
      </c>
      <c r="AP1380">
        <v>30</v>
      </c>
      <c r="AQ1380">
        <v>1</v>
      </c>
      <c r="AR1380" t="s">
        <v>74</v>
      </c>
      <c r="AS1380" t="s">
        <v>152</v>
      </c>
      <c r="AT1380" t="s">
        <v>152</v>
      </c>
      <c r="AU1380" s="1">
        <v>45756</v>
      </c>
    </row>
    <row r="1381" spans="1:47" x14ac:dyDescent="0.35">
      <c r="A1381" t="s">
        <v>348</v>
      </c>
      <c r="B1381" t="s">
        <v>207</v>
      </c>
      <c r="C1381" t="s">
        <v>233</v>
      </c>
      <c r="D1381">
        <v>56504274755</v>
      </c>
      <c r="E1381" t="s">
        <v>50</v>
      </c>
      <c r="F1381" t="s">
        <v>114</v>
      </c>
      <c r="G1381" t="s">
        <v>115</v>
      </c>
      <c r="H1381" t="s">
        <v>52</v>
      </c>
      <c r="I1381" t="s">
        <v>52</v>
      </c>
      <c r="J1381" s="1">
        <v>44732</v>
      </c>
      <c r="K1381" t="s">
        <v>53</v>
      </c>
      <c r="L1381" s="1">
        <v>45128</v>
      </c>
      <c r="M1381" t="s">
        <v>245</v>
      </c>
      <c r="N1381" t="s">
        <v>308</v>
      </c>
      <c r="O1381" t="s">
        <v>287</v>
      </c>
      <c r="P1381" t="s">
        <v>237</v>
      </c>
      <c r="Q1381" s="1">
        <v>45244</v>
      </c>
      <c r="R1381" t="s">
        <v>118</v>
      </c>
      <c r="S1381" t="s">
        <v>59</v>
      </c>
      <c r="T1381" t="s">
        <v>120</v>
      </c>
      <c r="U1381" t="s">
        <v>177</v>
      </c>
      <c r="V1381">
        <v>1467</v>
      </c>
      <c r="W1381" t="s">
        <v>62</v>
      </c>
      <c r="X1381" t="s">
        <v>178</v>
      </c>
      <c r="Y1381">
        <v>2</v>
      </c>
      <c r="Z1381" t="s">
        <v>254</v>
      </c>
      <c r="AA1381" t="s">
        <v>64</v>
      </c>
      <c r="AB1381" t="s">
        <v>186</v>
      </c>
      <c r="AC1381" t="s">
        <v>115</v>
      </c>
      <c r="AD1381" t="s">
        <v>53</v>
      </c>
      <c r="AE1381" t="s">
        <v>162</v>
      </c>
      <c r="AF1381">
        <v>68</v>
      </c>
      <c r="AG1381">
        <v>44</v>
      </c>
      <c r="AH1381" t="s">
        <v>67</v>
      </c>
      <c r="AI1381" t="s">
        <v>123</v>
      </c>
      <c r="AJ1381" t="s">
        <v>163</v>
      </c>
      <c r="AK1381" t="s">
        <v>163</v>
      </c>
      <c r="AL1381">
        <v>5</v>
      </c>
      <c r="AM1381">
        <v>0</v>
      </c>
      <c r="AN1381">
        <v>4</v>
      </c>
      <c r="AO1381">
        <v>8</v>
      </c>
      <c r="AP1381">
        <v>30</v>
      </c>
      <c r="AQ1381">
        <v>1</v>
      </c>
      <c r="AR1381" t="s">
        <v>70</v>
      </c>
      <c r="AS1381" t="s">
        <v>128</v>
      </c>
      <c r="AT1381" t="s">
        <v>128</v>
      </c>
      <c r="AU1381" s="1">
        <v>45271</v>
      </c>
    </row>
    <row r="1382" spans="1:47" x14ac:dyDescent="0.35">
      <c r="A1382" t="s">
        <v>348</v>
      </c>
      <c r="B1382" t="s">
        <v>207</v>
      </c>
      <c r="C1382" t="s">
        <v>233</v>
      </c>
      <c r="D1382">
        <v>56504274755</v>
      </c>
      <c r="E1382" t="s">
        <v>50</v>
      </c>
      <c r="F1382" t="s">
        <v>114</v>
      </c>
      <c r="G1382" t="s">
        <v>115</v>
      </c>
      <c r="H1382" t="s">
        <v>52</v>
      </c>
      <c r="I1382" t="s">
        <v>52</v>
      </c>
      <c r="J1382" s="1">
        <v>44732</v>
      </c>
      <c r="K1382" t="s">
        <v>53</v>
      </c>
      <c r="L1382" s="1">
        <v>45128</v>
      </c>
      <c r="M1382" t="s">
        <v>245</v>
      </c>
      <c r="N1382" t="s">
        <v>308</v>
      </c>
      <c r="O1382" t="s">
        <v>287</v>
      </c>
      <c r="P1382" t="s">
        <v>237</v>
      </c>
      <c r="Q1382" s="1">
        <v>45244</v>
      </c>
      <c r="R1382" t="s">
        <v>118</v>
      </c>
      <c r="S1382" t="s">
        <v>59</v>
      </c>
      <c r="T1382" t="s">
        <v>120</v>
      </c>
      <c r="U1382" t="s">
        <v>177</v>
      </c>
      <c r="V1382">
        <v>1467</v>
      </c>
      <c r="W1382" t="s">
        <v>62</v>
      </c>
      <c r="X1382" t="s">
        <v>178</v>
      </c>
      <c r="Y1382">
        <v>2</v>
      </c>
      <c r="Z1382" t="s">
        <v>254</v>
      </c>
      <c r="AA1382" t="s">
        <v>64</v>
      </c>
      <c r="AB1382" t="s">
        <v>186</v>
      </c>
      <c r="AC1382" t="s">
        <v>115</v>
      </c>
      <c r="AD1382" t="s">
        <v>53</v>
      </c>
      <c r="AE1382" t="s">
        <v>162</v>
      </c>
      <c r="AF1382">
        <v>68</v>
      </c>
      <c r="AG1382">
        <v>44</v>
      </c>
      <c r="AH1382" t="s">
        <v>67</v>
      </c>
      <c r="AI1382" t="s">
        <v>123</v>
      </c>
      <c r="AJ1382" t="s">
        <v>163</v>
      </c>
      <c r="AK1382" t="s">
        <v>163</v>
      </c>
      <c r="AL1382">
        <v>5</v>
      </c>
      <c r="AM1382">
        <v>0</v>
      </c>
      <c r="AN1382">
        <v>4</v>
      </c>
      <c r="AO1382">
        <v>8</v>
      </c>
      <c r="AP1382">
        <v>30</v>
      </c>
      <c r="AQ1382">
        <v>1</v>
      </c>
      <c r="AR1382" t="s">
        <v>72</v>
      </c>
      <c r="AS1382" t="s">
        <v>259</v>
      </c>
      <c r="AT1382" t="s">
        <v>259</v>
      </c>
      <c r="AU1382" s="1">
        <v>45260</v>
      </c>
    </row>
    <row r="1383" spans="1:47" x14ac:dyDescent="0.35">
      <c r="A1383" t="s">
        <v>348</v>
      </c>
      <c r="B1383" t="s">
        <v>207</v>
      </c>
      <c r="C1383" t="s">
        <v>233</v>
      </c>
      <c r="D1383">
        <v>56504274755</v>
      </c>
      <c r="E1383" t="s">
        <v>50</v>
      </c>
      <c r="F1383" t="s">
        <v>114</v>
      </c>
      <c r="G1383" t="s">
        <v>115</v>
      </c>
      <c r="H1383" t="s">
        <v>52</v>
      </c>
      <c r="I1383" t="s">
        <v>52</v>
      </c>
      <c r="J1383" s="1">
        <v>44732</v>
      </c>
      <c r="K1383" t="s">
        <v>53</v>
      </c>
      <c r="L1383" s="1">
        <v>45128</v>
      </c>
      <c r="M1383" t="s">
        <v>245</v>
      </c>
      <c r="N1383" t="s">
        <v>308</v>
      </c>
      <c r="O1383" t="s">
        <v>287</v>
      </c>
      <c r="P1383" t="s">
        <v>237</v>
      </c>
      <c r="Q1383" s="1">
        <v>45244</v>
      </c>
      <c r="R1383" t="s">
        <v>118</v>
      </c>
      <c r="S1383" t="s">
        <v>59</v>
      </c>
      <c r="T1383" t="s">
        <v>120</v>
      </c>
      <c r="U1383" t="s">
        <v>177</v>
      </c>
      <c r="V1383">
        <v>1467</v>
      </c>
      <c r="W1383" t="s">
        <v>62</v>
      </c>
      <c r="X1383" t="s">
        <v>178</v>
      </c>
      <c r="Y1383">
        <v>2</v>
      </c>
      <c r="Z1383" t="s">
        <v>254</v>
      </c>
      <c r="AA1383" t="s">
        <v>64</v>
      </c>
      <c r="AB1383" t="s">
        <v>186</v>
      </c>
      <c r="AC1383" t="s">
        <v>115</v>
      </c>
      <c r="AD1383" t="s">
        <v>53</v>
      </c>
      <c r="AE1383" t="s">
        <v>162</v>
      </c>
      <c r="AF1383">
        <v>68</v>
      </c>
      <c r="AG1383">
        <v>44</v>
      </c>
      <c r="AH1383" t="s">
        <v>67</v>
      </c>
      <c r="AI1383" t="s">
        <v>123</v>
      </c>
      <c r="AJ1383" t="s">
        <v>163</v>
      </c>
      <c r="AK1383" t="s">
        <v>163</v>
      </c>
      <c r="AL1383">
        <v>5</v>
      </c>
      <c r="AM1383">
        <v>0</v>
      </c>
      <c r="AN1383">
        <v>4</v>
      </c>
      <c r="AO1383">
        <v>8</v>
      </c>
      <c r="AP1383">
        <v>30</v>
      </c>
      <c r="AQ1383">
        <v>1</v>
      </c>
      <c r="AR1383" t="s">
        <v>70</v>
      </c>
      <c r="AS1383" t="s">
        <v>77</v>
      </c>
      <c r="AT1383" t="s">
        <v>77</v>
      </c>
      <c r="AU1383" s="1">
        <v>44861</v>
      </c>
    </row>
    <row r="1384" spans="1:47" x14ac:dyDescent="0.35">
      <c r="A1384" t="s">
        <v>348</v>
      </c>
      <c r="B1384" t="s">
        <v>207</v>
      </c>
      <c r="C1384" t="s">
        <v>233</v>
      </c>
      <c r="D1384">
        <v>56504274755</v>
      </c>
      <c r="E1384" t="s">
        <v>50</v>
      </c>
      <c r="F1384" t="s">
        <v>114</v>
      </c>
      <c r="G1384" t="s">
        <v>115</v>
      </c>
      <c r="H1384" t="s">
        <v>52</v>
      </c>
      <c r="I1384" t="s">
        <v>52</v>
      </c>
      <c r="J1384" s="1">
        <v>44732</v>
      </c>
      <c r="K1384" t="s">
        <v>53</v>
      </c>
      <c r="L1384" s="1">
        <v>45128</v>
      </c>
      <c r="M1384" t="s">
        <v>245</v>
      </c>
      <c r="N1384" t="s">
        <v>308</v>
      </c>
      <c r="O1384" t="s">
        <v>287</v>
      </c>
      <c r="P1384" t="s">
        <v>237</v>
      </c>
      <c r="Q1384" s="1">
        <v>45244</v>
      </c>
      <c r="R1384" t="s">
        <v>118</v>
      </c>
      <c r="S1384" t="s">
        <v>59</v>
      </c>
      <c r="T1384" t="s">
        <v>120</v>
      </c>
      <c r="U1384" t="s">
        <v>177</v>
      </c>
      <c r="V1384">
        <v>1467</v>
      </c>
      <c r="W1384" t="s">
        <v>62</v>
      </c>
      <c r="X1384" t="s">
        <v>178</v>
      </c>
      <c r="Y1384">
        <v>2</v>
      </c>
      <c r="Z1384" t="s">
        <v>254</v>
      </c>
      <c r="AA1384" t="s">
        <v>64</v>
      </c>
      <c r="AB1384" t="s">
        <v>186</v>
      </c>
      <c r="AC1384" t="s">
        <v>115</v>
      </c>
      <c r="AD1384" t="s">
        <v>53</v>
      </c>
      <c r="AE1384" t="s">
        <v>162</v>
      </c>
      <c r="AF1384">
        <v>68</v>
      </c>
      <c r="AG1384">
        <v>44</v>
      </c>
      <c r="AH1384" t="s">
        <v>67</v>
      </c>
      <c r="AI1384" t="s">
        <v>123</v>
      </c>
      <c r="AJ1384" t="s">
        <v>163</v>
      </c>
      <c r="AK1384" t="s">
        <v>163</v>
      </c>
      <c r="AL1384">
        <v>5</v>
      </c>
      <c r="AM1384">
        <v>0</v>
      </c>
      <c r="AN1384">
        <v>4</v>
      </c>
      <c r="AO1384">
        <v>8</v>
      </c>
      <c r="AP1384">
        <v>30</v>
      </c>
      <c r="AQ1384">
        <v>1</v>
      </c>
      <c r="AR1384" t="s">
        <v>70</v>
      </c>
      <c r="AS1384" t="s">
        <v>274</v>
      </c>
      <c r="AT1384" t="s">
        <v>274</v>
      </c>
      <c r="AU1384" s="1">
        <v>45644</v>
      </c>
    </row>
    <row r="1385" spans="1:47" x14ac:dyDescent="0.35">
      <c r="A1385" t="s">
        <v>348</v>
      </c>
      <c r="B1385" t="s">
        <v>207</v>
      </c>
      <c r="C1385" t="s">
        <v>233</v>
      </c>
      <c r="D1385">
        <v>56504274755</v>
      </c>
      <c r="E1385" t="s">
        <v>50</v>
      </c>
      <c r="F1385" t="s">
        <v>114</v>
      </c>
      <c r="G1385" t="s">
        <v>115</v>
      </c>
      <c r="H1385" t="s">
        <v>52</v>
      </c>
      <c r="I1385" t="s">
        <v>52</v>
      </c>
      <c r="J1385" s="1">
        <v>44732</v>
      </c>
      <c r="K1385" t="s">
        <v>53</v>
      </c>
      <c r="L1385" s="1">
        <v>45128</v>
      </c>
      <c r="M1385" t="s">
        <v>245</v>
      </c>
      <c r="N1385" t="s">
        <v>308</v>
      </c>
      <c r="O1385" t="s">
        <v>287</v>
      </c>
      <c r="P1385" t="s">
        <v>237</v>
      </c>
      <c r="Q1385" s="1">
        <v>45244</v>
      </c>
      <c r="R1385" t="s">
        <v>118</v>
      </c>
      <c r="S1385" t="s">
        <v>59</v>
      </c>
      <c r="T1385" t="s">
        <v>120</v>
      </c>
      <c r="U1385" t="s">
        <v>177</v>
      </c>
      <c r="V1385">
        <v>1467</v>
      </c>
      <c r="W1385" t="s">
        <v>62</v>
      </c>
      <c r="X1385" t="s">
        <v>178</v>
      </c>
      <c r="Y1385">
        <v>2</v>
      </c>
      <c r="Z1385" t="s">
        <v>254</v>
      </c>
      <c r="AA1385" t="s">
        <v>64</v>
      </c>
      <c r="AB1385" t="s">
        <v>186</v>
      </c>
      <c r="AC1385" t="s">
        <v>115</v>
      </c>
      <c r="AD1385" t="s">
        <v>53</v>
      </c>
      <c r="AE1385" t="s">
        <v>162</v>
      </c>
      <c r="AF1385">
        <v>68</v>
      </c>
      <c r="AG1385">
        <v>44</v>
      </c>
      <c r="AH1385" t="s">
        <v>67</v>
      </c>
      <c r="AI1385" t="s">
        <v>123</v>
      </c>
      <c r="AJ1385" t="s">
        <v>163</v>
      </c>
      <c r="AK1385" t="s">
        <v>163</v>
      </c>
      <c r="AL1385">
        <v>5</v>
      </c>
      <c r="AM1385">
        <v>0</v>
      </c>
      <c r="AN1385">
        <v>4</v>
      </c>
      <c r="AO1385">
        <v>8</v>
      </c>
      <c r="AP1385">
        <v>30</v>
      </c>
      <c r="AQ1385">
        <v>1</v>
      </c>
      <c r="AR1385" t="s">
        <v>72</v>
      </c>
      <c r="AS1385" t="s">
        <v>79</v>
      </c>
      <c r="AT1385" t="s">
        <v>79</v>
      </c>
      <c r="AU1385" s="1">
        <v>45349</v>
      </c>
    </row>
    <row r="1386" spans="1:47" x14ac:dyDescent="0.35">
      <c r="A1386" t="s">
        <v>348</v>
      </c>
      <c r="B1386" t="s">
        <v>207</v>
      </c>
      <c r="C1386" t="s">
        <v>233</v>
      </c>
      <c r="D1386">
        <v>56504274755</v>
      </c>
      <c r="E1386" t="s">
        <v>50</v>
      </c>
      <c r="F1386" t="s">
        <v>114</v>
      </c>
      <c r="G1386" t="s">
        <v>115</v>
      </c>
      <c r="H1386" t="s">
        <v>52</v>
      </c>
      <c r="I1386" t="s">
        <v>52</v>
      </c>
      <c r="J1386" s="1">
        <v>44732</v>
      </c>
      <c r="K1386" t="s">
        <v>53</v>
      </c>
      <c r="L1386" s="1">
        <v>45128</v>
      </c>
      <c r="M1386" t="s">
        <v>245</v>
      </c>
      <c r="N1386" t="s">
        <v>308</v>
      </c>
      <c r="O1386" t="s">
        <v>287</v>
      </c>
      <c r="P1386" t="s">
        <v>237</v>
      </c>
      <c r="Q1386" s="1">
        <v>45244</v>
      </c>
      <c r="R1386" t="s">
        <v>118</v>
      </c>
      <c r="S1386" t="s">
        <v>59</v>
      </c>
      <c r="T1386" t="s">
        <v>120</v>
      </c>
      <c r="U1386" t="s">
        <v>177</v>
      </c>
      <c r="V1386">
        <v>1467</v>
      </c>
      <c r="W1386" t="s">
        <v>62</v>
      </c>
      <c r="X1386" t="s">
        <v>178</v>
      </c>
      <c r="Y1386">
        <v>2</v>
      </c>
      <c r="Z1386" t="s">
        <v>254</v>
      </c>
      <c r="AA1386" t="s">
        <v>64</v>
      </c>
      <c r="AB1386" t="s">
        <v>186</v>
      </c>
      <c r="AC1386" t="s">
        <v>115</v>
      </c>
      <c r="AD1386" t="s">
        <v>53</v>
      </c>
      <c r="AE1386" t="s">
        <v>162</v>
      </c>
      <c r="AF1386">
        <v>68</v>
      </c>
      <c r="AG1386">
        <v>44</v>
      </c>
      <c r="AH1386" t="s">
        <v>67</v>
      </c>
      <c r="AI1386" t="s">
        <v>123</v>
      </c>
      <c r="AJ1386" t="s">
        <v>163</v>
      </c>
      <c r="AK1386" t="s">
        <v>163</v>
      </c>
      <c r="AL1386">
        <v>5</v>
      </c>
      <c r="AM1386">
        <v>0</v>
      </c>
      <c r="AN1386">
        <v>4</v>
      </c>
      <c r="AO1386">
        <v>8</v>
      </c>
      <c r="AP1386">
        <v>30</v>
      </c>
      <c r="AQ1386">
        <v>1</v>
      </c>
      <c r="AR1386" t="s">
        <v>74</v>
      </c>
      <c r="AS1386" t="s">
        <v>100</v>
      </c>
      <c r="AT1386" t="s">
        <v>100</v>
      </c>
      <c r="AU1386" s="1">
        <v>44623</v>
      </c>
    </row>
    <row r="1387" spans="1:47" x14ac:dyDescent="0.35">
      <c r="A1387" t="s">
        <v>348</v>
      </c>
      <c r="B1387" t="s">
        <v>207</v>
      </c>
      <c r="C1387" t="s">
        <v>233</v>
      </c>
      <c r="D1387">
        <v>56504274755</v>
      </c>
      <c r="E1387" t="s">
        <v>50</v>
      </c>
      <c r="F1387" t="s">
        <v>114</v>
      </c>
      <c r="G1387" t="s">
        <v>115</v>
      </c>
      <c r="H1387" t="s">
        <v>52</v>
      </c>
      <c r="I1387" t="s">
        <v>52</v>
      </c>
      <c r="J1387" s="1">
        <v>44732</v>
      </c>
      <c r="K1387" t="s">
        <v>53</v>
      </c>
      <c r="L1387" s="1">
        <v>45128</v>
      </c>
      <c r="M1387" t="s">
        <v>245</v>
      </c>
      <c r="N1387" t="s">
        <v>308</v>
      </c>
      <c r="O1387" t="s">
        <v>287</v>
      </c>
      <c r="P1387" t="s">
        <v>237</v>
      </c>
      <c r="Q1387" s="1">
        <v>45244</v>
      </c>
      <c r="R1387" t="s">
        <v>118</v>
      </c>
      <c r="S1387" t="s">
        <v>59</v>
      </c>
      <c r="T1387" t="s">
        <v>120</v>
      </c>
      <c r="U1387" t="s">
        <v>177</v>
      </c>
      <c r="V1387">
        <v>1467</v>
      </c>
      <c r="W1387" t="s">
        <v>62</v>
      </c>
      <c r="X1387" t="s">
        <v>178</v>
      </c>
      <c r="Y1387">
        <v>3</v>
      </c>
      <c r="Z1387" t="s">
        <v>254</v>
      </c>
      <c r="AA1387" t="s">
        <v>64</v>
      </c>
      <c r="AB1387" t="s">
        <v>106</v>
      </c>
      <c r="AC1387" t="s">
        <v>115</v>
      </c>
      <c r="AD1387" t="s">
        <v>53</v>
      </c>
      <c r="AE1387" t="s">
        <v>162</v>
      </c>
      <c r="AF1387">
        <v>68</v>
      </c>
      <c r="AG1387">
        <v>20</v>
      </c>
      <c r="AH1387" t="s">
        <v>67</v>
      </c>
      <c r="AI1387" t="s">
        <v>218</v>
      </c>
      <c r="AJ1387" t="s">
        <v>163</v>
      </c>
      <c r="AK1387" t="s">
        <v>96</v>
      </c>
      <c r="AL1387">
        <v>5</v>
      </c>
      <c r="AM1387">
        <v>1</v>
      </c>
      <c r="AN1387">
        <v>4</v>
      </c>
      <c r="AO1387">
        <v>1</v>
      </c>
      <c r="AP1387">
        <v>35</v>
      </c>
      <c r="AQ1387">
        <v>1</v>
      </c>
      <c r="AR1387" t="s">
        <v>88</v>
      </c>
      <c r="AS1387" t="s">
        <v>104</v>
      </c>
      <c r="AT1387" t="s">
        <v>104</v>
      </c>
      <c r="AU1387" s="1">
        <v>44476</v>
      </c>
    </row>
    <row r="1388" spans="1:47" x14ac:dyDescent="0.35">
      <c r="A1388" t="s">
        <v>348</v>
      </c>
      <c r="B1388" t="s">
        <v>207</v>
      </c>
      <c r="C1388" t="s">
        <v>233</v>
      </c>
      <c r="D1388">
        <v>56504274755</v>
      </c>
      <c r="E1388" t="s">
        <v>50</v>
      </c>
      <c r="F1388" t="s">
        <v>114</v>
      </c>
      <c r="G1388" t="s">
        <v>115</v>
      </c>
      <c r="H1388" t="s">
        <v>52</v>
      </c>
      <c r="I1388" t="s">
        <v>52</v>
      </c>
      <c r="J1388" s="1">
        <v>44732</v>
      </c>
      <c r="K1388" t="s">
        <v>53</v>
      </c>
      <c r="L1388" s="1">
        <v>45128</v>
      </c>
      <c r="M1388" t="s">
        <v>245</v>
      </c>
      <c r="N1388" t="s">
        <v>308</v>
      </c>
      <c r="O1388" t="s">
        <v>287</v>
      </c>
      <c r="P1388" t="s">
        <v>237</v>
      </c>
      <c r="Q1388" s="1">
        <v>45244</v>
      </c>
      <c r="R1388" t="s">
        <v>118</v>
      </c>
      <c r="S1388" t="s">
        <v>59</v>
      </c>
      <c r="T1388" t="s">
        <v>120</v>
      </c>
      <c r="U1388" t="s">
        <v>177</v>
      </c>
      <c r="V1388">
        <v>1467</v>
      </c>
      <c r="W1388" t="s">
        <v>62</v>
      </c>
      <c r="X1388" t="s">
        <v>178</v>
      </c>
      <c r="Y1388">
        <v>3</v>
      </c>
      <c r="Z1388" t="s">
        <v>254</v>
      </c>
      <c r="AA1388" t="s">
        <v>64</v>
      </c>
      <c r="AB1388" t="s">
        <v>106</v>
      </c>
      <c r="AC1388" t="s">
        <v>115</v>
      </c>
      <c r="AD1388" t="s">
        <v>53</v>
      </c>
      <c r="AE1388" t="s">
        <v>162</v>
      </c>
      <c r="AF1388">
        <v>68</v>
      </c>
      <c r="AG1388">
        <v>20</v>
      </c>
      <c r="AH1388" t="s">
        <v>67</v>
      </c>
      <c r="AI1388" t="s">
        <v>218</v>
      </c>
      <c r="AJ1388" t="s">
        <v>163</v>
      </c>
      <c r="AK1388" t="s">
        <v>96</v>
      </c>
      <c r="AL1388">
        <v>5</v>
      </c>
      <c r="AM1388">
        <v>1</v>
      </c>
      <c r="AN1388">
        <v>4</v>
      </c>
      <c r="AO1388">
        <v>1</v>
      </c>
      <c r="AP1388">
        <v>35</v>
      </c>
      <c r="AQ1388">
        <v>1</v>
      </c>
      <c r="AR1388" t="s">
        <v>74</v>
      </c>
      <c r="AS1388" t="s">
        <v>239</v>
      </c>
      <c r="AT1388" t="s">
        <v>239</v>
      </c>
      <c r="AU1388" s="1">
        <v>45288</v>
      </c>
    </row>
    <row r="1389" spans="1:47" x14ac:dyDescent="0.35">
      <c r="A1389" t="s">
        <v>348</v>
      </c>
      <c r="B1389" t="s">
        <v>207</v>
      </c>
      <c r="C1389" t="s">
        <v>233</v>
      </c>
      <c r="D1389">
        <v>56504274755</v>
      </c>
      <c r="E1389" t="s">
        <v>50</v>
      </c>
      <c r="F1389" t="s">
        <v>114</v>
      </c>
      <c r="G1389" t="s">
        <v>115</v>
      </c>
      <c r="H1389" t="s">
        <v>52</v>
      </c>
      <c r="I1389" t="s">
        <v>52</v>
      </c>
      <c r="J1389" s="1">
        <v>44732</v>
      </c>
      <c r="K1389" t="s">
        <v>53</v>
      </c>
      <c r="L1389" s="1">
        <v>45128</v>
      </c>
      <c r="M1389" t="s">
        <v>245</v>
      </c>
      <c r="N1389" t="s">
        <v>308</v>
      </c>
      <c r="O1389" t="s">
        <v>287</v>
      </c>
      <c r="P1389" t="s">
        <v>237</v>
      </c>
      <c r="Q1389" s="1">
        <v>45244</v>
      </c>
      <c r="R1389" t="s">
        <v>118</v>
      </c>
      <c r="S1389" t="s">
        <v>59</v>
      </c>
      <c r="T1389" t="s">
        <v>120</v>
      </c>
      <c r="U1389" t="s">
        <v>177</v>
      </c>
      <c r="V1389">
        <v>1467</v>
      </c>
      <c r="W1389" t="s">
        <v>62</v>
      </c>
      <c r="X1389" t="s">
        <v>178</v>
      </c>
      <c r="Y1389">
        <v>3</v>
      </c>
      <c r="Z1389" t="s">
        <v>254</v>
      </c>
      <c r="AA1389" t="s">
        <v>64</v>
      </c>
      <c r="AB1389" t="s">
        <v>106</v>
      </c>
      <c r="AC1389" t="s">
        <v>115</v>
      </c>
      <c r="AD1389" t="s">
        <v>53</v>
      </c>
      <c r="AE1389" t="s">
        <v>162</v>
      </c>
      <c r="AF1389">
        <v>68</v>
      </c>
      <c r="AG1389">
        <v>20</v>
      </c>
      <c r="AH1389" t="s">
        <v>67</v>
      </c>
      <c r="AI1389" t="s">
        <v>218</v>
      </c>
      <c r="AJ1389" t="s">
        <v>163</v>
      </c>
      <c r="AK1389" t="s">
        <v>96</v>
      </c>
      <c r="AL1389">
        <v>5</v>
      </c>
      <c r="AM1389">
        <v>1</v>
      </c>
      <c r="AN1389">
        <v>4</v>
      </c>
      <c r="AO1389">
        <v>1</v>
      </c>
      <c r="AP1389">
        <v>35</v>
      </c>
      <c r="AQ1389">
        <v>1</v>
      </c>
      <c r="AR1389" t="s">
        <v>94</v>
      </c>
      <c r="AS1389" t="s">
        <v>202</v>
      </c>
      <c r="AT1389" t="s">
        <v>202</v>
      </c>
      <c r="AU1389" s="1">
        <v>45835</v>
      </c>
    </row>
    <row r="1390" spans="1:47" x14ac:dyDescent="0.35">
      <c r="A1390" t="s">
        <v>348</v>
      </c>
      <c r="B1390" t="s">
        <v>207</v>
      </c>
      <c r="C1390" t="s">
        <v>233</v>
      </c>
      <c r="D1390">
        <v>56504274755</v>
      </c>
      <c r="E1390" t="s">
        <v>50</v>
      </c>
      <c r="F1390" t="s">
        <v>114</v>
      </c>
      <c r="G1390" t="s">
        <v>115</v>
      </c>
      <c r="H1390" t="s">
        <v>52</v>
      </c>
      <c r="I1390" t="s">
        <v>52</v>
      </c>
      <c r="J1390" s="1">
        <v>44732</v>
      </c>
      <c r="K1390" t="s">
        <v>53</v>
      </c>
      <c r="L1390" s="1">
        <v>45128</v>
      </c>
      <c r="M1390" t="s">
        <v>245</v>
      </c>
      <c r="N1390" t="s">
        <v>308</v>
      </c>
      <c r="O1390" t="s">
        <v>287</v>
      </c>
      <c r="P1390" t="s">
        <v>237</v>
      </c>
      <c r="Q1390" s="1">
        <v>45244</v>
      </c>
      <c r="R1390" t="s">
        <v>118</v>
      </c>
      <c r="S1390" t="s">
        <v>59</v>
      </c>
      <c r="T1390" t="s">
        <v>120</v>
      </c>
      <c r="U1390" t="s">
        <v>177</v>
      </c>
      <c r="V1390">
        <v>1467</v>
      </c>
      <c r="W1390" t="s">
        <v>62</v>
      </c>
      <c r="X1390" t="s">
        <v>178</v>
      </c>
      <c r="Y1390">
        <v>3</v>
      </c>
      <c r="Z1390" t="s">
        <v>254</v>
      </c>
      <c r="AA1390" t="s">
        <v>64</v>
      </c>
      <c r="AB1390" t="s">
        <v>106</v>
      </c>
      <c r="AC1390" t="s">
        <v>115</v>
      </c>
      <c r="AD1390" t="s">
        <v>53</v>
      </c>
      <c r="AE1390" t="s">
        <v>162</v>
      </c>
      <c r="AF1390">
        <v>68</v>
      </c>
      <c r="AG1390">
        <v>20</v>
      </c>
      <c r="AH1390" t="s">
        <v>67</v>
      </c>
      <c r="AI1390" t="s">
        <v>218</v>
      </c>
      <c r="AJ1390" t="s">
        <v>163</v>
      </c>
      <c r="AK1390" t="s">
        <v>96</v>
      </c>
      <c r="AL1390">
        <v>5</v>
      </c>
      <c r="AM1390">
        <v>1</v>
      </c>
      <c r="AN1390">
        <v>4</v>
      </c>
      <c r="AO1390">
        <v>1</v>
      </c>
      <c r="AP1390">
        <v>35</v>
      </c>
      <c r="AQ1390">
        <v>1</v>
      </c>
      <c r="AR1390" t="s">
        <v>74</v>
      </c>
      <c r="AS1390" t="s">
        <v>141</v>
      </c>
      <c r="AT1390" t="s">
        <v>141</v>
      </c>
      <c r="AU1390" s="1">
        <v>44145</v>
      </c>
    </row>
    <row r="1391" spans="1:47" x14ac:dyDescent="0.35">
      <c r="A1391" t="s">
        <v>348</v>
      </c>
      <c r="B1391" t="s">
        <v>207</v>
      </c>
      <c r="C1391" t="s">
        <v>233</v>
      </c>
      <c r="D1391">
        <v>56504274755</v>
      </c>
      <c r="E1391" t="s">
        <v>50</v>
      </c>
      <c r="F1391" t="s">
        <v>114</v>
      </c>
      <c r="G1391" t="s">
        <v>115</v>
      </c>
      <c r="H1391" t="s">
        <v>52</v>
      </c>
      <c r="I1391" t="s">
        <v>52</v>
      </c>
      <c r="J1391" s="1">
        <v>44732</v>
      </c>
      <c r="K1391" t="s">
        <v>53</v>
      </c>
      <c r="L1391" s="1">
        <v>45128</v>
      </c>
      <c r="M1391" t="s">
        <v>245</v>
      </c>
      <c r="N1391" t="s">
        <v>308</v>
      </c>
      <c r="O1391" t="s">
        <v>287</v>
      </c>
      <c r="P1391" t="s">
        <v>237</v>
      </c>
      <c r="Q1391" s="1">
        <v>45244</v>
      </c>
      <c r="R1391" t="s">
        <v>118</v>
      </c>
      <c r="S1391" t="s">
        <v>59</v>
      </c>
      <c r="T1391" t="s">
        <v>120</v>
      </c>
      <c r="U1391" t="s">
        <v>177</v>
      </c>
      <c r="V1391">
        <v>1467</v>
      </c>
      <c r="W1391" t="s">
        <v>62</v>
      </c>
      <c r="X1391" t="s">
        <v>178</v>
      </c>
      <c r="Y1391">
        <v>3</v>
      </c>
      <c r="Z1391" t="s">
        <v>254</v>
      </c>
      <c r="AA1391" t="s">
        <v>64</v>
      </c>
      <c r="AB1391" t="s">
        <v>106</v>
      </c>
      <c r="AC1391" t="s">
        <v>115</v>
      </c>
      <c r="AD1391" t="s">
        <v>53</v>
      </c>
      <c r="AE1391" t="s">
        <v>162</v>
      </c>
      <c r="AF1391">
        <v>68</v>
      </c>
      <c r="AG1391">
        <v>20</v>
      </c>
      <c r="AH1391" t="s">
        <v>67</v>
      </c>
      <c r="AI1391" t="s">
        <v>218</v>
      </c>
      <c r="AJ1391" t="s">
        <v>163</v>
      </c>
      <c r="AK1391" t="s">
        <v>96</v>
      </c>
      <c r="AL1391">
        <v>5</v>
      </c>
      <c r="AM1391">
        <v>1</v>
      </c>
      <c r="AN1391">
        <v>4</v>
      </c>
      <c r="AO1391">
        <v>1</v>
      </c>
      <c r="AP1391">
        <v>35</v>
      </c>
      <c r="AQ1391">
        <v>1</v>
      </c>
      <c r="AR1391" t="s">
        <v>80</v>
      </c>
      <c r="AS1391" t="s">
        <v>249</v>
      </c>
      <c r="AT1391" t="s">
        <v>249</v>
      </c>
      <c r="AU1391" s="1">
        <v>44786</v>
      </c>
    </row>
    <row r="1392" spans="1:47" x14ac:dyDescent="0.35">
      <c r="A1392" t="s">
        <v>348</v>
      </c>
      <c r="B1392" t="s">
        <v>207</v>
      </c>
      <c r="C1392" t="s">
        <v>233</v>
      </c>
      <c r="D1392">
        <v>56504274755</v>
      </c>
      <c r="E1392" t="s">
        <v>50</v>
      </c>
      <c r="F1392" t="s">
        <v>114</v>
      </c>
      <c r="G1392" t="s">
        <v>115</v>
      </c>
      <c r="H1392" t="s">
        <v>52</v>
      </c>
      <c r="I1392" t="s">
        <v>52</v>
      </c>
      <c r="J1392" s="1">
        <v>44732</v>
      </c>
      <c r="K1392" t="s">
        <v>53</v>
      </c>
      <c r="L1392" s="1">
        <v>45128</v>
      </c>
      <c r="M1392" t="s">
        <v>245</v>
      </c>
      <c r="N1392" t="s">
        <v>308</v>
      </c>
      <c r="O1392" t="s">
        <v>287</v>
      </c>
      <c r="P1392" t="s">
        <v>237</v>
      </c>
      <c r="Q1392" s="1">
        <v>45244</v>
      </c>
      <c r="R1392" t="s">
        <v>118</v>
      </c>
      <c r="S1392" t="s">
        <v>59</v>
      </c>
      <c r="T1392" t="s">
        <v>120</v>
      </c>
      <c r="U1392" t="s">
        <v>177</v>
      </c>
      <c r="V1392">
        <v>1467</v>
      </c>
      <c r="W1392" t="s">
        <v>62</v>
      </c>
      <c r="X1392" t="s">
        <v>178</v>
      </c>
      <c r="Y1392">
        <v>3</v>
      </c>
      <c r="Z1392" t="s">
        <v>254</v>
      </c>
      <c r="AA1392" t="s">
        <v>64</v>
      </c>
      <c r="AB1392" t="s">
        <v>106</v>
      </c>
      <c r="AC1392" t="s">
        <v>115</v>
      </c>
      <c r="AD1392" t="s">
        <v>53</v>
      </c>
      <c r="AE1392" t="s">
        <v>162</v>
      </c>
      <c r="AF1392">
        <v>68</v>
      </c>
      <c r="AG1392">
        <v>20</v>
      </c>
      <c r="AH1392" t="s">
        <v>67</v>
      </c>
      <c r="AI1392" t="s">
        <v>218</v>
      </c>
      <c r="AJ1392" t="s">
        <v>163</v>
      </c>
      <c r="AK1392" t="s">
        <v>96</v>
      </c>
      <c r="AL1392">
        <v>5</v>
      </c>
      <c r="AM1392">
        <v>1</v>
      </c>
      <c r="AN1392">
        <v>4</v>
      </c>
      <c r="AO1392">
        <v>1</v>
      </c>
      <c r="AP1392">
        <v>35</v>
      </c>
      <c r="AQ1392">
        <v>1</v>
      </c>
      <c r="AR1392" t="s">
        <v>72</v>
      </c>
      <c r="AS1392" t="s">
        <v>73</v>
      </c>
      <c r="AT1392" t="s">
        <v>73</v>
      </c>
      <c r="AU1392" s="1">
        <v>45706</v>
      </c>
    </row>
    <row r="1393" spans="1:47" x14ac:dyDescent="0.35">
      <c r="A1393" t="s">
        <v>348</v>
      </c>
      <c r="B1393" t="s">
        <v>207</v>
      </c>
      <c r="C1393" t="s">
        <v>233</v>
      </c>
      <c r="D1393">
        <v>56504274755</v>
      </c>
      <c r="E1393" t="s">
        <v>50</v>
      </c>
      <c r="F1393" t="s">
        <v>114</v>
      </c>
      <c r="G1393" t="s">
        <v>115</v>
      </c>
      <c r="H1393" t="s">
        <v>52</v>
      </c>
      <c r="I1393" t="s">
        <v>52</v>
      </c>
      <c r="J1393" s="1">
        <v>44732</v>
      </c>
      <c r="K1393" t="s">
        <v>53</v>
      </c>
      <c r="L1393" s="1">
        <v>45128</v>
      </c>
      <c r="M1393" t="s">
        <v>245</v>
      </c>
      <c r="N1393" t="s">
        <v>308</v>
      </c>
      <c r="O1393" t="s">
        <v>287</v>
      </c>
      <c r="P1393" t="s">
        <v>237</v>
      </c>
      <c r="Q1393" s="1">
        <v>45244</v>
      </c>
      <c r="R1393" t="s">
        <v>118</v>
      </c>
      <c r="S1393" t="s">
        <v>59</v>
      </c>
      <c r="T1393" t="s">
        <v>120</v>
      </c>
      <c r="U1393" t="s">
        <v>177</v>
      </c>
      <c r="V1393">
        <v>1467</v>
      </c>
      <c r="W1393" t="s">
        <v>62</v>
      </c>
      <c r="X1393" t="s">
        <v>178</v>
      </c>
      <c r="Y1393">
        <v>3</v>
      </c>
      <c r="Z1393" t="s">
        <v>254</v>
      </c>
      <c r="AA1393" t="s">
        <v>64</v>
      </c>
      <c r="AB1393" t="s">
        <v>106</v>
      </c>
      <c r="AC1393" t="s">
        <v>115</v>
      </c>
      <c r="AD1393" t="s">
        <v>53</v>
      </c>
      <c r="AE1393" t="s">
        <v>162</v>
      </c>
      <c r="AF1393">
        <v>68</v>
      </c>
      <c r="AG1393">
        <v>20</v>
      </c>
      <c r="AH1393" t="s">
        <v>67</v>
      </c>
      <c r="AI1393" t="s">
        <v>218</v>
      </c>
      <c r="AJ1393" t="s">
        <v>163</v>
      </c>
      <c r="AK1393" t="s">
        <v>96</v>
      </c>
      <c r="AL1393">
        <v>5</v>
      </c>
      <c r="AM1393">
        <v>1</v>
      </c>
      <c r="AN1393">
        <v>4</v>
      </c>
      <c r="AO1393">
        <v>1</v>
      </c>
      <c r="AP1393">
        <v>35</v>
      </c>
      <c r="AQ1393">
        <v>1</v>
      </c>
      <c r="AR1393" t="s">
        <v>94</v>
      </c>
      <c r="AS1393" t="s">
        <v>143</v>
      </c>
      <c r="AT1393" t="s">
        <v>143</v>
      </c>
      <c r="AU1393" s="1">
        <v>44471</v>
      </c>
    </row>
    <row r="1394" spans="1:47" x14ac:dyDescent="0.35">
      <c r="A1394" t="s">
        <v>348</v>
      </c>
      <c r="B1394" t="s">
        <v>207</v>
      </c>
      <c r="C1394" t="s">
        <v>233</v>
      </c>
      <c r="D1394">
        <v>56504274755</v>
      </c>
      <c r="E1394" t="s">
        <v>50</v>
      </c>
      <c r="F1394" t="s">
        <v>114</v>
      </c>
      <c r="G1394" t="s">
        <v>115</v>
      </c>
      <c r="H1394" t="s">
        <v>52</v>
      </c>
      <c r="I1394" t="s">
        <v>52</v>
      </c>
      <c r="J1394" s="1">
        <v>44732</v>
      </c>
      <c r="K1394" t="s">
        <v>53</v>
      </c>
      <c r="L1394" s="1">
        <v>45128</v>
      </c>
      <c r="M1394" t="s">
        <v>245</v>
      </c>
      <c r="N1394" t="s">
        <v>308</v>
      </c>
      <c r="O1394" t="s">
        <v>287</v>
      </c>
      <c r="P1394" t="s">
        <v>237</v>
      </c>
      <c r="Q1394" s="1">
        <v>45244</v>
      </c>
      <c r="R1394" t="s">
        <v>118</v>
      </c>
      <c r="S1394" t="s">
        <v>59</v>
      </c>
      <c r="T1394" t="s">
        <v>120</v>
      </c>
      <c r="U1394" t="s">
        <v>177</v>
      </c>
      <c r="V1394">
        <v>1467</v>
      </c>
      <c r="W1394" t="s">
        <v>62</v>
      </c>
      <c r="X1394" t="s">
        <v>178</v>
      </c>
      <c r="Y1394">
        <v>3</v>
      </c>
      <c r="Z1394" t="s">
        <v>254</v>
      </c>
      <c r="AA1394" t="s">
        <v>64</v>
      </c>
      <c r="AB1394" t="s">
        <v>106</v>
      </c>
      <c r="AC1394" t="s">
        <v>115</v>
      </c>
      <c r="AD1394" t="s">
        <v>53</v>
      </c>
      <c r="AE1394" t="s">
        <v>162</v>
      </c>
      <c r="AF1394">
        <v>68</v>
      </c>
      <c r="AG1394">
        <v>20</v>
      </c>
      <c r="AH1394" t="s">
        <v>67</v>
      </c>
      <c r="AI1394" t="s">
        <v>218</v>
      </c>
      <c r="AJ1394" t="s">
        <v>163</v>
      </c>
      <c r="AK1394" t="s">
        <v>96</v>
      </c>
      <c r="AL1394">
        <v>5</v>
      </c>
      <c r="AM1394">
        <v>1</v>
      </c>
      <c r="AN1394">
        <v>4</v>
      </c>
      <c r="AO1394">
        <v>1</v>
      </c>
      <c r="AP1394">
        <v>35</v>
      </c>
      <c r="AQ1394">
        <v>1</v>
      </c>
      <c r="AR1394" t="s">
        <v>78</v>
      </c>
      <c r="AS1394" t="s">
        <v>79</v>
      </c>
      <c r="AT1394" t="s">
        <v>79</v>
      </c>
      <c r="AU1394" s="1">
        <v>45324</v>
      </c>
    </row>
    <row r="1395" spans="1:47" x14ac:dyDescent="0.35">
      <c r="A1395" t="s">
        <v>348</v>
      </c>
      <c r="B1395" t="s">
        <v>207</v>
      </c>
      <c r="C1395" t="s">
        <v>233</v>
      </c>
      <c r="D1395">
        <v>56504274755</v>
      </c>
      <c r="E1395" t="s">
        <v>50</v>
      </c>
      <c r="F1395" t="s">
        <v>114</v>
      </c>
      <c r="G1395" t="s">
        <v>115</v>
      </c>
      <c r="H1395" t="s">
        <v>52</v>
      </c>
      <c r="I1395" t="s">
        <v>52</v>
      </c>
      <c r="J1395" s="1">
        <v>44732</v>
      </c>
      <c r="K1395" t="s">
        <v>53</v>
      </c>
      <c r="L1395" s="1">
        <v>45128</v>
      </c>
      <c r="M1395" t="s">
        <v>245</v>
      </c>
      <c r="N1395" t="s">
        <v>308</v>
      </c>
      <c r="O1395" t="s">
        <v>287</v>
      </c>
      <c r="P1395" t="s">
        <v>237</v>
      </c>
      <c r="Q1395" s="1">
        <v>45244</v>
      </c>
      <c r="R1395" t="s">
        <v>118</v>
      </c>
      <c r="S1395" t="s">
        <v>59</v>
      </c>
      <c r="T1395" t="s">
        <v>120</v>
      </c>
      <c r="U1395" t="s">
        <v>177</v>
      </c>
      <c r="V1395">
        <v>1467</v>
      </c>
      <c r="W1395" t="s">
        <v>62</v>
      </c>
      <c r="X1395" t="s">
        <v>178</v>
      </c>
      <c r="Y1395">
        <v>3</v>
      </c>
      <c r="Z1395" t="s">
        <v>254</v>
      </c>
      <c r="AA1395" t="s">
        <v>64</v>
      </c>
      <c r="AB1395" t="s">
        <v>106</v>
      </c>
      <c r="AC1395" t="s">
        <v>115</v>
      </c>
      <c r="AD1395" t="s">
        <v>53</v>
      </c>
      <c r="AE1395" t="s">
        <v>162</v>
      </c>
      <c r="AF1395">
        <v>68</v>
      </c>
      <c r="AG1395">
        <v>20</v>
      </c>
      <c r="AH1395" t="s">
        <v>67</v>
      </c>
      <c r="AI1395" t="s">
        <v>218</v>
      </c>
      <c r="AJ1395" t="s">
        <v>163</v>
      </c>
      <c r="AK1395" t="s">
        <v>96</v>
      </c>
      <c r="AL1395">
        <v>5</v>
      </c>
      <c r="AM1395">
        <v>1</v>
      </c>
      <c r="AN1395">
        <v>4</v>
      </c>
      <c r="AO1395">
        <v>1</v>
      </c>
      <c r="AP1395">
        <v>35</v>
      </c>
      <c r="AQ1395">
        <v>1</v>
      </c>
      <c r="AR1395" t="s">
        <v>88</v>
      </c>
      <c r="AS1395" t="s">
        <v>87</v>
      </c>
      <c r="AT1395" t="s">
        <v>87</v>
      </c>
      <c r="AU1395" s="1">
        <v>45450</v>
      </c>
    </row>
    <row r="1396" spans="1:47" x14ac:dyDescent="0.35">
      <c r="A1396" t="s">
        <v>348</v>
      </c>
      <c r="B1396" t="s">
        <v>207</v>
      </c>
      <c r="C1396" t="s">
        <v>233</v>
      </c>
      <c r="D1396">
        <v>56504274755</v>
      </c>
      <c r="E1396" t="s">
        <v>50</v>
      </c>
      <c r="F1396" t="s">
        <v>114</v>
      </c>
      <c r="G1396" t="s">
        <v>115</v>
      </c>
      <c r="H1396" t="s">
        <v>52</v>
      </c>
      <c r="I1396" t="s">
        <v>52</v>
      </c>
      <c r="J1396" s="1">
        <v>44732</v>
      </c>
      <c r="K1396" t="s">
        <v>53</v>
      </c>
      <c r="L1396" s="1">
        <v>45128</v>
      </c>
      <c r="M1396" t="s">
        <v>245</v>
      </c>
      <c r="N1396" t="s">
        <v>308</v>
      </c>
      <c r="O1396" t="s">
        <v>287</v>
      </c>
      <c r="P1396" t="s">
        <v>237</v>
      </c>
      <c r="Q1396" s="1">
        <v>45244</v>
      </c>
      <c r="R1396" t="s">
        <v>118</v>
      </c>
      <c r="S1396" t="s">
        <v>59</v>
      </c>
      <c r="T1396" t="s">
        <v>120</v>
      </c>
      <c r="U1396" t="s">
        <v>177</v>
      </c>
      <c r="V1396">
        <v>1467</v>
      </c>
      <c r="W1396" t="s">
        <v>62</v>
      </c>
      <c r="X1396" t="s">
        <v>178</v>
      </c>
      <c r="Y1396">
        <v>4</v>
      </c>
      <c r="Z1396" t="s">
        <v>254</v>
      </c>
      <c r="AA1396" t="s">
        <v>64</v>
      </c>
      <c r="AB1396" t="s">
        <v>146</v>
      </c>
      <c r="AC1396" t="s">
        <v>115</v>
      </c>
      <c r="AD1396" t="s">
        <v>53</v>
      </c>
      <c r="AE1396" t="s">
        <v>162</v>
      </c>
      <c r="AF1396">
        <v>68</v>
      </c>
      <c r="AG1396">
        <v>25</v>
      </c>
      <c r="AH1396" t="s">
        <v>67</v>
      </c>
      <c r="AI1396" t="s">
        <v>218</v>
      </c>
      <c r="AJ1396" t="s">
        <v>163</v>
      </c>
      <c r="AK1396" t="s">
        <v>136</v>
      </c>
      <c r="AL1396">
        <v>5</v>
      </c>
      <c r="AM1396">
        <v>0</v>
      </c>
      <c r="AN1396">
        <v>4</v>
      </c>
      <c r="AO1396">
        <v>0</v>
      </c>
      <c r="AP1396">
        <v>21</v>
      </c>
      <c r="AQ1396">
        <v>1</v>
      </c>
      <c r="AR1396" t="s">
        <v>78</v>
      </c>
      <c r="AS1396" t="s">
        <v>93</v>
      </c>
      <c r="AT1396" t="s">
        <v>93</v>
      </c>
      <c r="AU1396" s="1">
        <v>45750</v>
      </c>
    </row>
    <row r="1397" spans="1:47" x14ac:dyDescent="0.35">
      <c r="A1397" t="s">
        <v>348</v>
      </c>
      <c r="B1397" t="s">
        <v>207</v>
      </c>
      <c r="C1397" t="s">
        <v>233</v>
      </c>
      <c r="D1397">
        <v>56504274755</v>
      </c>
      <c r="E1397" t="s">
        <v>50</v>
      </c>
      <c r="F1397" t="s">
        <v>114</v>
      </c>
      <c r="G1397" t="s">
        <v>115</v>
      </c>
      <c r="H1397" t="s">
        <v>52</v>
      </c>
      <c r="I1397" t="s">
        <v>52</v>
      </c>
      <c r="J1397" s="1">
        <v>44732</v>
      </c>
      <c r="K1397" t="s">
        <v>53</v>
      </c>
      <c r="L1397" s="1">
        <v>45128</v>
      </c>
      <c r="M1397" t="s">
        <v>245</v>
      </c>
      <c r="N1397" t="s">
        <v>308</v>
      </c>
      <c r="O1397" t="s">
        <v>287</v>
      </c>
      <c r="P1397" t="s">
        <v>237</v>
      </c>
      <c r="Q1397" s="1">
        <v>45244</v>
      </c>
      <c r="R1397" t="s">
        <v>118</v>
      </c>
      <c r="S1397" t="s">
        <v>59</v>
      </c>
      <c r="T1397" t="s">
        <v>120</v>
      </c>
      <c r="U1397" t="s">
        <v>177</v>
      </c>
      <c r="V1397">
        <v>1467</v>
      </c>
      <c r="W1397" t="s">
        <v>62</v>
      </c>
      <c r="X1397" t="s">
        <v>178</v>
      </c>
      <c r="Y1397">
        <v>4</v>
      </c>
      <c r="Z1397" t="s">
        <v>254</v>
      </c>
      <c r="AA1397" t="s">
        <v>64</v>
      </c>
      <c r="AB1397" t="s">
        <v>146</v>
      </c>
      <c r="AC1397" t="s">
        <v>115</v>
      </c>
      <c r="AD1397" t="s">
        <v>53</v>
      </c>
      <c r="AE1397" t="s">
        <v>162</v>
      </c>
      <c r="AF1397">
        <v>68</v>
      </c>
      <c r="AG1397">
        <v>25</v>
      </c>
      <c r="AH1397" t="s">
        <v>67</v>
      </c>
      <c r="AI1397" t="s">
        <v>218</v>
      </c>
      <c r="AJ1397" t="s">
        <v>163</v>
      </c>
      <c r="AK1397" t="s">
        <v>136</v>
      </c>
      <c r="AL1397">
        <v>5</v>
      </c>
      <c r="AM1397">
        <v>0</v>
      </c>
      <c r="AN1397">
        <v>4</v>
      </c>
      <c r="AO1397">
        <v>0</v>
      </c>
      <c r="AP1397">
        <v>21</v>
      </c>
      <c r="AQ1397">
        <v>1</v>
      </c>
      <c r="AR1397" t="s">
        <v>74</v>
      </c>
      <c r="AS1397" t="s">
        <v>132</v>
      </c>
      <c r="AT1397" t="s">
        <v>132</v>
      </c>
      <c r="AU1397" s="1">
        <v>45754</v>
      </c>
    </row>
    <row r="1398" spans="1:47" x14ac:dyDescent="0.35">
      <c r="A1398" t="s">
        <v>348</v>
      </c>
      <c r="B1398" t="s">
        <v>207</v>
      </c>
      <c r="C1398" t="s">
        <v>233</v>
      </c>
      <c r="D1398">
        <v>56504274755</v>
      </c>
      <c r="E1398" t="s">
        <v>50</v>
      </c>
      <c r="F1398" t="s">
        <v>114</v>
      </c>
      <c r="G1398" t="s">
        <v>115</v>
      </c>
      <c r="H1398" t="s">
        <v>52</v>
      </c>
      <c r="I1398" t="s">
        <v>52</v>
      </c>
      <c r="J1398" s="1">
        <v>44732</v>
      </c>
      <c r="K1398" t="s">
        <v>53</v>
      </c>
      <c r="L1398" s="1">
        <v>45128</v>
      </c>
      <c r="M1398" t="s">
        <v>245</v>
      </c>
      <c r="N1398" t="s">
        <v>308</v>
      </c>
      <c r="O1398" t="s">
        <v>287</v>
      </c>
      <c r="P1398" t="s">
        <v>237</v>
      </c>
      <c r="Q1398" s="1">
        <v>45244</v>
      </c>
      <c r="R1398" t="s">
        <v>118</v>
      </c>
      <c r="S1398" t="s">
        <v>59</v>
      </c>
      <c r="T1398" t="s">
        <v>120</v>
      </c>
      <c r="U1398" t="s">
        <v>177</v>
      </c>
      <c r="V1398">
        <v>1467</v>
      </c>
      <c r="W1398" t="s">
        <v>62</v>
      </c>
      <c r="X1398" t="s">
        <v>178</v>
      </c>
      <c r="Y1398">
        <v>4</v>
      </c>
      <c r="Z1398" t="s">
        <v>254</v>
      </c>
      <c r="AA1398" t="s">
        <v>64</v>
      </c>
      <c r="AB1398" t="s">
        <v>146</v>
      </c>
      <c r="AC1398" t="s">
        <v>115</v>
      </c>
      <c r="AD1398" t="s">
        <v>53</v>
      </c>
      <c r="AE1398" t="s">
        <v>162</v>
      </c>
      <c r="AF1398">
        <v>68</v>
      </c>
      <c r="AG1398">
        <v>25</v>
      </c>
      <c r="AH1398" t="s">
        <v>67</v>
      </c>
      <c r="AI1398" t="s">
        <v>218</v>
      </c>
      <c r="AJ1398" t="s">
        <v>163</v>
      </c>
      <c r="AK1398" t="s">
        <v>136</v>
      </c>
      <c r="AL1398">
        <v>5</v>
      </c>
      <c r="AM1398">
        <v>0</v>
      </c>
      <c r="AN1398">
        <v>4</v>
      </c>
      <c r="AO1398">
        <v>0</v>
      </c>
      <c r="AP1398">
        <v>21</v>
      </c>
      <c r="AQ1398">
        <v>1</v>
      </c>
      <c r="AR1398" t="s">
        <v>86</v>
      </c>
      <c r="AS1398" t="s">
        <v>183</v>
      </c>
      <c r="AT1398" t="s">
        <v>183</v>
      </c>
      <c r="AU1398" s="1">
        <v>44943</v>
      </c>
    </row>
    <row r="1399" spans="1:47" x14ac:dyDescent="0.35">
      <c r="A1399" t="s">
        <v>348</v>
      </c>
      <c r="B1399" t="s">
        <v>207</v>
      </c>
      <c r="C1399" t="s">
        <v>233</v>
      </c>
      <c r="D1399">
        <v>56504274755</v>
      </c>
      <c r="E1399" t="s">
        <v>50</v>
      </c>
      <c r="F1399" t="s">
        <v>114</v>
      </c>
      <c r="G1399" t="s">
        <v>115</v>
      </c>
      <c r="H1399" t="s">
        <v>52</v>
      </c>
      <c r="I1399" t="s">
        <v>52</v>
      </c>
      <c r="J1399" s="1">
        <v>44732</v>
      </c>
      <c r="K1399" t="s">
        <v>53</v>
      </c>
      <c r="L1399" s="1">
        <v>45128</v>
      </c>
      <c r="M1399" t="s">
        <v>245</v>
      </c>
      <c r="N1399" t="s">
        <v>308</v>
      </c>
      <c r="O1399" t="s">
        <v>287</v>
      </c>
      <c r="P1399" t="s">
        <v>237</v>
      </c>
      <c r="Q1399" s="1">
        <v>45244</v>
      </c>
      <c r="R1399" t="s">
        <v>118</v>
      </c>
      <c r="S1399" t="s">
        <v>59</v>
      </c>
      <c r="T1399" t="s">
        <v>120</v>
      </c>
      <c r="U1399" t="s">
        <v>177</v>
      </c>
      <c r="V1399">
        <v>1467</v>
      </c>
      <c r="W1399" t="s">
        <v>62</v>
      </c>
      <c r="X1399" t="s">
        <v>178</v>
      </c>
      <c r="Y1399">
        <v>4</v>
      </c>
      <c r="Z1399" t="s">
        <v>254</v>
      </c>
      <c r="AA1399" t="s">
        <v>64</v>
      </c>
      <c r="AB1399" t="s">
        <v>146</v>
      </c>
      <c r="AC1399" t="s">
        <v>115</v>
      </c>
      <c r="AD1399" t="s">
        <v>53</v>
      </c>
      <c r="AE1399" t="s">
        <v>162</v>
      </c>
      <c r="AF1399">
        <v>68</v>
      </c>
      <c r="AG1399">
        <v>25</v>
      </c>
      <c r="AH1399" t="s">
        <v>67</v>
      </c>
      <c r="AI1399" t="s">
        <v>218</v>
      </c>
      <c r="AJ1399" t="s">
        <v>163</v>
      </c>
      <c r="AK1399" t="s">
        <v>136</v>
      </c>
      <c r="AL1399">
        <v>5</v>
      </c>
      <c r="AM1399">
        <v>0</v>
      </c>
      <c r="AN1399">
        <v>4</v>
      </c>
      <c r="AO1399">
        <v>0</v>
      </c>
      <c r="AP1399">
        <v>21</v>
      </c>
      <c r="AQ1399">
        <v>1</v>
      </c>
      <c r="AR1399" t="s">
        <v>88</v>
      </c>
      <c r="AS1399" t="s">
        <v>199</v>
      </c>
      <c r="AT1399" t="s">
        <v>199</v>
      </c>
      <c r="AU1399" s="1">
        <v>45219</v>
      </c>
    </row>
    <row r="1400" spans="1:47" x14ac:dyDescent="0.35">
      <c r="A1400" t="s">
        <v>348</v>
      </c>
      <c r="B1400" t="s">
        <v>207</v>
      </c>
      <c r="C1400" t="s">
        <v>233</v>
      </c>
      <c r="D1400">
        <v>56504274755</v>
      </c>
      <c r="E1400" t="s">
        <v>50</v>
      </c>
      <c r="F1400" t="s">
        <v>114</v>
      </c>
      <c r="G1400" t="s">
        <v>115</v>
      </c>
      <c r="H1400" t="s">
        <v>52</v>
      </c>
      <c r="I1400" t="s">
        <v>52</v>
      </c>
      <c r="J1400" s="1">
        <v>44732</v>
      </c>
      <c r="K1400" t="s">
        <v>53</v>
      </c>
      <c r="L1400" s="1">
        <v>45128</v>
      </c>
      <c r="M1400" t="s">
        <v>245</v>
      </c>
      <c r="N1400" t="s">
        <v>308</v>
      </c>
      <c r="O1400" t="s">
        <v>287</v>
      </c>
      <c r="P1400" t="s">
        <v>237</v>
      </c>
      <c r="Q1400" s="1">
        <v>45244</v>
      </c>
      <c r="R1400" t="s">
        <v>118</v>
      </c>
      <c r="S1400" t="s">
        <v>59</v>
      </c>
      <c r="T1400" t="s">
        <v>120</v>
      </c>
      <c r="U1400" t="s">
        <v>177</v>
      </c>
      <c r="V1400">
        <v>1467</v>
      </c>
      <c r="W1400" t="s">
        <v>62</v>
      </c>
      <c r="X1400" t="s">
        <v>178</v>
      </c>
      <c r="Y1400">
        <v>4</v>
      </c>
      <c r="Z1400" t="s">
        <v>254</v>
      </c>
      <c r="AA1400" t="s">
        <v>64</v>
      </c>
      <c r="AB1400" t="s">
        <v>146</v>
      </c>
      <c r="AC1400" t="s">
        <v>115</v>
      </c>
      <c r="AD1400" t="s">
        <v>53</v>
      </c>
      <c r="AE1400" t="s">
        <v>162</v>
      </c>
      <c r="AF1400">
        <v>68</v>
      </c>
      <c r="AG1400">
        <v>25</v>
      </c>
      <c r="AH1400" t="s">
        <v>67</v>
      </c>
      <c r="AI1400" t="s">
        <v>218</v>
      </c>
      <c r="AJ1400" t="s">
        <v>163</v>
      </c>
      <c r="AK1400" t="s">
        <v>136</v>
      </c>
      <c r="AL1400">
        <v>5</v>
      </c>
      <c r="AM1400">
        <v>0</v>
      </c>
      <c r="AN1400">
        <v>4</v>
      </c>
      <c r="AO1400">
        <v>0</v>
      </c>
      <c r="AP1400">
        <v>21</v>
      </c>
      <c r="AQ1400">
        <v>1</v>
      </c>
      <c r="AR1400" t="s">
        <v>78</v>
      </c>
      <c r="AS1400" t="s">
        <v>152</v>
      </c>
      <c r="AT1400" t="s">
        <v>152</v>
      </c>
      <c r="AU1400" s="1">
        <v>45637</v>
      </c>
    </row>
    <row r="1401" spans="1:47" x14ac:dyDescent="0.35">
      <c r="A1401" t="s">
        <v>348</v>
      </c>
      <c r="B1401" t="s">
        <v>207</v>
      </c>
      <c r="C1401" t="s">
        <v>233</v>
      </c>
      <c r="D1401">
        <v>56504274755</v>
      </c>
      <c r="E1401" t="s">
        <v>50</v>
      </c>
      <c r="F1401" t="s">
        <v>114</v>
      </c>
      <c r="G1401" t="s">
        <v>115</v>
      </c>
      <c r="H1401" t="s">
        <v>52</v>
      </c>
      <c r="I1401" t="s">
        <v>52</v>
      </c>
      <c r="J1401" s="1">
        <v>44732</v>
      </c>
      <c r="K1401" t="s">
        <v>53</v>
      </c>
      <c r="L1401" s="1">
        <v>45128</v>
      </c>
      <c r="M1401" t="s">
        <v>245</v>
      </c>
      <c r="N1401" t="s">
        <v>308</v>
      </c>
      <c r="O1401" t="s">
        <v>287</v>
      </c>
      <c r="P1401" t="s">
        <v>237</v>
      </c>
      <c r="Q1401" s="1">
        <v>45244</v>
      </c>
      <c r="R1401" t="s">
        <v>118</v>
      </c>
      <c r="S1401" t="s">
        <v>59</v>
      </c>
      <c r="T1401" t="s">
        <v>120</v>
      </c>
      <c r="U1401" t="s">
        <v>177</v>
      </c>
      <c r="V1401">
        <v>1467</v>
      </c>
      <c r="W1401" t="s">
        <v>62</v>
      </c>
      <c r="X1401" t="s">
        <v>178</v>
      </c>
      <c r="Y1401">
        <v>4</v>
      </c>
      <c r="Z1401" t="s">
        <v>254</v>
      </c>
      <c r="AA1401" t="s">
        <v>64</v>
      </c>
      <c r="AB1401" t="s">
        <v>146</v>
      </c>
      <c r="AC1401" t="s">
        <v>115</v>
      </c>
      <c r="AD1401" t="s">
        <v>53</v>
      </c>
      <c r="AE1401" t="s">
        <v>162</v>
      </c>
      <c r="AF1401">
        <v>68</v>
      </c>
      <c r="AG1401">
        <v>25</v>
      </c>
      <c r="AH1401" t="s">
        <v>67</v>
      </c>
      <c r="AI1401" t="s">
        <v>218</v>
      </c>
      <c r="AJ1401" t="s">
        <v>163</v>
      </c>
      <c r="AK1401" t="s">
        <v>136</v>
      </c>
      <c r="AL1401">
        <v>5</v>
      </c>
      <c r="AM1401">
        <v>0</v>
      </c>
      <c r="AN1401">
        <v>4</v>
      </c>
      <c r="AO1401">
        <v>0</v>
      </c>
      <c r="AP1401">
        <v>21</v>
      </c>
      <c r="AQ1401">
        <v>1</v>
      </c>
      <c r="AR1401" t="s">
        <v>94</v>
      </c>
      <c r="AS1401" t="s">
        <v>214</v>
      </c>
      <c r="AT1401" t="s">
        <v>214</v>
      </c>
      <c r="AU1401" s="1">
        <v>45554</v>
      </c>
    </row>
    <row r="1402" spans="1:47" x14ac:dyDescent="0.35">
      <c r="A1402" t="s">
        <v>348</v>
      </c>
      <c r="B1402" t="s">
        <v>207</v>
      </c>
      <c r="C1402" t="s">
        <v>233</v>
      </c>
      <c r="D1402">
        <v>56504274755</v>
      </c>
      <c r="E1402" t="s">
        <v>50</v>
      </c>
      <c r="F1402" t="s">
        <v>114</v>
      </c>
      <c r="G1402" t="s">
        <v>115</v>
      </c>
      <c r="H1402" t="s">
        <v>52</v>
      </c>
      <c r="I1402" t="s">
        <v>52</v>
      </c>
      <c r="J1402" s="1">
        <v>44732</v>
      </c>
      <c r="K1402" t="s">
        <v>53</v>
      </c>
      <c r="L1402" s="1">
        <v>45128</v>
      </c>
      <c r="M1402" t="s">
        <v>245</v>
      </c>
      <c r="N1402" t="s">
        <v>308</v>
      </c>
      <c r="O1402" t="s">
        <v>287</v>
      </c>
      <c r="P1402" t="s">
        <v>237</v>
      </c>
      <c r="Q1402" s="1">
        <v>45244</v>
      </c>
      <c r="R1402" t="s">
        <v>118</v>
      </c>
      <c r="S1402" t="s">
        <v>59</v>
      </c>
      <c r="T1402" t="s">
        <v>120</v>
      </c>
      <c r="U1402" t="s">
        <v>177</v>
      </c>
      <c r="V1402">
        <v>1467</v>
      </c>
      <c r="W1402" t="s">
        <v>62</v>
      </c>
      <c r="X1402" t="s">
        <v>178</v>
      </c>
      <c r="Y1402">
        <v>4</v>
      </c>
      <c r="Z1402" t="s">
        <v>254</v>
      </c>
      <c r="AA1402" t="s">
        <v>64</v>
      </c>
      <c r="AB1402" t="s">
        <v>146</v>
      </c>
      <c r="AC1402" t="s">
        <v>115</v>
      </c>
      <c r="AD1402" t="s">
        <v>53</v>
      </c>
      <c r="AE1402" t="s">
        <v>162</v>
      </c>
      <c r="AF1402">
        <v>68</v>
      </c>
      <c r="AG1402">
        <v>25</v>
      </c>
      <c r="AH1402" t="s">
        <v>67</v>
      </c>
      <c r="AI1402" t="s">
        <v>218</v>
      </c>
      <c r="AJ1402" t="s">
        <v>163</v>
      </c>
      <c r="AK1402" t="s">
        <v>136</v>
      </c>
      <c r="AL1402">
        <v>5</v>
      </c>
      <c r="AM1402">
        <v>0</v>
      </c>
      <c r="AN1402">
        <v>4</v>
      </c>
      <c r="AO1402">
        <v>0</v>
      </c>
      <c r="AP1402">
        <v>21</v>
      </c>
      <c r="AQ1402">
        <v>1</v>
      </c>
      <c r="AR1402" t="s">
        <v>72</v>
      </c>
      <c r="AS1402" t="s">
        <v>95</v>
      </c>
      <c r="AT1402" t="s">
        <v>95</v>
      </c>
      <c r="AU1402" s="1">
        <v>45045</v>
      </c>
    </row>
    <row r="1403" spans="1:47" x14ac:dyDescent="0.35">
      <c r="A1403" t="s">
        <v>348</v>
      </c>
      <c r="B1403" t="s">
        <v>207</v>
      </c>
      <c r="C1403" t="s">
        <v>233</v>
      </c>
      <c r="D1403">
        <v>56504274755</v>
      </c>
      <c r="E1403" t="s">
        <v>50</v>
      </c>
      <c r="F1403" t="s">
        <v>114</v>
      </c>
      <c r="G1403" t="s">
        <v>115</v>
      </c>
      <c r="H1403" t="s">
        <v>52</v>
      </c>
      <c r="I1403" t="s">
        <v>52</v>
      </c>
      <c r="J1403" s="1">
        <v>44732</v>
      </c>
      <c r="K1403" t="s">
        <v>53</v>
      </c>
      <c r="L1403" s="1">
        <v>45128</v>
      </c>
      <c r="M1403" t="s">
        <v>245</v>
      </c>
      <c r="N1403" t="s">
        <v>308</v>
      </c>
      <c r="O1403" t="s">
        <v>287</v>
      </c>
      <c r="P1403" t="s">
        <v>237</v>
      </c>
      <c r="Q1403" s="1">
        <v>45244</v>
      </c>
      <c r="R1403" t="s">
        <v>118</v>
      </c>
      <c r="S1403" t="s">
        <v>59</v>
      </c>
      <c r="T1403" t="s">
        <v>120</v>
      </c>
      <c r="U1403" t="s">
        <v>177</v>
      </c>
      <c r="V1403">
        <v>1467</v>
      </c>
      <c r="W1403" t="s">
        <v>62</v>
      </c>
      <c r="X1403" t="s">
        <v>178</v>
      </c>
      <c r="Y1403">
        <v>4</v>
      </c>
      <c r="Z1403" t="s">
        <v>254</v>
      </c>
      <c r="AA1403" t="s">
        <v>64</v>
      </c>
      <c r="AB1403" t="s">
        <v>146</v>
      </c>
      <c r="AC1403" t="s">
        <v>115</v>
      </c>
      <c r="AD1403" t="s">
        <v>53</v>
      </c>
      <c r="AE1403" t="s">
        <v>162</v>
      </c>
      <c r="AF1403">
        <v>68</v>
      </c>
      <c r="AG1403">
        <v>25</v>
      </c>
      <c r="AH1403" t="s">
        <v>67</v>
      </c>
      <c r="AI1403" t="s">
        <v>218</v>
      </c>
      <c r="AJ1403" t="s">
        <v>163</v>
      </c>
      <c r="AK1403" t="s">
        <v>136</v>
      </c>
      <c r="AL1403">
        <v>5</v>
      </c>
      <c r="AM1403">
        <v>0</v>
      </c>
      <c r="AN1403">
        <v>4</v>
      </c>
      <c r="AO1403">
        <v>0</v>
      </c>
      <c r="AP1403">
        <v>21</v>
      </c>
      <c r="AQ1403">
        <v>1</v>
      </c>
      <c r="AR1403" t="s">
        <v>80</v>
      </c>
      <c r="AS1403" t="s">
        <v>132</v>
      </c>
      <c r="AT1403" t="s">
        <v>132</v>
      </c>
      <c r="AU1403" s="1">
        <v>44610</v>
      </c>
    </row>
    <row r="1404" spans="1:47" x14ac:dyDescent="0.35">
      <c r="A1404" t="s">
        <v>348</v>
      </c>
      <c r="B1404" t="s">
        <v>207</v>
      </c>
      <c r="C1404" t="s">
        <v>233</v>
      </c>
      <c r="D1404">
        <v>56504274755</v>
      </c>
      <c r="E1404" t="s">
        <v>50</v>
      </c>
      <c r="F1404" t="s">
        <v>114</v>
      </c>
      <c r="G1404" t="s">
        <v>115</v>
      </c>
      <c r="H1404" t="s">
        <v>52</v>
      </c>
      <c r="I1404" t="s">
        <v>52</v>
      </c>
      <c r="J1404" s="1">
        <v>44732</v>
      </c>
      <c r="K1404" t="s">
        <v>53</v>
      </c>
      <c r="L1404" s="1">
        <v>45128</v>
      </c>
      <c r="M1404" t="s">
        <v>245</v>
      </c>
      <c r="N1404" t="s">
        <v>308</v>
      </c>
      <c r="O1404" t="s">
        <v>287</v>
      </c>
      <c r="P1404" t="s">
        <v>237</v>
      </c>
      <c r="Q1404" s="1">
        <v>45244</v>
      </c>
      <c r="R1404" t="s">
        <v>118</v>
      </c>
      <c r="S1404" t="s">
        <v>59</v>
      </c>
      <c r="T1404" t="s">
        <v>120</v>
      </c>
      <c r="U1404" t="s">
        <v>177</v>
      </c>
      <c r="V1404">
        <v>1467</v>
      </c>
      <c r="W1404" t="s">
        <v>62</v>
      </c>
      <c r="X1404" t="s">
        <v>178</v>
      </c>
      <c r="Y1404">
        <v>4</v>
      </c>
      <c r="Z1404" t="s">
        <v>254</v>
      </c>
      <c r="AA1404" t="s">
        <v>64</v>
      </c>
      <c r="AB1404" t="s">
        <v>146</v>
      </c>
      <c r="AC1404" t="s">
        <v>115</v>
      </c>
      <c r="AD1404" t="s">
        <v>53</v>
      </c>
      <c r="AE1404" t="s">
        <v>162</v>
      </c>
      <c r="AF1404">
        <v>68</v>
      </c>
      <c r="AG1404">
        <v>25</v>
      </c>
      <c r="AH1404" t="s">
        <v>67</v>
      </c>
      <c r="AI1404" t="s">
        <v>218</v>
      </c>
      <c r="AJ1404" t="s">
        <v>163</v>
      </c>
      <c r="AK1404" t="s">
        <v>136</v>
      </c>
      <c r="AL1404">
        <v>5</v>
      </c>
      <c r="AM1404">
        <v>0</v>
      </c>
      <c r="AN1404">
        <v>4</v>
      </c>
      <c r="AO1404">
        <v>0</v>
      </c>
      <c r="AP1404">
        <v>21</v>
      </c>
      <c r="AQ1404">
        <v>1</v>
      </c>
      <c r="AR1404" t="s">
        <v>94</v>
      </c>
      <c r="AS1404" t="s">
        <v>196</v>
      </c>
      <c r="AT1404" t="s">
        <v>196</v>
      </c>
      <c r="AU1404" s="1">
        <v>44505</v>
      </c>
    </row>
    <row r="1405" spans="1:47" x14ac:dyDescent="0.35">
      <c r="A1405" t="s">
        <v>348</v>
      </c>
      <c r="B1405" t="s">
        <v>207</v>
      </c>
      <c r="C1405" t="s">
        <v>233</v>
      </c>
      <c r="D1405">
        <v>56504274755</v>
      </c>
      <c r="E1405" t="s">
        <v>50</v>
      </c>
      <c r="F1405" t="s">
        <v>114</v>
      </c>
      <c r="G1405" t="s">
        <v>115</v>
      </c>
      <c r="H1405" t="s">
        <v>52</v>
      </c>
      <c r="I1405" t="s">
        <v>52</v>
      </c>
      <c r="J1405" s="1">
        <v>44732</v>
      </c>
      <c r="K1405" t="s">
        <v>53</v>
      </c>
      <c r="L1405" s="1">
        <v>45128</v>
      </c>
      <c r="M1405" t="s">
        <v>245</v>
      </c>
      <c r="N1405" t="s">
        <v>308</v>
      </c>
      <c r="O1405" t="s">
        <v>287</v>
      </c>
      <c r="P1405" t="s">
        <v>237</v>
      </c>
      <c r="Q1405" s="1">
        <v>45244</v>
      </c>
      <c r="R1405" t="s">
        <v>118</v>
      </c>
      <c r="S1405" t="s">
        <v>59</v>
      </c>
      <c r="T1405" t="s">
        <v>120</v>
      </c>
      <c r="U1405" t="s">
        <v>177</v>
      </c>
      <c r="V1405">
        <v>1467</v>
      </c>
      <c r="W1405" t="s">
        <v>62</v>
      </c>
      <c r="X1405" t="s">
        <v>178</v>
      </c>
      <c r="Y1405">
        <v>4</v>
      </c>
      <c r="Z1405" t="s">
        <v>254</v>
      </c>
      <c r="AA1405" t="s">
        <v>64</v>
      </c>
      <c r="AB1405" t="s">
        <v>146</v>
      </c>
      <c r="AC1405" t="s">
        <v>115</v>
      </c>
      <c r="AD1405" t="s">
        <v>53</v>
      </c>
      <c r="AE1405" t="s">
        <v>162</v>
      </c>
      <c r="AF1405">
        <v>68</v>
      </c>
      <c r="AG1405">
        <v>25</v>
      </c>
      <c r="AH1405" t="s">
        <v>67</v>
      </c>
      <c r="AI1405" t="s">
        <v>218</v>
      </c>
      <c r="AJ1405" t="s">
        <v>163</v>
      </c>
      <c r="AK1405" t="s">
        <v>136</v>
      </c>
      <c r="AL1405">
        <v>5</v>
      </c>
      <c r="AM1405">
        <v>0</v>
      </c>
      <c r="AN1405">
        <v>4</v>
      </c>
      <c r="AO1405">
        <v>0</v>
      </c>
      <c r="AP1405">
        <v>21</v>
      </c>
      <c r="AQ1405">
        <v>1</v>
      </c>
      <c r="AR1405" t="s">
        <v>74</v>
      </c>
      <c r="AS1405" t="s">
        <v>73</v>
      </c>
      <c r="AT1405" t="s">
        <v>73</v>
      </c>
      <c r="AU1405" s="1">
        <v>44477</v>
      </c>
    </row>
    <row r="1406" spans="1:47" x14ac:dyDescent="0.35">
      <c r="A1406" t="s">
        <v>349</v>
      </c>
      <c r="B1406" t="s">
        <v>261</v>
      </c>
      <c r="C1406" t="s">
        <v>174</v>
      </c>
      <c r="D1406">
        <v>37609284001</v>
      </c>
      <c r="E1406" t="s">
        <v>243</v>
      </c>
      <c r="F1406" t="s">
        <v>332</v>
      </c>
      <c r="G1406" t="s">
        <v>52</v>
      </c>
      <c r="H1406" t="s">
        <v>52</v>
      </c>
      <c r="I1406" t="s">
        <v>115</v>
      </c>
      <c r="J1406" s="1">
        <v>44274</v>
      </c>
      <c r="K1406" t="s">
        <v>350</v>
      </c>
      <c r="L1406" s="1">
        <v>44220</v>
      </c>
      <c r="M1406" t="s">
        <v>158</v>
      </c>
      <c r="N1406" t="s">
        <v>308</v>
      </c>
      <c r="O1406" t="s">
        <v>236</v>
      </c>
      <c r="P1406" t="s">
        <v>10</v>
      </c>
      <c r="Q1406" s="1">
        <v>45342</v>
      </c>
      <c r="R1406" t="s">
        <v>118</v>
      </c>
      <c r="S1406" t="s">
        <v>119</v>
      </c>
      <c r="T1406" t="s">
        <v>176</v>
      </c>
      <c r="U1406" t="s">
        <v>265</v>
      </c>
      <c r="V1406">
        <v>1479</v>
      </c>
      <c r="W1406" t="s">
        <v>62</v>
      </c>
      <c r="X1406" t="s">
        <v>53</v>
      </c>
      <c r="Y1406">
        <v>1</v>
      </c>
      <c r="Z1406" t="s">
        <v>161</v>
      </c>
      <c r="AA1406" t="s">
        <v>64</v>
      </c>
      <c r="AB1406" t="s">
        <v>122</v>
      </c>
      <c r="AC1406" t="s">
        <v>52</v>
      </c>
      <c r="AD1406" t="s">
        <v>193</v>
      </c>
      <c r="AE1406" t="s">
        <v>180</v>
      </c>
      <c r="AF1406">
        <v>85</v>
      </c>
      <c r="AG1406">
        <v>52</v>
      </c>
      <c r="AH1406" t="s">
        <v>136</v>
      </c>
      <c r="AI1406" t="s">
        <v>230</v>
      </c>
      <c r="AJ1406" t="s">
        <v>213</v>
      </c>
      <c r="AK1406" t="s">
        <v>123</v>
      </c>
      <c r="AL1406">
        <v>0</v>
      </c>
      <c r="AM1406">
        <v>2</v>
      </c>
      <c r="AN1406">
        <v>8</v>
      </c>
      <c r="AO1406">
        <v>6</v>
      </c>
      <c r="AP1406">
        <v>49</v>
      </c>
      <c r="AQ1406">
        <v>0</v>
      </c>
      <c r="AR1406" t="s">
        <v>80</v>
      </c>
      <c r="AS1406" t="s">
        <v>79</v>
      </c>
      <c r="AT1406" t="s">
        <v>79</v>
      </c>
      <c r="AU1406" s="1">
        <v>44857</v>
      </c>
    </row>
    <row r="1407" spans="1:47" x14ac:dyDescent="0.35">
      <c r="A1407" t="s">
        <v>349</v>
      </c>
      <c r="B1407" t="s">
        <v>261</v>
      </c>
      <c r="C1407" t="s">
        <v>174</v>
      </c>
      <c r="D1407">
        <v>37609284001</v>
      </c>
      <c r="E1407" t="s">
        <v>243</v>
      </c>
      <c r="F1407" t="s">
        <v>332</v>
      </c>
      <c r="G1407" t="s">
        <v>52</v>
      </c>
      <c r="H1407" t="s">
        <v>52</v>
      </c>
      <c r="I1407" t="s">
        <v>115</v>
      </c>
      <c r="J1407" s="1">
        <v>44274</v>
      </c>
      <c r="K1407" t="s">
        <v>350</v>
      </c>
      <c r="L1407" s="1">
        <v>44220</v>
      </c>
      <c r="M1407" t="s">
        <v>158</v>
      </c>
      <c r="N1407" t="s">
        <v>308</v>
      </c>
      <c r="O1407" t="s">
        <v>236</v>
      </c>
      <c r="P1407" t="s">
        <v>10</v>
      </c>
      <c r="Q1407" s="1">
        <v>45342</v>
      </c>
      <c r="R1407" t="s">
        <v>118</v>
      </c>
      <c r="S1407" t="s">
        <v>119</v>
      </c>
      <c r="T1407" t="s">
        <v>176</v>
      </c>
      <c r="U1407" t="s">
        <v>265</v>
      </c>
      <c r="V1407">
        <v>1479</v>
      </c>
      <c r="W1407" t="s">
        <v>62</v>
      </c>
      <c r="X1407" t="s">
        <v>53</v>
      </c>
      <c r="Y1407">
        <v>1</v>
      </c>
      <c r="Z1407" t="s">
        <v>161</v>
      </c>
      <c r="AA1407" t="s">
        <v>64</v>
      </c>
      <c r="AB1407" t="s">
        <v>122</v>
      </c>
      <c r="AC1407" t="s">
        <v>52</v>
      </c>
      <c r="AD1407" t="s">
        <v>193</v>
      </c>
      <c r="AE1407" t="s">
        <v>180</v>
      </c>
      <c r="AF1407">
        <v>85</v>
      </c>
      <c r="AG1407">
        <v>52</v>
      </c>
      <c r="AH1407" t="s">
        <v>136</v>
      </c>
      <c r="AI1407" t="s">
        <v>230</v>
      </c>
      <c r="AJ1407" t="s">
        <v>213</v>
      </c>
      <c r="AK1407" t="s">
        <v>123</v>
      </c>
      <c r="AL1407">
        <v>0</v>
      </c>
      <c r="AM1407">
        <v>2</v>
      </c>
      <c r="AN1407">
        <v>8</v>
      </c>
      <c r="AO1407">
        <v>6</v>
      </c>
      <c r="AP1407">
        <v>49</v>
      </c>
      <c r="AQ1407">
        <v>0</v>
      </c>
      <c r="AR1407" t="s">
        <v>72</v>
      </c>
      <c r="AS1407" t="s">
        <v>275</v>
      </c>
      <c r="AT1407" t="s">
        <v>275</v>
      </c>
      <c r="AU1407" s="1">
        <v>45791</v>
      </c>
    </row>
    <row r="1408" spans="1:47" x14ac:dyDescent="0.35">
      <c r="A1408" t="s">
        <v>349</v>
      </c>
      <c r="B1408" t="s">
        <v>261</v>
      </c>
      <c r="C1408" t="s">
        <v>174</v>
      </c>
      <c r="D1408">
        <v>37609284001</v>
      </c>
      <c r="E1408" t="s">
        <v>243</v>
      </c>
      <c r="F1408" t="s">
        <v>332</v>
      </c>
      <c r="G1408" t="s">
        <v>52</v>
      </c>
      <c r="H1408" t="s">
        <v>52</v>
      </c>
      <c r="I1408" t="s">
        <v>115</v>
      </c>
      <c r="J1408" s="1">
        <v>44274</v>
      </c>
      <c r="K1408" t="s">
        <v>350</v>
      </c>
      <c r="L1408" s="1">
        <v>44220</v>
      </c>
      <c r="M1408" t="s">
        <v>158</v>
      </c>
      <c r="N1408" t="s">
        <v>308</v>
      </c>
      <c r="O1408" t="s">
        <v>236</v>
      </c>
      <c r="P1408" t="s">
        <v>10</v>
      </c>
      <c r="Q1408" s="1">
        <v>45342</v>
      </c>
      <c r="R1408" t="s">
        <v>118</v>
      </c>
      <c r="S1408" t="s">
        <v>119</v>
      </c>
      <c r="T1408" t="s">
        <v>176</v>
      </c>
      <c r="U1408" t="s">
        <v>265</v>
      </c>
      <c r="V1408">
        <v>1479</v>
      </c>
      <c r="W1408" t="s">
        <v>62</v>
      </c>
      <c r="X1408" t="s">
        <v>53</v>
      </c>
      <c r="Y1408">
        <v>1</v>
      </c>
      <c r="Z1408" t="s">
        <v>161</v>
      </c>
      <c r="AA1408" t="s">
        <v>64</v>
      </c>
      <c r="AB1408" t="s">
        <v>122</v>
      </c>
      <c r="AC1408" t="s">
        <v>52</v>
      </c>
      <c r="AD1408" t="s">
        <v>193</v>
      </c>
      <c r="AE1408" t="s">
        <v>180</v>
      </c>
      <c r="AF1408">
        <v>85</v>
      </c>
      <c r="AG1408">
        <v>52</v>
      </c>
      <c r="AH1408" t="s">
        <v>136</v>
      </c>
      <c r="AI1408" t="s">
        <v>230</v>
      </c>
      <c r="AJ1408" t="s">
        <v>213</v>
      </c>
      <c r="AK1408" t="s">
        <v>123</v>
      </c>
      <c r="AL1408">
        <v>0</v>
      </c>
      <c r="AM1408">
        <v>2</v>
      </c>
      <c r="AN1408">
        <v>8</v>
      </c>
      <c r="AO1408">
        <v>6</v>
      </c>
      <c r="AP1408">
        <v>49</v>
      </c>
      <c r="AQ1408">
        <v>0</v>
      </c>
      <c r="AR1408" t="s">
        <v>86</v>
      </c>
      <c r="AS1408" t="s">
        <v>103</v>
      </c>
      <c r="AT1408" t="s">
        <v>103</v>
      </c>
      <c r="AU1408" s="1">
        <v>45849</v>
      </c>
    </row>
    <row r="1409" spans="1:47" x14ac:dyDescent="0.35">
      <c r="A1409" t="s">
        <v>349</v>
      </c>
      <c r="B1409" t="s">
        <v>261</v>
      </c>
      <c r="C1409" t="s">
        <v>174</v>
      </c>
      <c r="D1409">
        <v>37609284001</v>
      </c>
      <c r="E1409" t="s">
        <v>243</v>
      </c>
      <c r="F1409" t="s">
        <v>332</v>
      </c>
      <c r="G1409" t="s">
        <v>52</v>
      </c>
      <c r="H1409" t="s">
        <v>52</v>
      </c>
      <c r="I1409" t="s">
        <v>115</v>
      </c>
      <c r="J1409" s="1">
        <v>44274</v>
      </c>
      <c r="K1409" t="s">
        <v>350</v>
      </c>
      <c r="L1409" s="1">
        <v>44220</v>
      </c>
      <c r="M1409" t="s">
        <v>158</v>
      </c>
      <c r="N1409" t="s">
        <v>308</v>
      </c>
      <c r="O1409" t="s">
        <v>236</v>
      </c>
      <c r="P1409" t="s">
        <v>10</v>
      </c>
      <c r="Q1409" s="1">
        <v>45342</v>
      </c>
      <c r="R1409" t="s">
        <v>118</v>
      </c>
      <c r="S1409" t="s">
        <v>119</v>
      </c>
      <c r="T1409" t="s">
        <v>176</v>
      </c>
      <c r="U1409" t="s">
        <v>265</v>
      </c>
      <c r="V1409">
        <v>1479</v>
      </c>
      <c r="W1409" t="s">
        <v>62</v>
      </c>
      <c r="X1409" t="s">
        <v>53</v>
      </c>
      <c r="Y1409">
        <v>1</v>
      </c>
      <c r="Z1409" t="s">
        <v>161</v>
      </c>
      <c r="AA1409" t="s">
        <v>64</v>
      </c>
      <c r="AB1409" t="s">
        <v>122</v>
      </c>
      <c r="AC1409" t="s">
        <v>52</v>
      </c>
      <c r="AD1409" t="s">
        <v>193</v>
      </c>
      <c r="AE1409" t="s">
        <v>180</v>
      </c>
      <c r="AF1409">
        <v>85</v>
      </c>
      <c r="AG1409">
        <v>52</v>
      </c>
      <c r="AH1409" t="s">
        <v>136</v>
      </c>
      <c r="AI1409" t="s">
        <v>230</v>
      </c>
      <c r="AJ1409" t="s">
        <v>213</v>
      </c>
      <c r="AK1409" t="s">
        <v>123</v>
      </c>
      <c r="AL1409">
        <v>0</v>
      </c>
      <c r="AM1409">
        <v>2</v>
      </c>
      <c r="AN1409">
        <v>8</v>
      </c>
      <c r="AO1409">
        <v>6</v>
      </c>
      <c r="AP1409">
        <v>49</v>
      </c>
      <c r="AQ1409">
        <v>0</v>
      </c>
      <c r="AR1409" t="s">
        <v>80</v>
      </c>
      <c r="AS1409" t="s">
        <v>142</v>
      </c>
      <c r="AT1409" t="s">
        <v>142</v>
      </c>
      <c r="AU1409" s="1">
        <v>44313</v>
      </c>
    </row>
    <row r="1410" spans="1:47" x14ac:dyDescent="0.35">
      <c r="A1410" t="s">
        <v>349</v>
      </c>
      <c r="B1410" t="s">
        <v>261</v>
      </c>
      <c r="C1410" t="s">
        <v>174</v>
      </c>
      <c r="D1410">
        <v>37609284001</v>
      </c>
      <c r="E1410" t="s">
        <v>243</v>
      </c>
      <c r="F1410" t="s">
        <v>332</v>
      </c>
      <c r="G1410" t="s">
        <v>52</v>
      </c>
      <c r="H1410" t="s">
        <v>52</v>
      </c>
      <c r="I1410" t="s">
        <v>115</v>
      </c>
      <c r="J1410" s="1">
        <v>44274</v>
      </c>
      <c r="K1410" t="s">
        <v>350</v>
      </c>
      <c r="L1410" s="1">
        <v>44220</v>
      </c>
      <c r="M1410" t="s">
        <v>158</v>
      </c>
      <c r="N1410" t="s">
        <v>308</v>
      </c>
      <c r="O1410" t="s">
        <v>236</v>
      </c>
      <c r="P1410" t="s">
        <v>10</v>
      </c>
      <c r="Q1410" s="1">
        <v>45342</v>
      </c>
      <c r="R1410" t="s">
        <v>118</v>
      </c>
      <c r="S1410" t="s">
        <v>119</v>
      </c>
      <c r="T1410" t="s">
        <v>176</v>
      </c>
      <c r="U1410" t="s">
        <v>265</v>
      </c>
      <c r="V1410">
        <v>1479</v>
      </c>
      <c r="W1410" t="s">
        <v>62</v>
      </c>
      <c r="X1410" t="s">
        <v>53</v>
      </c>
      <c r="Y1410">
        <v>1</v>
      </c>
      <c r="Z1410" t="s">
        <v>161</v>
      </c>
      <c r="AA1410" t="s">
        <v>64</v>
      </c>
      <c r="AB1410" t="s">
        <v>122</v>
      </c>
      <c r="AC1410" t="s">
        <v>52</v>
      </c>
      <c r="AD1410" t="s">
        <v>193</v>
      </c>
      <c r="AE1410" t="s">
        <v>180</v>
      </c>
      <c r="AF1410">
        <v>85</v>
      </c>
      <c r="AG1410">
        <v>52</v>
      </c>
      <c r="AH1410" t="s">
        <v>136</v>
      </c>
      <c r="AI1410" t="s">
        <v>230</v>
      </c>
      <c r="AJ1410" t="s">
        <v>213</v>
      </c>
      <c r="AK1410" t="s">
        <v>123</v>
      </c>
      <c r="AL1410">
        <v>0</v>
      </c>
      <c r="AM1410">
        <v>2</v>
      </c>
      <c r="AN1410">
        <v>8</v>
      </c>
      <c r="AO1410">
        <v>6</v>
      </c>
      <c r="AP1410">
        <v>49</v>
      </c>
      <c r="AQ1410">
        <v>0</v>
      </c>
      <c r="AR1410" t="s">
        <v>86</v>
      </c>
      <c r="AS1410" t="s">
        <v>133</v>
      </c>
      <c r="AT1410" t="s">
        <v>133</v>
      </c>
      <c r="AU1410" s="1">
        <v>45341</v>
      </c>
    </row>
    <row r="1411" spans="1:47" x14ac:dyDescent="0.35">
      <c r="A1411" t="s">
        <v>349</v>
      </c>
      <c r="B1411" t="s">
        <v>261</v>
      </c>
      <c r="C1411" t="s">
        <v>174</v>
      </c>
      <c r="D1411">
        <v>37609284001</v>
      </c>
      <c r="E1411" t="s">
        <v>243</v>
      </c>
      <c r="F1411" t="s">
        <v>332</v>
      </c>
      <c r="G1411" t="s">
        <v>52</v>
      </c>
      <c r="H1411" t="s">
        <v>52</v>
      </c>
      <c r="I1411" t="s">
        <v>115</v>
      </c>
      <c r="J1411" s="1">
        <v>44274</v>
      </c>
      <c r="K1411" t="s">
        <v>350</v>
      </c>
      <c r="L1411" s="1">
        <v>44220</v>
      </c>
      <c r="M1411" t="s">
        <v>158</v>
      </c>
      <c r="N1411" t="s">
        <v>308</v>
      </c>
      <c r="O1411" t="s">
        <v>236</v>
      </c>
      <c r="P1411" t="s">
        <v>10</v>
      </c>
      <c r="Q1411" s="1">
        <v>45342</v>
      </c>
      <c r="R1411" t="s">
        <v>118</v>
      </c>
      <c r="S1411" t="s">
        <v>119</v>
      </c>
      <c r="T1411" t="s">
        <v>176</v>
      </c>
      <c r="U1411" t="s">
        <v>265</v>
      </c>
      <c r="V1411">
        <v>1479</v>
      </c>
      <c r="W1411" t="s">
        <v>62</v>
      </c>
      <c r="X1411" t="s">
        <v>53</v>
      </c>
      <c r="Y1411">
        <v>1</v>
      </c>
      <c r="Z1411" t="s">
        <v>161</v>
      </c>
      <c r="AA1411" t="s">
        <v>64</v>
      </c>
      <c r="AB1411" t="s">
        <v>122</v>
      </c>
      <c r="AC1411" t="s">
        <v>52</v>
      </c>
      <c r="AD1411" t="s">
        <v>193</v>
      </c>
      <c r="AE1411" t="s">
        <v>180</v>
      </c>
      <c r="AF1411">
        <v>85</v>
      </c>
      <c r="AG1411">
        <v>52</v>
      </c>
      <c r="AH1411" t="s">
        <v>136</v>
      </c>
      <c r="AI1411" t="s">
        <v>230</v>
      </c>
      <c r="AJ1411" t="s">
        <v>213</v>
      </c>
      <c r="AK1411" t="s">
        <v>123</v>
      </c>
      <c r="AL1411">
        <v>0</v>
      </c>
      <c r="AM1411">
        <v>2</v>
      </c>
      <c r="AN1411">
        <v>8</v>
      </c>
      <c r="AO1411">
        <v>6</v>
      </c>
      <c r="AP1411">
        <v>49</v>
      </c>
      <c r="AQ1411">
        <v>0</v>
      </c>
      <c r="AR1411" t="s">
        <v>70</v>
      </c>
      <c r="AS1411" t="s">
        <v>89</v>
      </c>
      <c r="AT1411" t="s">
        <v>89</v>
      </c>
      <c r="AU1411" s="1">
        <v>44214</v>
      </c>
    </row>
    <row r="1412" spans="1:47" x14ac:dyDescent="0.35">
      <c r="A1412" t="s">
        <v>349</v>
      </c>
      <c r="B1412" t="s">
        <v>261</v>
      </c>
      <c r="C1412" t="s">
        <v>174</v>
      </c>
      <c r="D1412">
        <v>37609284001</v>
      </c>
      <c r="E1412" t="s">
        <v>243</v>
      </c>
      <c r="F1412" t="s">
        <v>332</v>
      </c>
      <c r="G1412" t="s">
        <v>52</v>
      </c>
      <c r="H1412" t="s">
        <v>52</v>
      </c>
      <c r="I1412" t="s">
        <v>115</v>
      </c>
      <c r="J1412" s="1">
        <v>44274</v>
      </c>
      <c r="K1412" t="s">
        <v>350</v>
      </c>
      <c r="L1412" s="1">
        <v>44220</v>
      </c>
      <c r="M1412" t="s">
        <v>158</v>
      </c>
      <c r="N1412" t="s">
        <v>308</v>
      </c>
      <c r="O1412" t="s">
        <v>236</v>
      </c>
      <c r="P1412" t="s">
        <v>10</v>
      </c>
      <c r="Q1412" s="1">
        <v>45342</v>
      </c>
      <c r="R1412" t="s">
        <v>118</v>
      </c>
      <c r="S1412" t="s">
        <v>119</v>
      </c>
      <c r="T1412" t="s">
        <v>176</v>
      </c>
      <c r="U1412" t="s">
        <v>265</v>
      </c>
      <c r="V1412">
        <v>1479</v>
      </c>
      <c r="W1412" t="s">
        <v>62</v>
      </c>
      <c r="X1412" t="s">
        <v>53</v>
      </c>
      <c r="Y1412">
        <v>2</v>
      </c>
      <c r="Z1412" t="s">
        <v>161</v>
      </c>
      <c r="AA1412" t="s">
        <v>64</v>
      </c>
      <c r="AB1412" t="s">
        <v>135</v>
      </c>
      <c r="AC1412" t="s">
        <v>52</v>
      </c>
      <c r="AD1412" t="s">
        <v>193</v>
      </c>
      <c r="AE1412" t="s">
        <v>180</v>
      </c>
      <c r="AF1412">
        <v>85</v>
      </c>
      <c r="AG1412">
        <v>30</v>
      </c>
      <c r="AH1412" t="s">
        <v>136</v>
      </c>
      <c r="AI1412" t="s">
        <v>163</v>
      </c>
      <c r="AJ1412" t="s">
        <v>213</v>
      </c>
      <c r="AK1412" t="s">
        <v>68</v>
      </c>
      <c r="AL1412">
        <v>0</v>
      </c>
      <c r="AM1412">
        <v>2</v>
      </c>
      <c r="AN1412">
        <v>8</v>
      </c>
      <c r="AO1412">
        <v>5</v>
      </c>
      <c r="AP1412">
        <v>23</v>
      </c>
      <c r="AQ1412">
        <v>0</v>
      </c>
      <c r="AR1412" t="s">
        <v>78</v>
      </c>
      <c r="AS1412" t="s">
        <v>204</v>
      </c>
      <c r="AT1412" t="s">
        <v>204</v>
      </c>
      <c r="AU1412" s="1">
        <v>44364</v>
      </c>
    </row>
    <row r="1413" spans="1:47" x14ac:dyDescent="0.35">
      <c r="A1413" t="s">
        <v>349</v>
      </c>
      <c r="B1413" t="s">
        <v>261</v>
      </c>
      <c r="C1413" t="s">
        <v>174</v>
      </c>
      <c r="D1413">
        <v>37609284001</v>
      </c>
      <c r="E1413" t="s">
        <v>243</v>
      </c>
      <c r="F1413" t="s">
        <v>332</v>
      </c>
      <c r="G1413" t="s">
        <v>52</v>
      </c>
      <c r="H1413" t="s">
        <v>52</v>
      </c>
      <c r="I1413" t="s">
        <v>115</v>
      </c>
      <c r="J1413" s="1">
        <v>44274</v>
      </c>
      <c r="K1413" t="s">
        <v>350</v>
      </c>
      <c r="L1413" s="1">
        <v>44220</v>
      </c>
      <c r="M1413" t="s">
        <v>158</v>
      </c>
      <c r="N1413" t="s">
        <v>308</v>
      </c>
      <c r="O1413" t="s">
        <v>236</v>
      </c>
      <c r="P1413" t="s">
        <v>10</v>
      </c>
      <c r="Q1413" s="1">
        <v>45342</v>
      </c>
      <c r="R1413" t="s">
        <v>118</v>
      </c>
      <c r="S1413" t="s">
        <v>119</v>
      </c>
      <c r="T1413" t="s">
        <v>176</v>
      </c>
      <c r="U1413" t="s">
        <v>265</v>
      </c>
      <c r="V1413">
        <v>1479</v>
      </c>
      <c r="W1413" t="s">
        <v>62</v>
      </c>
      <c r="X1413" t="s">
        <v>53</v>
      </c>
      <c r="Y1413">
        <v>2</v>
      </c>
      <c r="Z1413" t="s">
        <v>161</v>
      </c>
      <c r="AA1413" t="s">
        <v>64</v>
      </c>
      <c r="AB1413" t="s">
        <v>135</v>
      </c>
      <c r="AC1413" t="s">
        <v>52</v>
      </c>
      <c r="AD1413" t="s">
        <v>193</v>
      </c>
      <c r="AE1413" t="s">
        <v>180</v>
      </c>
      <c r="AF1413">
        <v>85</v>
      </c>
      <c r="AG1413">
        <v>30</v>
      </c>
      <c r="AH1413" t="s">
        <v>136</v>
      </c>
      <c r="AI1413" t="s">
        <v>163</v>
      </c>
      <c r="AJ1413" t="s">
        <v>213</v>
      </c>
      <c r="AK1413" t="s">
        <v>68</v>
      </c>
      <c r="AL1413">
        <v>0</v>
      </c>
      <c r="AM1413">
        <v>2</v>
      </c>
      <c r="AN1413">
        <v>8</v>
      </c>
      <c r="AO1413">
        <v>5</v>
      </c>
      <c r="AP1413">
        <v>23</v>
      </c>
      <c r="AQ1413">
        <v>0</v>
      </c>
      <c r="AR1413" t="s">
        <v>94</v>
      </c>
      <c r="AS1413" t="s">
        <v>217</v>
      </c>
      <c r="AT1413" t="s">
        <v>217</v>
      </c>
      <c r="AU1413" s="1">
        <v>44451</v>
      </c>
    </row>
    <row r="1414" spans="1:47" x14ac:dyDescent="0.35">
      <c r="A1414" t="s">
        <v>349</v>
      </c>
      <c r="B1414" t="s">
        <v>261</v>
      </c>
      <c r="C1414" t="s">
        <v>174</v>
      </c>
      <c r="D1414">
        <v>37609284001</v>
      </c>
      <c r="E1414" t="s">
        <v>243</v>
      </c>
      <c r="F1414" t="s">
        <v>332</v>
      </c>
      <c r="G1414" t="s">
        <v>52</v>
      </c>
      <c r="H1414" t="s">
        <v>52</v>
      </c>
      <c r="I1414" t="s">
        <v>115</v>
      </c>
      <c r="J1414" s="1">
        <v>44274</v>
      </c>
      <c r="K1414" t="s">
        <v>350</v>
      </c>
      <c r="L1414" s="1">
        <v>44220</v>
      </c>
      <c r="M1414" t="s">
        <v>158</v>
      </c>
      <c r="N1414" t="s">
        <v>308</v>
      </c>
      <c r="O1414" t="s">
        <v>236</v>
      </c>
      <c r="P1414" t="s">
        <v>10</v>
      </c>
      <c r="Q1414" s="1">
        <v>45342</v>
      </c>
      <c r="R1414" t="s">
        <v>118</v>
      </c>
      <c r="S1414" t="s">
        <v>119</v>
      </c>
      <c r="T1414" t="s">
        <v>176</v>
      </c>
      <c r="U1414" t="s">
        <v>265</v>
      </c>
      <c r="V1414">
        <v>1479</v>
      </c>
      <c r="W1414" t="s">
        <v>62</v>
      </c>
      <c r="X1414" t="s">
        <v>53</v>
      </c>
      <c r="Y1414">
        <v>2</v>
      </c>
      <c r="Z1414" t="s">
        <v>161</v>
      </c>
      <c r="AA1414" t="s">
        <v>64</v>
      </c>
      <c r="AB1414" t="s">
        <v>135</v>
      </c>
      <c r="AC1414" t="s">
        <v>52</v>
      </c>
      <c r="AD1414" t="s">
        <v>193</v>
      </c>
      <c r="AE1414" t="s">
        <v>180</v>
      </c>
      <c r="AF1414">
        <v>85</v>
      </c>
      <c r="AG1414">
        <v>30</v>
      </c>
      <c r="AH1414" t="s">
        <v>136</v>
      </c>
      <c r="AI1414" t="s">
        <v>163</v>
      </c>
      <c r="AJ1414" t="s">
        <v>213</v>
      </c>
      <c r="AK1414" t="s">
        <v>68</v>
      </c>
      <c r="AL1414">
        <v>0</v>
      </c>
      <c r="AM1414">
        <v>2</v>
      </c>
      <c r="AN1414">
        <v>8</v>
      </c>
      <c r="AO1414">
        <v>5</v>
      </c>
      <c r="AP1414">
        <v>23</v>
      </c>
      <c r="AQ1414">
        <v>0</v>
      </c>
      <c r="AR1414" t="s">
        <v>70</v>
      </c>
      <c r="AS1414" t="s">
        <v>195</v>
      </c>
      <c r="AT1414" t="s">
        <v>195</v>
      </c>
      <c r="AU1414" s="1">
        <v>44122</v>
      </c>
    </row>
    <row r="1415" spans="1:47" x14ac:dyDescent="0.35">
      <c r="A1415" t="s">
        <v>349</v>
      </c>
      <c r="B1415" t="s">
        <v>261</v>
      </c>
      <c r="C1415" t="s">
        <v>174</v>
      </c>
      <c r="D1415">
        <v>37609284001</v>
      </c>
      <c r="E1415" t="s">
        <v>243</v>
      </c>
      <c r="F1415" t="s">
        <v>332</v>
      </c>
      <c r="G1415" t="s">
        <v>52</v>
      </c>
      <c r="H1415" t="s">
        <v>52</v>
      </c>
      <c r="I1415" t="s">
        <v>115</v>
      </c>
      <c r="J1415" s="1">
        <v>44274</v>
      </c>
      <c r="K1415" t="s">
        <v>350</v>
      </c>
      <c r="L1415" s="1">
        <v>44220</v>
      </c>
      <c r="M1415" t="s">
        <v>158</v>
      </c>
      <c r="N1415" t="s">
        <v>308</v>
      </c>
      <c r="O1415" t="s">
        <v>236</v>
      </c>
      <c r="P1415" t="s">
        <v>10</v>
      </c>
      <c r="Q1415" s="1">
        <v>45342</v>
      </c>
      <c r="R1415" t="s">
        <v>118</v>
      </c>
      <c r="S1415" t="s">
        <v>119</v>
      </c>
      <c r="T1415" t="s">
        <v>176</v>
      </c>
      <c r="U1415" t="s">
        <v>265</v>
      </c>
      <c r="V1415">
        <v>1479</v>
      </c>
      <c r="W1415" t="s">
        <v>62</v>
      </c>
      <c r="X1415" t="s">
        <v>53</v>
      </c>
      <c r="Y1415">
        <v>2</v>
      </c>
      <c r="Z1415" t="s">
        <v>161</v>
      </c>
      <c r="AA1415" t="s">
        <v>64</v>
      </c>
      <c r="AB1415" t="s">
        <v>135</v>
      </c>
      <c r="AC1415" t="s">
        <v>52</v>
      </c>
      <c r="AD1415" t="s">
        <v>193</v>
      </c>
      <c r="AE1415" t="s">
        <v>180</v>
      </c>
      <c r="AF1415">
        <v>85</v>
      </c>
      <c r="AG1415">
        <v>30</v>
      </c>
      <c r="AH1415" t="s">
        <v>136</v>
      </c>
      <c r="AI1415" t="s">
        <v>163</v>
      </c>
      <c r="AJ1415" t="s">
        <v>213</v>
      </c>
      <c r="AK1415" t="s">
        <v>68</v>
      </c>
      <c r="AL1415">
        <v>0</v>
      </c>
      <c r="AM1415">
        <v>2</v>
      </c>
      <c r="AN1415">
        <v>8</v>
      </c>
      <c r="AO1415">
        <v>5</v>
      </c>
      <c r="AP1415">
        <v>23</v>
      </c>
      <c r="AQ1415">
        <v>0</v>
      </c>
      <c r="AR1415" t="s">
        <v>86</v>
      </c>
      <c r="AS1415" t="s">
        <v>141</v>
      </c>
      <c r="AT1415" t="s">
        <v>141</v>
      </c>
      <c r="AU1415" s="1">
        <v>45426</v>
      </c>
    </row>
    <row r="1416" spans="1:47" x14ac:dyDescent="0.35">
      <c r="A1416" t="s">
        <v>349</v>
      </c>
      <c r="B1416" t="s">
        <v>261</v>
      </c>
      <c r="C1416" t="s">
        <v>174</v>
      </c>
      <c r="D1416">
        <v>37609284001</v>
      </c>
      <c r="E1416" t="s">
        <v>243</v>
      </c>
      <c r="F1416" t="s">
        <v>332</v>
      </c>
      <c r="G1416" t="s">
        <v>52</v>
      </c>
      <c r="H1416" t="s">
        <v>52</v>
      </c>
      <c r="I1416" t="s">
        <v>115</v>
      </c>
      <c r="J1416" s="1">
        <v>44274</v>
      </c>
      <c r="K1416" t="s">
        <v>350</v>
      </c>
      <c r="L1416" s="1">
        <v>44220</v>
      </c>
      <c r="M1416" t="s">
        <v>158</v>
      </c>
      <c r="N1416" t="s">
        <v>308</v>
      </c>
      <c r="O1416" t="s">
        <v>236</v>
      </c>
      <c r="P1416" t="s">
        <v>10</v>
      </c>
      <c r="Q1416" s="1">
        <v>45342</v>
      </c>
      <c r="R1416" t="s">
        <v>118</v>
      </c>
      <c r="S1416" t="s">
        <v>119</v>
      </c>
      <c r="T1416" t="s">
        <v>176</v>
      </c>
      <c r="U1416" t="s">
        <v>265</v>
      </c>
      <c r="V1416">
        <v>1479</v>
      </c>
      <c r="W1416" t="s">
        <v>62</v>
      </c>
      <c r="X1416" t="s">
        <v>53</v>
      </c>
      <c r="Y1416">
        <v>2</v>
      </c>
      <c r="Z1416" t="s">
        <v>161</v>
      </c>
      <c r="AA1416" t="s">
        <v>64</v>
      </c>
      <c r="AB1416" t="s">
        <v>135</v>
      </c>
      <c r="AC1416" t="s">
        <v>52</v>
      </c>
      <c r="AD1416" t="s">
        <v>193</v>
      </c>
      <c r="AE1416" t="s">
        <v>180</v>
      </c>
      <c r="AF1416">
        <v>85</v>
      </c>
      <c r="AG1416">
        <v>30</v>
      </c>
      <c r="AH1416" t="s">
        <v>136</v>
      </c>
      <c r="AI1416" t="s">
        <v>163</v>
      </c>
      <c r="AJ1416" t="s">
        <v>213</v>
      </c>
      <c r="AK1416" t="s">
        <v>68</v>
      </c>
      <c r="AL1416">
        <v>0</v>
      </c>
      <c r="AM1416">
        <v>2</v>
      </c>
      <c r="AN1416">
        <v>8</v>
      </c>
      <c r="AO1416">
        <v>5</v>
      </c>
      <c r="AP1416">
        <v>23</v>
      </c>
      <c r="AQ1416">
        <v>0</v>
      </c>
      <c r="AR1416" t="s">
        <v>80</v>
      </c>
      <c r="AS1416" t="s">
        <v>102</v>
      </c>
      <c r="AT1416" t="s">
        <v>102</v>
      </c>
      <c r="AU1416" s="1">
        <v>45454</v>
      </c>
    </row>
    <row r="1417" spans="1:47" x14ac:dyDescent="0.35">
      <c r="A1417" t="s">
        <v>349</v>
      </c>
      <c r="B1417" t="s">
        <v>261</v>
      </c>
      <c r="C1417" t="s">
        <v>174</v>
      </c>
      <c r="D1417">
        <v>37609284001</v>
      </c>
      <c r="E1417" t="s">
        <v>243</v>
      </c>
      <c r="F1417" t="s">
        <v>332</v>
      </c>
      <c r="G1417" t="s">
        <v>52</v>
      </c>
      <c r="H1417" t="s">
        <v>52</v>
      </c>
      <c r="I1417" t="s">
        <v>115</v>
      </c>
      <c r="J1417" s="1">
        <v>44274</v>
      </c>
      <c r="K1417" t="s">
        <v>350</v>
      </c>
      <c r="L1417" s="1">
        <v>44220</v>
      </c>
      <c r="M1417" t="s">
        <v>158</v>
      </c>
      <c r="N1417" t="s">
        <v>308</v>
      </c>
      <c r="O1417" t="s">
        <v>236</v>
      </c>
      <c r="P1417" t="s">
        <v>10</v>
      </c>
      <c r="Q1417" s="1">
        <v>45342</v>
      </c>
      <c r="R1417" t="s">
        <v>118</v>
      </c>
      <c r="S1417" t="s">
        <v>119</v>
      </c>
      <c r="T1417" t="s">
        <v>176</v>
      </c>
      <c r="U1417" t="s">
        <v>265</v>
      </c>
      <c r="V1417">
        <v>1479</v>
      </c>
      <c r="W1417" t="s">
        <v>62</v>
      </c>
      <c r="X1417" t="s">
        <v>53</v>
      </c>
      <c r="Y1417">
        <v>2</v>
      </c>
      <c r="Z1417" t="s">
        <v>161</v>
      </c>
      <c r="AA1417" t="s">
        <v>64</v>
      </c>
      <c r="AB1417" t="s">
        <v>135</v>
      </c>
      <c r="AC1417" t="s">
        <v>52</v>
      </c>
      <c r="AD1417" t="s">
        <v>193</v>
      </c>
      <c r="AE1417" t="s">
        <v>180</v>
      </c>
      <c r="AF1417">
        <v>85</v>
      </c>
      <c r="AG1417">
        <v>30</v>
      </c>
      <c r="AH1417" t="s">
        <v>136</v>
      </c>
      <c r="AI1417" t="s">
        <v>163</v>
      </c>
      <c r="AJ1417" t="s">
        <v>213</v>
      </c>
      <c r="AK1417" t="s">
        <v>68</v>
      </c>
      <c r="AL1417">
        <v>0</v>
      </c>
      <c r="AM1417">
        <v>2</v>
      </c>
      <c r="AN1417">
        <v>8</v>
      </c>
      <c r="AO1417">
        <v>5</v>
      </c>
      <c r="AP1417">
        <v>23</v>
      </c>
      <c r="AQ1417">
        <v>0</v>
      </c>
      <c r="AR1417" t="s">
        <v>70</v>
      </c>
      <c r="AS1417" t="s">
        <v>139</v>
      </c>
      <c r="AT1417" t="s">
        <v>139</v>
      </c>
      <c r="AU1417" s="1">
        <v>44509</v>
      </c>
    </row>
    <row r="1418" spans="1:47" x14ac:dyDescent="0.35">
      <c r="A1418" t="s">
        <v>349</v>
      </c>
      <c r="B1418" t="s">
        <v>261</v>
      </c>
      <c r="C1418" t="s">
        <v>174</v>
      </c>
      <c r="D1418">
        <v>37609284001</v>
      </c>
      <c r="E1418" t="s">
        <v>243</v>
      </c>
      <c r="F1418" t="s">
        <v>332</v>
      </c>
      <c r="G1418" t="s">
        <v>52</v>
      </c>
      <c r="H1418" t="s">
        <v>52</v>
      </c>
      <c r="I1418" t="s">
        <v>115</v>
      </c>
      <c r="J1418" s="1">
        <v>44274</v>
      </c>
      <c r="K1418" t="s">
        <v>350</v>
      </c>
      <c r="L1418" s="1">
        <v>44220</v>
      </c>
      <c r="M1418" t="s">
        <v>158</v>
      </c>
      <c r="N1418" t="s">
        <v>308</v>
      </c>
      <c r="O1418" t="s">
        <v>236</v>
      </c>
      <c r="P1418" t="s">
        <v>10</v>
      </c>
      <c r="Q1418" s="1">
        <v>45342</v>
      </c>
      <c r="R1418" t="s">
        <v>118</v>
      </c>
      <c r="S1418" t="s">
        <v>119</v>
      </c>
      <c r="T1418" t="s">
        <v>176</v>
      </c>
      <c r="U1418" t="s">
        <v>265</v>
      </c>
      <c r="V1418">
        <v>1479</v>
      </c>
      <c r="W1418" t="s">
        <v>62</v>
      </c>
      <c r="X1418" t="s">
        <v>53</v>
      </c>
      <c r="Y1418">
        <v>2</v>
      </c>
      <c r="Z1418" t="s">
        <v>161</v>
      </c>
      <c r="AA1418" t="s">
        <v>64</v>
      </c>
      <c r="AB1418" t="s">
        <v>135</v>
      </c>
      <c r="AC1418" t="s">
        <v>52</v>
      </c>
      <c r="AD1418" t="s">
        <v>193</v>
      </c>
      <c r="AE1418" t="s">
        <v>180</v>
      </c>
      <c r="AF1418">
        <v>85</v>
      </c>
      <c r="AG1418">
        <v>30</v>
      </c>
      <c r="AH1418" t="s">
        <v>136</v>
      </c>
      <c r="AI1418" t="s">
        <v>163</v>
      </c>
      <c r="AJ1418" t="s">
        <v>213</v>
      </c>
      <c r="AK1418" t="s">
        <v>68</v>
      </c>
      <c r="AL1418">
        <v>0</v>
      </c>
      <c r="AM1418">
        <v>2</v>
      </c>
      <c r="AN1418">
        <v>8</v>
      </c>
      <c r="AO1418">
        <v>5</v>
      </c>
      <c r="AP1418">
        <v>23</v>
      </c>
      <c r="AQ1418">
        <v>0</v>
      </c>
      <c r="AR1418" t="s">
        <v>80</v>
      </c>
      <c r="AS1418" t="s">
        <v>220</v>
      </c>
      <c r="AT1418" t="s">
        <v>220</v>
      </c>
      <c r="AU1418" s="1">
        <v>44606</v>
      </c>
    </row>
    <row r="1419" spans="1:47" x14ac:dyDescent="0.35">
      <c r="A1419" t="s">
        <v>349</v>
      </c>
      <c r="B1419" t="s">
        <v>261</v>
      </c>
      <c r="C1419" t="s">
        <v>174</v>
      </c>
      <c r="D1419">
        <v>37609284001</v>
      </c>
      <c r="E1419" t="s">
        <v>243</v>
      </c>
      <c r="F1419" t="s">
        <v>332</v>
      </c>
      <c r="G1419" t="s">
        <v>52</v>
      </c>
      <c r="H1419" t="s">
        <v>52</v>
      </c>
      <c r="I1419" t="s">
        <v>115</v>
      </c>
      <c r="J1419" s="1">
        <v>44274</v>
      </c>
      <c r="K1419" t="s">
        <v>350</v>
      </c>
      <c r="L1419" s="1">
        <v>44220</v>
      </c>
      <c r="M1419" t="s">
        <v>158</v>
      </c>
      <c r="N1419" t="s">
        <v>308</v>
      </c>
      <c r="O1419" t="s">
        <v>236</v>
      </c>
      <c r="P1419" t="s">
        <v>10</v>
      </c>
      <c r="Q1419" s="1">
        <v>45342</v>
      </c>
      <c r="R1419" t="s">
        <v>118</v>
      </c>
      <c r="S1419" t="s">
        <v>119</v>
      </c>
      <c r="T1419" t="s">
        <v>176</v>
      </c>
      <c r="U1419" t="s">
        <v>265</v>
      </c>
      <c r="V1419">
        <v>1479</v>
      </c>
      <c r="W1419" t="s">
        <v>62</v>
      </c>
      <c r="X1419" t="s">
        <v>53</v>
      </c>
      <c r="Y1419">
        <v>3</v>
      </c>
      <c r="Z1419" t="s">
        <v>161</v>
      </c>
      <c r="AA1419" t="s">
        <v>64</v>
      </c>
      <c r="AB1419" t="s">
        <v>146</v>
      </c>
      <c r="AC1419" t="s">
        <v>52</v>
      </c>
      <c r="AD1419" t="s">
        <v>193</v>
      </c>
      <c r="AE1419" t="s">
        <v>180</v>
      </c>
      <c r="AF1419">
        <v>85</v>
      </c>
      <c r="AG1419">
        <v>23</v>
      </c>
      <c r="AH1419" t="s">
        <v>136</v>
      </c>
      <c r="AI1419" t="s">
        <v>136</v>
      </c>
      <c r="AJ1419" t="s">
        <v>213</v>
      </c>
      <c r="AK1419" t="s">
        <v>194</v>
      </c>
      <c r="AL1419">
        <v>0</v>
      </c>
      <c r="AM1419">
        <v>2</v>
      </c>
      <c r="AN1419">
        <v>8</v>
      </c>
      <c r="AO1419">
        <v>8</v>
      </c>
      <c r="AP1419">
        <v>38</v>
      </c>
      <c r="AQ1419">
        <v>0</v>
      </c>
      <c r="AR1419" t="s">
        <v>80</v>
      </c>
      <c r="AS1419" t="s">
        <v>204</v>
      </c>
      <c r="AT1419" t="s">
        <v>204</v>
      </c>
      <c r="AU1419" s="1">
        <v>45039</v>
      </c>
    </row>
    <row r="1420" spans="1:47" x14ac:dyDescent="0.35">
      <c r="A1420" t="s">
        <v>349</v>
      </c>
      <c r="B1420" t="s">
        <v>261</v>
      </c>
      <c r="C1420" t="s">
        <v>174</v>
      </c>
      <c r="D1420">
        <v>37609284001</v>
      </c>
      <c r="E1420" t="s">
        <v>243</v>
      </c>
      <c r="F1420" t="s">
        <v>332</v>
      </c>
      <c r="G1420" t="s">
        <v>52</v>
      </c>
      <c r="H1420" t="s">
        <v>52</v>
      </c>
      <c r="I1420" t="s">
        <v>115</v>
      </c>
      <c r="J1420" s="1">
        <v>44274</v>
      </c>
      <c r="K1420" t="s">
        <v>350</v>
      </c>
      <c r="L1420" s="1">
        <v>44220</v>
      </c>
      <c r="M1420" t="s">
        <v>158</v>
      </c>
      <c r="N1420" t="s">
        <v>308</v>
      </c>
      <c r="O1420" t="s">
        <v>236</v>
      </c>
      <c r="P1420" t="s">
        <v>10</v>
      </c>
      <c r="Q1420" s="1">
        <v>45342</v>
      </c>
      <c r="R1420" t="s">
        <v>118</v>
      </c>
      <c r="S1420" t="s">
        <v>119</v>
      </c>
      <c r="T1420" t="s">
        <v>176</v>
      </c>
      <c r="U1420" t="s">
        <v>265</v>
      </c>
      <c r="V1420">
        <v>1479</v>
      </c>
      <c r="W1420" t="s">
        <v>62</v>
      </c>
      <c r="X1420" t="s">
        <v>53</v>
      </c>
      <c r="Y1420">
        <v>3</v>
      </c>
      <c r="Z1420" t="s">
        <v>161</v>
      </c>
      <c r="AA1420" t="s">
        <v>64</v>
      </c>
      <c r="AB1420" t="s">
        <v>146</v>
      </c>
      <c r="AC1420" t="s">
        <v>52</v>
      </c>
      <c r="AD1420" t="s">
        <v>193</v>
      </c>
      <c r="AE1420" t="s">
        <v>180</v>
      </c>
      <c r="AF1420">
        <v>85</v>
      </c>
      <c r="AG1420">
        <v>23</v>
      </c>
      <c r="AH1420" t="s">
        <v>136</v>
      </c>
      <c r="AI1420" t="s">
        <v>136</v>
      </c>
      <c r="AJ1420" t="s">
        <v>213</v>
      </c>
      <c r="AK1420" t="s">
        <v>194</v>
      </c>
      <c r="AL1420">
        <v>0</v>
      </c>
      <c r="AM1420">
        <v>2</v>
      </c>
      <c r="AN1420">
        <v>8</v>
      </c>
      <c r="AO1420">
        <v>8</v>
      </c>
      <c r="AP1420">
        <v>38</v>
      </c>
      <c r="AQ1420">
        <v>0</v>
      </c>
      <c r="AR1420" t="s">
        <v>91</v>
      </c>
      <c r="AS1420" t="s">
        <v>145</v>
      </c>
      <c r="AT1420" t="s">
        <v>145</v>
      </c>
      <c r="AU1420" s="1">
        <v>44694</v>
      </c>
    </row>
    <row r="1421" spans="1:47" x14ac:dyDescent="0.35">
      <c r="A1421" t="s">
        <v>349</v>
      </c>
      <c r="B1421" t="s">
        <v>261</v>
      </c>
      <c r="C1421" t="s">
        <v>174</v>
      </c>
      <c r="D1421">
        <v>37609284001</v>
      </c>
      <c r="E1421" t="s">
        <v>243</v>
      </c>
      <c r="F1421" t="s">
        <v>332</v>
      </c>
      <c r="G1421" t="s">
        <v>52</v>
      </c>
      <c r="H1421" t="s">
        <v>52</v>
      </c>
      <c r="I1421" t="s">
        <v>115</v>
      </c>
      <c r="J1421" s="1">
        <v>44274</v>
      </c>
      <c r="K1421" t="s">
        <v>350</v>
      </c>
      <c r="L1421" s="1">
        <v>44220</v>
      </c>
      <c r="M1421" t="s">
        <v>158</v>
      </c>
      <c r="N1421" t="s">
        <v>308</v>
      </c>
      <c r="O1421" t="s">
        <v>236</v>
      </c>
      <c r="P1421" t="s">
        <v>10</v>
      </c>
      <c r="Q1421" s="1">
        <v>45342</v>
      </c>
      <c r="R1421" t="s">
        <v>118</v>
      </c>
      <c r="S1421" t="s">
        <v>119</v>
      </c>
      <c r="T1421" t="s">
        <v>176</v>
      </c>
      <c r="U1421" t="s">
        <v>265</v>
      </c>
      <c r="V1421">
        <v>1479</v>
      </c>
      <c r="W1421" t="s">
        <v>62</v>
      </c>
      <c r="X1421" t="s">
        <v>53</v>
      </c>
      <c r="Y1421">
        <v>3</v>
      </c>
      <c r="Z1421" t="s">
        <v>161</v>
      </c>
      <c r="AA1421" t="s">
        <v>64</v>
      </c>
      <c r="AB1421" t="s">
        <v>146</v>
      </c>
      <c r="AC1421" t="s">
        <v>52</v>
      </c>
      <c r="AD1421" t="s">
        <v>193</v>
      </c>
      <c r="AE1421" t="s">
        <v>180</v>
      </c>
      <c r="AF1421">
        <v>85</v>
      </c>
      <c r="AG1421">
        <v>23</v>
      </c>
      <c r="AH1421" t="s">
        <v>136</v>
      </c>
      <c r="AI1421" t="s">
        <v>136</v>
      </c>
      <c r="AJ1421" t="s">
        <v>213</v>
      </c>
      <c r="AK1421" t="s">
        <v>194</v>
      </c>
      <c r="AL1421">
        <v>0</v>
      </c>
      <c r="AM1421">
        <v>2</v>
      </c>
      <c r="AN1421">
        <v>8</v>
      </c>
      <c r="AO1421">
        <v>8</v>
      </c>
      <c r="AP1421">
        <v>38</v>
      </c>
      <c r="AQ1421">
        <v>0</v>
      </c>
      <c r="AR1421" t="s">
        <v>74</v>
      </c>
      <c r="AS1421" t="s">
        <v>259</v>
      </c>
      <c r="AT1421" t="s">
        <v>259</v>
      </c>
      <c r="AU1421" s="1">
        <v>44935</v>
      </c>
    </row>
    <row r="1422" spans="1:47" x14ac:dyDescent="0.35">
      <c r="A1422" t="s">
        <v>349</v>
      </c>
      <c r="B1422" t="s">
        <v>261</v>
      </c>
      <c r="C1422" t="s">
        <v>174</v>
      </c>
      <c r="D1422">
        <v>37609284001</v>
      </c>
      <c r="E1422" t="s">
        <v>243</v>
      </c>
      <c r="F1422" t="s">
        <v>332</v>
      </c>
      <c r="G1422" t="s">
        <v>52</v>
      </c>
      <c r="H1422" t="s">
        <v>52</v>
      </c>
      <c r="I1422" t="s">
        <v>115</v>
      </c>
      <c r="J1422" s="1">
        <v>44274</v>
      </c>
      <c r="K1422" t="s">
        <v>350</v>
      </c>
      <c r="L1422" s="1">
        <v>44220</v>
      </c>
      <c r="M1422" t="s">
        <v>158</v>
      </c>
      <c r="N1422" t="s">
        <v>308</v>
      </c>
      <c r="O1422" t="s">
        <v>236</v>
      </c>
      <c r="P1422" t="s">
        <v>10</v>
      </c>
      <c r="Q1422" s="1">
        <v>45342</v>
      </c>
      <c r="R1422" t="s">
        <v>118</v>
      </c>
      <c r="S1422" t="s">
        <v>119</v>
      </c>
      <c r="T1422" t="s">
        <v>176</v>
      </c>
      <c r="U1422" t="s">
        <v>265</v>
      </c>
      <c r="V1422">
        <v>1479</v>
      </c>
      <c r="W1422" t="s">
        <v>62</v>
      </c>
      <c r="X1422" t="s">
        <v>53</v>
      </c>
      <c r="Y1422">
        <v>3</v>
      </c>
      <c r="Z1422" t="s">
        <v>161</v>
      </c>
      <c r="AA1422" t="s">
        <v>64</v>
      </c>
      <c r="AB1422" t="s">
        <v>146</v>
      </c>
      <c r="AC1422" t="s">
        <v>52</v>
      </c>
      <c r="AD1422" t="s">
        <v>193</v>
      </c>
      <c r="AE1422" t="s">
        <v>180</v>
      </c>
      <c r="AF1422">
        <v>85</v>
      </c>
      <c r="AG1422">
        <v>23</v>
      </c>
      <c r="AH1422" t="s">
        <v>136</v>
      </c>
      <c r="AI1422" t="s">
        <v>136</v>
      </c>
      <c r="AJ1422" t="s">
        <v>213</v>
      </c>
      <c r="AK1422" t="s">
        <v>194</v>
      </c>
      <c r="AL1422">
        <v>0</v>
      </c>
      <c r="AM1422">
        <v>2</v>
      </c>
      <c r="AN1422">
        <v>8</v>
      </c>
      <c r="AO1422">
        <v>8</v>
      </c>
      <c r="AP1422">
        <v>38</v>
      </c>
      <c r="AQ1422">
        <v>0</v>
      </c>
      <c r="AR1422" t="s">
        <v>78</v>
      </c>
      <c r="AS1422" t="s">
        <v>266</v>
      </c>
      <c r="AT1422" t="s">
        <v>266</v>
      </c>
      <c r="AU1422" s="1">
        <v>45190</v>
      </c>
    </row>
    <row r="1423" spans="1:47" x14ac:dyDescent="0.35">
      <c r="A1423" t="s">
        <v>349</v>
      </c>
      <c r="B1423" t="s">
        <v>261</v>
      </c>
      <c r="C1423" t="s">
        <v>174</v>
      </c>
      <c r="D1423">
        <v>37609284001</v>
      </c>
      <c r="E1423" t="s">
        <v>243</v>
      </c>
      <c r="F1423" t="s">
        <v>332</v>
      </c>
      <c r="G1423" t="s">
        <v>52</v>
      </c>
      <c r="H1423" t="s">
        <v>52</v>
      </c>
      <c r="I1423" t="s">
        <v>115</v>
      </c>
      <c r="J1423" s="1">
        <v>44274</v>
      </c>
      <c r="K1423" t="s">
        <v>350</v>
      </c>
      <c r="L1423" s="1">
        <v>44220</v>
      </c>
      <c r="M1423" t="s">
        <v>158</v>
      </c>
      <c r="N1423" t="s">
        <v>308</v>
      </c>
      <c r="O1423" t="s">
        <v>236</v>
      </c>
      <c r="P1423" t="s">
        <v>10</v>
      </c>
      <c r="Q1423" s="1">
        <v>45342</v>
      </c>
      <c r="R1423" t="s">
        <v>118</v>
      </c>
      <c r="S1423" t="s">
        <v>119</v>
      </c>
      <c r="T1423" t="s">
        <v>176</v>
      </c>
      <c r="U1423" t="s">
        <v>265</v>
      </c>
      <c r="V1423">
        <v>1479</v>
      </c>
      <c r="W1423" t="s">
        <v>62</v>
      </c>
      <c r="X1423" t="s">
        <v>53</v>
      </c>
      <c r="Y1423">
        <v>3</v>
      </c>
      <c r="Z1423" t="s">
        <v>161</v>
      </c>
      <c r="AA1423" t="s">
        <v>64</v>
      </c>
      <c r="AB1423" t="s">
        <v>146</v>
      </c>
      <c r="AC1423" t="s">
        <v>52</v>
      </c>
      <c r="AD1423" t="s">
        <v>193</v>
      </c>
      <c r="AE1423" t="s">
        <v>180</v>
      </c>
      <c r="AF1423">
        <v>85</v>
      </c>
      <c r="AG1423">
        <v>23</v>
      </c>
      <c r="AH1423" t="s">
        <v>136</v>
      </c>
      <c r="AI1423" t="s">
        <v>136</v>
      </c>
      <c r="AJ1423" t="s">
        <v>213</v>
      </c>
      <c r="AK1423" t="s">
        <v>194</v>
      </c>
      <c r="AL1423">
        <v>0</v>
      </c>
      <c r="AM1423">
        <v>2</v>
      </c>
      <c r="AN1423">
        <v>8</v>
      </c>
      <c r="AO1423">
        <v>8</v>
      </c>
      <c r="AP1423">
        <v>38</v>
      </c>
      <c r="AQ1423">
        <v>0</v>
      </c>
      <c r="AR1423" t="s">
        <v>94</v>
      </c>
      <c r="AS1423" t="s">
        <v>103</v>
      </c>
      <c r="AT1423" t="s">
        <v>103</v>
      </c>
      <c r="AU1423" s="1">
        <v>45104</v>
      </c>
    </row>
    <row r="1424" spans="1:47" x14ac:dyDescent="0.35">
      <c r="A1424" t="s">
        <v>349</v>
      </c>
      <c r="B1424" t="s">
        <v>261</v>
      </c>
      <c r="C1424" t="s">
        <v>174</v>
      </c>
      <c r="D1424">
        <v>37609284001</v>
      </c>
      <c r="E1424" t="s">
        <v>243</v>
      </c>
      <c r="F1424" t="s">
        <v>332</v>
      </c>
      <c r="G1424" t="s">
        <v>52</v>
      </c>
      <c r="H1424" t="s">
        <v>52</v>
      </c>
      <c r="I1424" t="s">
        <v>115</v>
      </c>
      <c r="J1424" s="1">
        <v>44274</v>
      </c>
      <c r="K1424" t="s">
        <v>350</v>
      </c>
      <c r="L1424" s="1">
        <v>44220</v>
      </c>
      <c r="M1424" t="s">
        <v>158</v>
      </c>
      <c r="N1424" t="s">
        <v>308</v>
      </c>
      <c r="O1424" t="s">
        <v>236</v>
      </c>
      <c r="P1424" t="s">
        <v>10</v>
      </c>
      <c r="Q1424" s="1">
        <v>45342</v>
      </c>
      <c r="R1424" t="s">
        <v>118</v>
      </c>
      <c r="S1424" t="s">
        <v>119</v>
      </c>
      <c r="T1424" t="s">
        <v>176</v>
      </c>
      <c r="U1424" t="s">
        <v>265</v>
      </c>
      <c r="V1424">
        <v>1479</v>
      </c>
      <c r="W1424" t="s">
        <v>62</v>
      </c>
      <c r="X1424" t="s">
        <v>53</v>
      </c>
      <c r="Y1424">
        <v>4</v>
      </c>
      <c r="Z1424" t="s">
        <v>161</v>
      </c>
      <c r="AA1424" t="s">
        <v>64</v>
      </c>
      <c r="AB1424" t="s">
        <v>122</v>
      </c>
      <c r="AC1424" t="s">
        <v>52</v>
      </c>
      <c r="AD1424" t="s">
        <v>193</v>
      </c>
      <c r="AE1424" t="s">
        <v>180</v>
      </c>
      <c r="AF1424">
        <v>85</v>
      </c>
      <c r="AG1424">
        <v>33</v>
      </c>
      <c r="AH1424" t="s">
        <v>136</v>
      </c>
      <c r="AI1424" t="s">
        <v>96</v>
      </c>
      <c r="AJ1424" t="s">
        <v>213</v>
      </c>
      <c r="AK1424" t="s">
        <v>68</v>
      </c>
      <c r="AL1424">
        <v>0</v>
      </c>
      <c r="AM1424">
        <v>2</v>
      </c>
      <c r="AN1424">
        <v>8</v>
      </c>
      <c r="AO1424">
        <v>10</v>
      </c>
      <c r="AP1424">
        <v>58</v>
      </c>
      <c r="AQ1424">
        <v>0</v>
      </c>
      <c r="AR1424" t="s">
        <v>80</v>
      </c>
      <c r="AS1424" t="s">
        <v>90</v>
      </c>
      <c r="AT1424" t="s">
        <v>90</v>
      </c>
      <c r="AU1424" s="1">
        <v>45449</v>
      </c>
    </row>
    <row r="1425" spans="1:47" x14ac:dyDescent="0.35">
      <c r="A1425" t="s">
        <v>349</v>
      </c>
      <c r="B1425" t="s">
        <v>261</v>
      </c>
      <c r="C1425" t="s">
        <v>174</v>
      </c>
      <c r="D1425">
        <v>37609284001</v>
      </c>
      <c r="E1425" t="s">
        <v>243</v>
      </c>
      <c r="F1425" t="s">
        <v>332</v>
      </c>
      <c r="G1425" t="s">
        <v>52</v>
      </c>
      <c r="H1425" t="s">
        <v>52</v>
      </c>
      <c r="I1425" t="s">
        <v>115</v>
      </c>
      <c r="J1425" s="1">
        <v>44274</v>
      </c>
      <c r="K1425" t="s">
        <v>350</v>
      </c>
      <c r="L1425" s="1">
        <v>44220</v>
      </c>
      <c r="M1425" t="s">
        <v>158</v>
      </c>
      <c r="N1425" t="s">
        <v>308</v>
      </c>
      <c r="O1425" t="s">
        <v>236</v>
      </c>
      <c r="P1425" t="s">
        <v>10</v>
      </c>
      <c r="Q1425" s="1">
        <v>45342</v>
      </c>
      <c r="R1425" t="s">
        <v>118</v>
      </c>
      <c r="S1425" t="s">
        <v>119</v>
      </c>
      <c r="T1425" t="s">
        <v>176</v>
      </c>
      <c r="U1425" t="s">
        <v>265</v>
      </c>
      <c r="V1425">
        <v>1479</v>
      </c>
      <c r="W1425" t="s">
        <v>62</v>
      </c>
      <c r="X1425" t="s">
        <v>53</v>
      </c>
      <c r="Y1425">
        <v>4</v>
      </c>
      <c r="Z1425" t="s">
        <v>161</v>
      </c>
      <c r="AA1425" t="s">
        <v>64</v>
      </c>
      <c r="AB1425" t="s">
        <v>122</v>
      </c>
      <c r="AC1425" t="s">
        <v>52</v>
      </c>
      <c r="AD1425" t="s">
        <v>193</v>
      </c>
      <c r="AE1425" t="s">
        <v>180</v>
      </c>
      <c r="AF1425">
        <v>85</v>
      </c>
      <c r="AG1425">
        <v>33</v>
      </c>
      <c r="AH1425" t="s">
        <v>136</v>
      </c>
      <c r="AI1425" t="s">
        <v>96</v>
      </c>
      <c r="AJ1425" t="s">
        <v>213</v>
      </c>
      <c r="AK1425" t="s">
        <v>68</v>
      </c>
      <c r="AL1425">
        <v>0</v>
      </c>
      <c r="AM1425">
        <v>2</v>
      </c>
      <c r="AN1425">
        <v>8</v>
      </c>
      <c r="AO1425">
        <v>10</v>
      </c>
      <c r="AP1425">
        <v>58</v>
      </c>
      <c r="AQ1425">
        <v>0</v>
      </c>
      <c r="AR1425" t="s">
        <v>88</v>
      </c>
      <c r="AS1425" t="s">
        <v>130</v>
      </c>
      <c r="AT1425" t="s">
        <v>130</v>
      </c>
      <c r="AU1425" s="1">
        <v>44158</v>
      </c>
    </row>
    <row r="1426" spans="1:47" x14ac:dyDescent="0.35">
      <c r="A1426" t="s">
        <v>351</v>
      </c>
      <c r="B1426" t="s">
        <v>277</v>
      </c>
      <c r="C1426" t="s">
        <v>156</v>
      </c>
      <c r="D1426">
        <v>38809190232</v>
      </c>
      <c r="E1426" t="s">
        <v>243</v>
      </c>
      <c r="F1426" t="s">
        <v>305</v>
      </c>
      <c r="G1426" t="s">
        <v>115</v>
      </c>
      <c r="H1426" t="s">
        <v>115</v>
      </c>
      <c r="I1426" t="s">
        <v>115</v>
      </c>
      <c r="J1426" s="1">
        <v>44744</v>
      </c>
      <c r="K1426" t="s">
        <v>352</v>
      </c>
      <c r="L1426" s="1">
        <v>44506</v>
      </c>
      <c r="M1426" t="s">
        <v>54</v>
      </c>
      <c r="N1426" t="s">
        <v>308</v>
      </c>
      <c r="O1426" t="s">
        <v>56</v>
      </c>
      <c r="P1426" t="s">
        <v>10</v>
      </c>
      <c r="Q1426" s="1">
        <v>44956</v>
      </c>
      <c r="R1426" t="s">
        <v>118</v>
      </c>
      <c r="S1426" t="s">
        <v>59</v>
      </c>
      <c r="T1426" t="s">
        <v>120</v>
      </c>
      <c r="U1426" t="s">
        <v>211</v>
      </c>
      <c r="V1426">
        <v>1477</v>
      </c>
      <c r="W1426" t="s">
        <v>62</v>
      </c>
      <c r="X1426" t="s">
        <v>53</v>
      </c>
      <c r="Y1426">
        <v>1</v>
      </c>
      <c r="Z1426" t="s">
        <v>63</v>
      </c>
      <c r="AA1426" t="s">
        <v>64</v>
      </c>
      <c r="AB1426" t="s">
        <v>65</v>
      </c>
      <c r="AC1426" t="s">
        <v>115</v>
      </c>
      <c r="AD1426" t="s">
        <v>53</v>
      </c>
      <c r="AE1426" t="s">
        <v>53</v>
      </c>
      <c r="AF1426">
        <v>42</v>
      </c>
      <c r="AG1426">
        <v>40</v>
      </c>
      <c r="AH1426" t="s">
        <v>181</v>
      </c>
      <c r="AI1426" t="s">
        <v>169</v>
      </c>
      <c r="AJ1426" t="s">
        <v>96</v>
      </c>
      <c r="AK1426" t="s">
        <v>107</v>
      </c>
      <c r="AL1426">
        <v>1</v>
      </c>
      <c r="AM1426">
        <v>2</v>
      </c>
      <c r="AN1426">
        <v>18</v>
      </c>
      <c r="AO1426">
        <v>8</v>
      </c>
      <c r="AP1426">
        <v>47</v>
      </c>
      <c r="AQ1426">
        <v>10</v>
      </c>
      <c r="AR1426" t="s">
        <v>80</v>
      </c>
      <c r="AS1426" t="s">
        <v>255</v>
      </c>
      <c r="AT1426" t="s">
        <v>255</v>
      </c>
      <c r="AU1426" s="1">
        <v>45516</v>
      </c>
    </row>
    <row r="1427" spans="1:47" x14ac:dyDescent="0.35">
      <c r="A1427" t="s">
        <v>351</v>
      </c>
      <c r="B1427" t="s">
        <v>277</v>
      </c>
      <c r="C1427" t="s">
        <v>156</v>
      </c>
      <c r="D1427">
        <v>38809190232</v>
      </c>
      <c r="E1427" t="s">
        <v>243</v>
      </c>
      <c r="F1427" t="s">
        <v>305</v>
      </c>
      <c r="G1427" t="s">
        <v>115</v>
      </c>
      <c r="H1427" t="s">
        <v>115</v>
      </c>
      <c r="I1427" t="s">
        <v>115</v>
      </c>
      <c r="J1427" s="1">
        <v>44744</v>
      </c>
      <c r="K1427" t="s">
        <v>352</v>
      </c>
      <c r="L1427" s="1">
        <v>44506</v>
      </c>
      <c r="M1427" t="s">
        <v>54</v>
      </c>
      <c r="N1427" t="s">
        <v>308</v>
      </c>
      <c r="O1427" t="s">
        <v>56</v>
      </c>
      <c r="P1427" t="s">
        <v>10</v>
      </c>
      <c r="Q1427" s="1">
        <v>44956</v>
      </c>
      <c r="R1427" t="s">
        <v>118</v>
      </c>
      <c r="S1427" t="s">
        <v>59</v>
      </c>
      <c r="T1427" t="s">
        <v>120</v>
      </c>
      <c r="U1427" t="s">
        <v>211</v>
      </c>
      <c r="V1427">
        <v>1477</v>
      </c>
      <c r="W1427" t="s">
        <v>62</v>
      </c>
      <c r="X1427" t="s">
        <v>53</v>
      </c>
      <c r="Y1427">
        <v>1</v>
      </c>
      <c r="Z1427" t="s">
        <v>63</v>
      </c>
      <c r="AA1427" t="s">
        <v>64</v>
      </c>
      <c r="AB1427" t="s">
        <v>65</v>
      </c>
      <c r="AC1427" t="s">
        <v>115</v>
      </c>
      <c r="AD1427" t="s">
        <v>53</v>
      </c>
      <c r="AE1427" t="s">
        <v>53</v>
      </c>
      <c r="AF1427">
        <v>42</v>
      </c>
      <c r="AG1427">
        <v>40</v>
      </c>
      <c r="AH1427" t="s">
        <v>181</v>
      </c>
      <c r="AI1427" t="s">
        <v>169</v>
      </c>
      <c r="AJ1427" t="s">
        <v>96</v>
      </c>
      <c r="AK1427" t="s">
        <v>107</v>
      </c>
      <c r="AL1427">
        <v>1</v>
      </c>
      <c r="AM1427">
        <v>2</v>
      </c>
      <c r="AN1427">
        <v>18</v>
      </c>
      <c r="AO1427">
        <v>8</v>
      </c>
      <c r="AP1427">
        <v>47</v>
      </c>
      <c r="AQ1427">
        <v>10</v>
      </c>
      <c r="AR1427" t="s">
        <v>91</v>
      </c>
      <c r="AS1427" t="s">
        <v>79</v>
      </c>
      <c r="AT1427" t="s">
        <v>79</v>
      </c>
      <c r="AU1427" s="1">
        <v>44232</v>
      </c>
    </row>
    <row r="1428" spans="1:47" x14ac:dyDescent="0.35">
      <c r="A1428" t="s">
        <v>351</v>
      </c>
      <c r="B1428" t="s">
        <v>277</v>
      </c>
      <c r="C1428" t="s">
        <v>156</v>
      </c>
      <c r="D1428">
        <v>38809190232</v>
      </c>
      <c r="E1428" t="s">
        <v>243</v>
      </c>
      <c r="F1428" t="s">
        <v>305</v>
      </c>
      <c r="G1428" t="s">
        <v>115</v>
      </c>
      <c r="H1428" t="s">
        <v>115</v>
      </c>
      <c r="I1428" t="s">
        <v>115</v>
      </c>
      <c r="J1428" s="1">
        <v>44744</v>
      </c>
      <c r="K1428" t="s">
        <v>352</v>
      </c>
      <c r="L1428" s="1">
        <v>44506</v>
      </c>
      <c r="M1428" t="s">
        <v>54</v>
      </c>
      <c r="N1428" t="s">
        <v>308</v>
      </c>
      <c r="O1428" t="s">
        <v>56</v>
      </c>
      <c r="P1428" t="s">
        <v>10</v>
      </c>
      <c r="Q1428" s="1">
        <v>44956</v>
      </c>
      <c r="R1428" t="s">
        <v>118</v>
      </c>
      <c r="S1428" t="s">
        <v>59</v>
      </c>
      <c r="T1428" t="s">
        <v>120</v>
      </c>
      <c r="U1428" t="s">
        <v>211</v>
      </c>
      <c r="V1428">
        <v>1477</v>
      </c>
      <c r="W1428" t="s">
        <v>62</v>
      </c>
      <c r="X1428" t="s">
        <v>53</v>
      </c>
      <c r="Y1428">
        <v>1</v>
      </c>
      <c r="Z1428" t="s">
        <v>63</v>
      </c>
      <c r="AA1428" t="s">
        <v>64</v>
      </c>
      <c r="AB1428" t="s">
        <v>65</v>
      </c>
      <c r="AC1428" t="s">
        <v>115</v>
      </c>
      <c r="AD1428" t="s">
        <v>53</v>
      </c>
      <c r="AE1428" t="s">
        <v>53</v>
      </c>
      <c r="AF1428">
        <v>42</v>
      </c>
      <c r="AG1428">
        <v>40</v>
      </c>
      <c r="AH1428" t="s">
        <v>181</v>
      </c>
      <c r="AI1428" t="s">
        <v>169</v>
      </c>
      <c r="AJ1428" t="s">
        <v>96</v>
      </c>
      <c r="AK1428" t="s">
        <v>107</v>
      </c>
      <c r="AL1428">
        <v>1</v>
      </c>
      <c r="AM1428">
        <v>2</v>
      </c>
      <c r="AN1428">
        <v>18</v>
      </c>
      <c r="AO1428">
        <v>8</v>
      </c>
      <c r="AP1428">
        <v>47</v>
      </c>
      <c r="AQ1428">
        <v>10</v>
      </c>
      <c r="AR1428" t="s">
        <v>94</v>
      </c>
      <c r="AS1428" t="s">
        <v>87</v>
      </c>
      <c r="AT1428" t="s">
        <v>87</v>
      </c>
      <c r="AU1428" s="1">
        <v>45158</v>
      </c>
    </row>
    <row r="1429" spans="1:47" x14ac:dyDescent="0.35">
      <c r="A1429" t="s">
        <v>351</v>
      </c>
      <c r="B1429" t="s">
        <v>277</v>
      </c>
      <c r="C1429" t="s">
        <v>156</v>
      </c>
      <c r="D1429">
        <v>38809190232</v>
      </c>
      <c r="E1429" t="s">
        <v>243</v>
      </c>
      <c r="F1429" t="s">
        <v>305</v>
      </c>
      <c r="G1429" t="s">
        <v>115</v>
      </c>
      <c r="H1429" t="s">
        <v>115</v>
      </c>
      <c r="I1429" t="s">
        <v>115</v>
      </c>
      <c r="J1429" s="1">
        <v>44744</v>
      </c>
      <c r="K1429" t="s">
        <v>352</v>
      </c>
      <c r="L1429" s="1">
        <v>44506</v>
      </c>
      <c r="M1429" t="s">
        <v>54</v>
      </c>
      <c r="N1429" t="s">
        <v>308</v>
      </c>
      <c r="O1429" t="s">
        <v>56</v>
      </c>
      <c r="P1429" t="s">
        <v>10</v>
      </c>
      <c r="Q1429" s="1">
        <v>44956</v>
      </c>
      <c r="R1429" t="s">
        <v>118</v>
      </c>
      <c r="S1429" t="s">
        <v>59</v>
      </c>
      <c r="T1429" t="s">
        <v>120</v>
      </c>
      <c r="U1429" t="s">
        <v>211</v>
      </c>
      <c r="V1429">
        <v>1477</v>
      </c>
      <c r="W1429" t="s">
        <v>62</v>
      </c>
      <c r="X1429" t="s">
        <v>53</v>
      </c>
      <c r="Y1429">
        <v>1</v>
      </c>
      <c r="Z1429" t="s">
        <v>63</v>
      </c>
      <c r="AA1429" t="s">
        <v>64</v>
      </c>
      <c r="AB1429" t="s">
        <v>65</v>
      </c>
      <c r="AC1429" t="s">
        <v>115</v>
      </c>
      <c r="AD1429" t="s">
        <v>53</v>
      </c>
      <c r="AE1429" t="s">
        <v>53</v>
      </c>
      <c r="AF1429">
        <v>42</v>
      </c>
      <c r="AG1429">
        <v>40</v>
      </c>
      <c r="AH1429" t="s">
        <v>181</v>
      </c>
      <c r="AI1429" t="s">
        <v>169</v>
      </c>
      <c r="AJ1429" t="s">
        <v>96</v>
      </c>
      <c r="AK1429" t="s">
        <v>107</v>
      </c>
      <c r="AL1429">
        <v>1</v>
      </c>
      <c r="AM1429">
        <v>2</v>
      </c>
      <c r="AN1429">
        <v>18</v>
      </c>
      <c r="AO1429">
        <v>8</v>
      </c>
      <c r="AP1429">
        <v>47</v>
      </c>
      <c r="AQ1429">
        <v>10</v>
      </c>
      <c r="AR1429" t="s">
        <v>94</v>
      </c>
      <c r="AS1429" t="s">
        <v>204</v>
      </c>
      <c r="AT1429" t="s">
        <v>204</v>
      </c>
      <c r="AU1429" s="1">
        <v>45437</v>
      </c>
    </row>
    <row r="1430" spans="1:47" x14ac:dyDescent="0.35">
      <c r="A1430" t="s">
        <v>351</v>
      </c>
      <c r="B1430" t="s">
        <v>277</v>
      </c>
      <c r="C1430" t="s">
        <v>156</v>
      </c>
      <c r="D1430">
        <v>38809190232</v>
      </c>
      <c r="E1430" t="s">
        <v>243</v>
      </c>
      <c r="F1430" t="s">
        <v>305</v>
      </c>
      <c r="G1430" t="s">
        <v>115</v>
      </c>
      <c r="H1430" t="s">
        <v>115</v>
      </c>
      <c r="I1430" t="s">
        <v>115</v>
      </c>
      <c r="J1430" s="1">
        <v>44744</v>
      </c>
      <c r="K1430" t="s">
        <v>352</v>
      </c>
      <c r="L1430" s="1">
        <v>44506</v>
      </c>
      <c r="M1430" t="s">
        <v>54</v>
      </c>
      <c r="N1430" t="s">
        <v>308</v>
      </c>
      <c r="O1430" t="s">
        <v>56</v>
      </c>
      <c r="P1430" t="s">
        <v>10</v>
      </c>
      <c r="Q1430" s="1">
        <v>44956</v>
      </c>
      <c r="R1430" t="s">
        <v>118</v>
      </c>
      <c r="S1430" t="s">
        <v>59</v>
      </c>
      <c r="T1430" t="s">
        <v>120</v>
      </c>
      <c r="U1430" t="s">
        <v>211</v>
      </c>
      <c r="V1430">
        <v>1477</v>
      </c>
      <c r="W1430" t="s">
        <v>62</v>
      </c>
      <c r="X1430" t="s">
        <v>53</v>
      </c>
      <c r="Y1430">
        <v>1</v>
      </c>
      <c r="Z1430" t="s">
        <v>63</v>
      </c>
      <c r="AA1430" t="s">
        <v>64</v>
      </c>
      <c r="AB1430" t="s">
        <v>65</v>
      </c>
      <c r="AC1430" t="s">
        <v>115</v>
      </c>
      <c r="AD1430" t="s">
        <v>53</v>
      </c>
      <c r="AE1430" t="s">
        <v>53</v>
      </c>
      <c r="AF1430">
        <v>42</v>
      </c>
      <c r="AG1430">
        <v>40</v>
      </c>
      <c r="AH1430" t="s">
        <v>181</v>
      </c>
      <c r="AI1430" t="s">
        <v>169</v>
      </c>
      <c r="AJ1430" t="s">
        <v>96</v>
      </c>
      <c r="AK1430" t="s">
        <v>107</v>
      </c>
      <c r="AL1430">
        <v>1</v>
      </c>
      <c r="AM1430">
        <v>2</v>
      </c>
      <c r="AN1430">
        <v>18</v>
      </c>
      <c r="AO1430">
        <v>8</v>
      </c>
      <c r="AP1430">
        <v>47</v>
      </c>
      <c r="AQ1430">
        <v>10</v>
      </c>
      <c r="AR1430" t="s">
        <v>91</v>
      </c>
      <c r="AS1430" t="s">
        <v>151</v>
      </c>
      <c r="AT1430" t="s">
        <v>151</v>
      </c>
      <c r="AU1430" s="1">
        <v>45429</v>
      </c>
    </row>
    <row r="1431" spans="1:47" x14ac:dyDescent="0.35">
      <c r="A1431" t="s">
        <v>351</v>
      </c>
      <c r="B1431" t="s">
        <v>277</v>
      </c>
      <c r="C1431" t="s">
        <v>156</v>
      </c>
      <c r="D1431">
        <v>38809190232</v>
      </c>
      <c r="E1431" t="s">
        <v>243</v>
      </c>
      <c r="F1431" t="s">
        <v>305</v>
      </c>
      <c r="G1431" t="s">
        <v>115</v>
      </c>
      <c r="H1431" t="s">
        <v>115</v>
      </c>
      <c r="I1431" t="s">
        <v>115</v>
      </c>
      <c r="J1431" s="1">
        <v>44744</v>
      </c>
      <c r="K1431" t="s">
        <v>352</v>
      </c>
      <c r="L1431" s="1">
        <v>44506</v>
      </c>
      <c r="M1431" t="s">
        <v>54</v>
      </c>
      <c r="N1431" t="s">
        <v>308</v>
      </c>
      <c r="O1431" t="s">
        <v>56</v>
      </c>
      <c r="P1431" t="s">
        <v>10</v>
      </c>
      <c r="Q1431" s="1">
        <v>44956</v>
      </c>
      <c r="R1431" t="s">
        <v>118</v>
      </c>
      <c r="S1431" t="s">
        <v>59</v>
      </c>
      <c r="T1431" t="s">
        <v>120</v>
      </c>
      <c r="U1431" t="s">
        <v>211</v>
      </c>
      <c r="V1431">
        <v>1477</v>
      </c>
      <c r="W1431" t="s">
        <v>62</v>
      </c>
      <c r="X1431" t="s">
        <v>53</v>
      </c>
      <c r="Y1431">
        <v>1</v>
      </c>
      <c r="Z1431" t="s">
        <v>63</v>
      </c>
      <c r="AA1431" t="s">
        <v>64</v>
      </c>
      <c r="AB1431" t="s">
        <v>65</v>
      </c>
      <c r="AC1431" t="s">
        <v>115</v>
      </c>
      <c r="AD1431" t="s">
        <v>53</v>
      </c>
      <c r="AE1431" t="s">
        <v>53</v>
      </c>
      <c r="AF1431">
        <v>42</v>
      </c>
      <c r="AG1431">
        <v>40</v>
      </c>
      <c r="AH1431" t="s">
        <v>181</v>
      </c>
      <c r="AI1431" t="s">
        <v>169</v>
      </c>
      <c r="AJ1431" t="s">
        <v>96</v>
      </c>
      <c r="AK1431" t="s">
        <v>107</v>
      </c>
      <c r="AL1431">
        <v>1</v>
      </c>
      <c r="AM1431">
        <v>2</v>
      </c>
      <c r="AN1431">
        <v>18</v>
      </c>
      <c r="AO1431">
        <v>8</v>
      </c>
      <c r="AP1431">
        <v>47</v>
      </c>
      <c r="AQ1431">
        <v>10</v>
      </c>
      <c r="AR1431" t="s">
        <v>94</v>
      </c>
      <c r="AS1431" t="s">
        <v>204</v>
      </c>
      <c r="AT1431" t="s">
        <v>204</v>
      </c>
      <c r="AU1431" s="1">
        <v>45107</v>
      </c>
    </row>
    <row r="1432" spans="1:47" x14ac:dyDescent="0.35">
      <c r="A1432" t="s">
        <v>351</v>
      </c>
      <c r="B1432" t="s">
        <v>277</v>
      </c>
      <c r="C1432" t="s">
        <v>156</v>
      </c>
      <c r="D1432">
        <v>38809190232</v>
      </c>
      <c r="E1432" t="s">
        <v>243</v>
      </c>
      <c r="F1432" t="s">
        <v>305</v>
      </c>
      <c r="G1432" t="s">
        <v>115</v>
      </c>
      <c r="H1432" t="s">
        <v>115</v>
      </c>
      <c r="I1432" t="s">
        <v>115</v>
      </c>
      <c r="J1432" s="1">
        <v>44744</v>
      </c>
      <c r="K1432" t="s">
        <v>352</v>
      </c>
      <c r="L1432" s="1">
        <v>44506</v>
      </c>
      <c r="M1432" t="s">
        <v>54</v>
      </c>
      <c r="N1432" t="s">
        <v>308</v>
      </c>
      <c r="O1432" t="s">
        <v>56</v>
      </c>
      <c r="P1432" t="s">
        <v>10</v>
      </c>
      <c r="Q1432" s="1">
        <v>44956</v>
      </c>
      <c r="R1432" t="s">
        <v>118</v>
      </c>
      <c r="S1432" t="s">
        <v>59</v>
      </c>
      <c r="T1432" t="s">
        <v>120</v>
      </c>
      <c r="U1432" t="s">
        <v>211</v>
      </c>
      <c r="V1432">
        <v>1477</v>
      </c>
      <c r="W1432" t="s">
        <v>62</v>
      </c>
      <c r="X1432" t="s">
        <v>53</v>
      </c>
      <c r="Y1432">
        <v>1</v>
      </c>
      <c r="Z1432" t="s">
        <v>63</v>
      </c>
      <c r="AA1432" t="s">
        <v>64</v>
      </c>
      <c r="AB1432" t="s">
        <v>65</v>
      </c>
      <c r="AC1432" t="s">
        <v>115</v>
      </c>
      <c r="AD1432" t="s">
        <v>53</v>
      </c>
      <c r="AE1432" t="s">
        <v>53</v>
      </c>
      <c r="AF1432">
        <v>42</v>
      </c>
      <c r="AG1432">
        <v>40</v>
      </c>
      <c r="AH1432" t="s">
        <v>181</v>
      </c>
      <c r="AI1432" t="s">
        <v>169</v>
      </c>
      <c r="AJ1432" t="s">
        <v>96</v>
      </c>
      <c r="AK1432" t="s">
        <v>107</v>
      </c>
      <c r="AL1432">
        <v>1</v>
      </c>
      <c r="AM1432">
        <v>2</v>
      </c>
      <c r="AN1432">
        <v>18</v>
      </c>
      <c r="AO1432">
        <v>8</v>
      </c>
      <c r="AP1432">
        <v>47</v>
      </c>
      <c r="AQ1432">
        <v>10</v>
      </c>
      <c r="AR1432" t="s">
        <v>94</v>
      </c>
      <c r="AS1432" t="s">
        <v>187</v>
      </c>
      <c r="AT1432" t="s">
        <v>187</v>
      </c>
      <c r="AU1432" s="1">
        <v>45780</v>
      </c>
    </row>
    <row r="1433" spans="1:47" x14ac:dyDescent="0.35">
      <c r="A1433" t="s">
        <v>351</v>
      </c>
      <c r="B1433" t="s">
        <v>277</v>
      </c>
      <c r="C1433" t="s">
        <v>156</v>
      </c>
      <c r="D1433">
        <v>38809190232</v>
      </c>
      <c r="E1433" t="s">
        <v>243</v>
      </c>
      <c r="F1433" t="s">
        <v>305</v>
      </c>
      <c r="G1433" t="s">
        <v>115</v>
      </c>
      <c r="H1433" t="s">
        <v>115</v>
      </c>
      <c r="I1433" t="s">
        <v>115</v>
      </c>
      <c r="J1433" s="1">
        <v>44744</v>
      </c>
      <c r="K1433" t="s">
        <v>352</v>
      </c>
      <c r="L1433" s="1">
        <v>44506</v>
      </c>
      <c r="M1433" t="s">
        <v>54</v>
      </c>
      <c r="N1433" t="s">
        <v>308</v>
      </c>
      <c r="O1433" t="s">
        <v>56</v>
      </c>
      <c r="P1433" t="s">
        <v>10</v>
      </c>
      <c r="Q1433" s="1">
        <v>44956</v>
      </c>
      <c r="R1433" t="s">
        <v>118</v>
      </c>
      <c r="S1433" t="s">
        <v>59</v>
      </c>
      <c r="T1433" t="s">
        <v>120</v>
      </c>
      <c r="U1433" t="s">
        <v>211</v>
      </c>
      <c r="V1433">
        <v>1477</v>
      </c>
      <c r="W1433" t="s">
        <v>62</v>
      </c>
      <c r="X1433" t="s">
        <v>53</v>
      </c>
      <c r="Y1433">
        <v>1</v>
      </c>
      <c r="Z1433" t="s">
        <v>63</v>
      </c>
      <c r="AA1433" t="s">
        <v>64</v>
      </c>
      <c r="AB1433" t="s">
        <v>65</v>
      </c>
      <c r="AC1433" t="s">
        <v>115</v>
      </c>
      <c r="AD1433" t="s">
        <v>53</v>
      </c>
      <c r="AE1433" t="s">
        <v>53</v>
      </c>
      <c r="AF1433">
        <v>42</v>
      </c>
      <c r="AG1433">
        <v>40</v>
      </c>
      <c r="AH1433" t="s">
        <v>181</v>
      </c>
      <c r="AI1433" t="s">
        <v>169</v>
      </c>
      <c r="AJ1433" t="s">
        <v>96</v>
      </c>
      <c r="AK1433" t="s">
        <v>107</v>
      </c>
      <c r="AL1433">
        <v>1</v>
      </c>
      <c r="AM1433">
        <v>2</v>
      </c>
      <c r="AN1433">
        <v>18</v>
      </c>
      <c r="AO1433">
        <v>8</v>
      </c>
      <c r="AP1433">
        <v>47</v>
      </c>
      <c r="AQ1433">
        <v>10</v>
      </c>
      <c r="AR1433" t="s">
        <v>80</v>
      </c>
      <c r="AS1433" t="s">
        <v>149</v>
      </c>
      <c r="AT1433" t="s">
        <v>149</v>
      </c>
      <c r="AU1433" s="1">
        <v>44142</v>
      </c>
    </row>
    <row r="1434" spans="1:47" x14ac:dyDescent="0.35">
      <c r="A1434" t="s">
        <v>351</v>
      </c>
      <c r="B1434" t="s">
        <v>277</v>
      </c>
      <c r="C1434" t="s">
        <v>156</v>
      </c>
      <c r="D1434">
        <v>38809190232</v>
      </c>
      <c r="E1434" t="s">
        <v>243</v>
      </c>
      <c r="F1434" t="s">
        <v>305</v>
      </c>
      <c r="G1434" t="s">
        <v>115</v>
      </c>
      <c r="H1434" t="s">
        <v>115</v>
      </c>
      <c r="I1434" t="s">
        <v>115</v>
      </c>
      <c r="J1434" s="1">
        <v>44744</v>
      </c>
      <c r="K1434" t="s">
        <v>352</v>
      </c>
      <c r="L1434" s="1">
        <v>44506</v>
      </c>
      <c r="M1434" t="s">
        <v>54</v>
      </c>
      <c r="N1434" t="s">
        <v>308</v>
      </c>
      <c r="O1434" t="s">
        <v>56</v>
      </c>
      <c r="P1434" t="s">
        <v>10</v>
      </c>
      <c r="Q1434" s="1">
        <v>44956</v>
      </c>
      <c r="R1434" t="s">
        <v>118</v>
      </c>
      <c r="S1434" t="s">
        <v>59</v>
      </c>
      <c r="T1434" t="s">
        <v>120</v>
      </c>
      <c r="U1434" t="s">
        <v>211</v>
      </c>
      <c r="V1434">
        <v>1477</v>
      </c>
      <c r="W1434" t="s">
        <v>62</v>
      </c>
      <c r="X1434" t="s">
        <v>53</v>
      </c>
      <c r="Y1434">
        <v>1</v>
      </c>
      <c r="Z1434" t="s">
        <v>63</v>
      </c>
      <c r="AA1434" t="s">
        <v>64</v>
      </c>
      <c r="AB1434" t="s">
        <v>65</v>
      </c>
      <c r="AC1434" t="s">
        <v>115</v>
      </c>
      <c r="AD1434" t="s">
        <v>53</v>
      </c>
      <c r="AE1434" t="s">
        <v>53</v>
      </c>
      <c r="AF1434">
        <v>42</v>
      </c>
      <c r="AG1434">
        <v>40</v>
      </c>
      <c r="AH1434" t="s">
        <v>181</v>
      </c>
      <c r="AI1434" t="s">
        <v>169</v>
      </c>
      <c r="AJ1434" t="s">
        <v>96</v>
      </c>
      <c r="AK1434" t="s">
        <v>107</v>
      </c>
      <c r="AL1434">
        <v>1</v>
      </c>
      <c r="AM1434">
        <v>2</v>
      </c>
      <c r="AN1434">
        <v>18</v>
      </c>
      <c r="AO1434">
        <v>8</v>
      </c>
      <c r="AP1434">
        <v>47</v>
      </c>
      <c r="AQ1434">
        <v>10</v>
      </c>
      <c r="AR1434" t="s">
        <v>74</v>
      </c>
      <c r="AS1434" t="s">
        <v>79</v>
      </c>
      <c r="AT1434" t="s">
        <v>79</v>
      </c>
      <c r="AU1434" s="1">
        <v>45495</v>
      </c>
    </row>
    <row r="1435" spans="1:47" x14ac:dyDescent="0.35">
      <c r="A1435" t="s">
        <v>351</v>
      </c>
      <c r="B1435" t="s">
        <v>277</v>
      </c>
      <c r="C1435" t="s">
        <v>156</v>
      </c>
      <c r="D1435">
        <v>38809190232</v>
      </c>
      <c r="E1435" t="s">
        <v>243</v>
      </c>
      <c r="F1435" t="s">
        <v>305</v>
      </c>
      <c r="G1435" t="s">
        <v>115</v>
      </c>
      <c r="H1435" t="s">
        <v>115</v>
      </c>
      <c r="I1435" t="s">
        <v>115</v>
      </c>
      <c r="J1435" s="1">
        <v>44744</v>
      </c>
      <c r="K1435" t="s">
        <v>352</v>
      </c>
      <c r="L1435" s="1">
        <v>44506</v>
      </c>
      <c r="M1435" t="s">
        <v>54</v>
      </c>
      <c r="N1435" t="s">
        <v>308</v>
      </c>
      <c r="O1435" t="s">
        <v>56</v>
      </c>
      <c r="P1435" t="s">
        <v>10</v>
      </c>
      <c r="Q1435" s="1">
        <v>44956</v>
      </c>
      <c r="R1435" t="s">
        <v>118</v>
      </c>
      <c r="S1435" t="s">
        <v>59</v>
      </c>
      <c r="T1435" t="s">
        <v>120</v>
      </c>
      <c r="U1435" t="s">
        <v>211</v>
      </c>
      <c r="V1435">
        <v>1477</v>
      </c>
      <c r="W1435" t="s">
        <v>62</v>
      </c>
      <c r="X1435" t="s">
        <v>53</v>
      </c>
      <c r="Y1435">
        <v>1</v>
      </c>
      <c r="Z1435" t="s">
        <v>63</v>
      </c>
      <c r="AA1435" t="s">
        <v>64</v>
      </c>
      <c r="AB1435" t="s">
        <v>65</v>
      </c>
      <c r="AC1435" t="s">
        <v>115</v>
      </c>
      <c r="AD1435" t="s">
        <v>53</v>
      </c>
      <c r="AE1435" t="s">
        <v>53</v>
      </c>
      <c r="AF1435">
        <v>42</v>
      </c>
      <c r="AG1435">
        <v>40</v>
      </c>
      <c r="AH1435" t="s">
        <v>181</v>
      </c>
      <c r="AI1435" t="s">
        <v>169</v>
      </c>
      <c r="AJ1435" t="s">
        <v>96</v>
      </c>
      <c r="AK1435" t="s">
        <v>107</v>
      </c>
      <c r="AL1435">
        <v>1</v>
      </c>
      <c r="AM1435">
        <v>2</v>
      </c>
      <c r="AN1435">
        <v>18</v>
      </c>
      <c r="AO1435">
        <v>8</v>
      </c>
      <c r="AP1435">
        <v>47</v>
      </c>
      <c r="AQ1435">
        <v>10</v>
      </c>
      <c r="AR1435" t="s">
        <v>80</v>
      </c>
      <c r="AS1435" t="s">
        <v>76</v>
      </c>
      <c r="AT1435" t="s">
        <v>76</v>
      </c>
      <c r="AU1435" s="1">
        <v>44481</v>
      </c>
    </row>
    <row r="1436" spans="1:47" x14ac:dyDescent="0.35">
      <c r="A1436" t="s">
        <v>351</v>
      </c>
      <c r="B1436" t="s">
        <v>277</v>
      </c>
      <c r="C1436" t="s">
        <v>156</v>
      </c>
      <c r="D1436">
        <v>38809190232</v>
      </c>
      <c r="E1436" t="s">
        <v>243</v>
      </c>
      <c r="F1436" t="s">
        <v>305</v>
      </c>
      <c r="G1436" t="s">
        <v>115</v>
      </c>
      <c r="H1436" t="s">
        <v>115</v>
      </c>
      <c r="I1436" t="s">
        <v>115</v>
      </c>
      <c r="J1436" s="1">
        <v>44744</v>
      </c>
      <c r="K1436" t="s">
        <v>352</v>
      </c>
      <c r="L1436" s="1">
        <v>44506</v>
      </c>
      <c r="M1436" t="s">
        <v>54</v>
      </c>
      <c r="N1436" t="s">
        <v>308</v>
      </c>
      <c r="O1436" t="s">
        <v>56</v>
      </c>
      <c r="P1436" t="s">
        <v>10</v>
      </c>
      <c r="Q1436" s="1">
        <v>44956</v>
      </c>
      <c r="R1436" t="s">
        <v>118</v>
      </c>
      <c r="S1436" t="s">
        <v>59</v>
      </c>
      <c r="T1436" t="s">
        <v>120</v>
      </c>
      <c r="U1436" t="s">
        <v>211</v>
      </c>
      <c r="V1436">
        <v>1477</v>
      </c>
      <c r="W1436" t="s">
        <v>62</v>
      </c>
      <c r="X1436" t="s">
        <v>53</v>
      </c>
      <c r="Y1436">
        <v>2</v>
      </c>
      <c r="Z1436" t="s">
        <v>63</v>
      </c>
      <c r="AA1436" t="s">
        <v>64</v>
      </c>
      <c r="AB1436" t="s">
        <v>272</v>
      </c>
      <c r="AC1436" t="s">
        <v>115</v>
      </c>
      <c r="AD1436" t="s">
        <v>53</v>
      </c>
      <c r="AE1436" t="s">
        <v>53</v>
      </c>
      <c r="AF1436">
        <v>42</v>
      </c>
      <c r="AG1436">
        <v>55</v>
      </c>
      <c r="AH1436" t="s">
        <v>181</v>
      </c>
      <c r="AI1436" t="s">
        <v>182</v>
      </c>
      <c r="AJ1436" t="s">
        <v>96</v>
      </c>
      <c r="AK1436" t="s">
        <v>96</v>
      </c>
      <c r="AL1436">
        <v>1</v>
      </c>
      <c r="AM1436">
        <v>0</v>
      </c>
      <c r="AN1436">
        <v>18</v>
      </c>
      <c r="AO1436">
        <v>4</v>
      </c>
      <c r="AP1436">
        <v>31</v>
      </c>
      <c r="AQ1436">
        <v>10</v>
      </c>
      <c r="AR1436" t="s">
        <v>94</v>
      </c>
      <c r="AS1436" t="s">
        <v>93</v>
      </c>
      <c r="AT1436" t="s">
        <v>93</v>
      </c>
      <c r="AU1436" s="1">
        <v>45873</v>
      </c>
    </row>
    <row r="1437" spans="1:47" x14ac:dyDescent="0.35">
      <c r="A1437" t="s">
        <v>351</v>
      </c>
      <c r="B1437" t="s">
        <v>277</v>
      </c>
      <c r="C1437" t="s">
        <v>156</v>
      </c>
      <c r="D1437">
        <v>38809190232</v>
      </c>
      <c r="E1437" t="s">
        <v>243</v>
      </c>
      <c r="F1437" t="s">
        <v>305</v>
      </c>
      <c r="G1437" t="s">
        <v>115</v>
      </c>
      <c r="H1437" t="s">
        <v>115</v>
      </c>
      <c r="I1437" t="s">
        <v>115</v>
      </c>
      <c r="J1437" s="1">
        <v>44744</v>
      </c>
      <c r="K1437" t="s">
        <v>352</v>
      </c>
      <c r="L1437" s="1">
        <v>44506</v>
      </c>
      <c r="M1437" t="s">
        <v>54</v>
      </c>
      <c r="N1437" t="s">
        <v>308</v>
      </c>
      <c r="O1437" t="s">
        <v>56</v>
      </c>
      <c r="P1437" t="s">
        <v>10</v>
      </c>
      <c r="Q1437" s="1">
        <v>44956</v>
      </c>
      <c r="R1437" t="s">
        <v>118</v>
      </c>
      <c r="S1437" t="s">
        <v>59</v>
      </c>
      <c r="T1437" t="s">
        <v>120</v>
      </c>
      <c r="U1437" t="s">
        <v>211</v>
      </c>
      <c r="V1437">
        <v>1477</v>
      </c>
      <c r="W1437" t="s">
        <v>62</v>
      </c>
      <c r="X1437" t="s">
        <v>53</v>
      </c>
      <c r="Y1437">
        <v>2</v>
      </c>
      <c r="Z1437" t="s">
        <v>63</v>
      </c>
      <c r="AA1437" t="s">
        <v>64</v>
      </c>
      <c r="AB1437" t="s">
        <v>272</v>
      </c>
      <c r="AC1437" t="s">
        <v>115</v>
      </c>
      <c r="AD1437" t="s">
        <v>53</v>
      </c>
      <c r="AE1437" t="s">
        <v>53</v>
      </c>
      <c r="AF1437">
        <v>42</v>
      </c>
      <c r="AG1437">
        <v>55</v>
      </c>
      <c r="AH1437" t="s">
        <v>181</v>
      </c>
      <c r="AI1437" t="s">
        <v>182</v>
      </c>
      <c r="AJ1437" t="s">
        <v>96</v>
      </c>
      <c r="AK1437" t="s">
        <v>96</v>
      </c>
      <c r="AL1437">
        <v>1</v>
      </c>
      <c r="AM1437">
        <v>0</v>
      </c>
      <c r="AN1437">
        <v>18</v>
      </c>
      <c r="AO1437">
        <v>4</v>
      </c>
      <c r="AP1437">
        <v>31</v>
      </c>
      <c r="AQ1437">
        <v>10</v>
      </c>
      <c r="AR1437" t="s">
        <v>80</v>
      </c>
      <c r="AS1437" t="s">
        <v>105</v>
      </c>
      <c r="AT1437" t="s">
        <v>105</v>
      </c>
      <c r="AU1437" s="1">
        <v>45226</v>
      </c>
    </row>
    <row r="1438" spans="1:47" x14ac:dyDescent="0.35">
      <c r="A1438" t="s">
        <v>351</v>
      </c>
      <c r="B1438" t="s">
        <v>277</v>
      </c>
      <c r="C1438" t="s">
        <v>156</v>
      </c>
      <c r="D1438">
        <v>38809190232</v>
      </c>
      <c r="E1438" t="s">
        <v>243</v>
      </c>
      <c r="F1438" t="s">
        <v>305</v>
      </c>
      <c r="G1438" t="s">
        <v>115</v>
      </c>
      <c r="H1438" t="s">
        <v>115</v>
      </c>
      <c r="I1438" t="s">
        <v>115</v>
      </c>
      <c r="J1438" s="1">
        <v>44744</v>
      </c>
      <c r="K1438" t="s">
        <v>352</v>
      </c>
      <c r="L1438" s="1">
        <v>44506</v>
      </c>
      <c r="M1438" t="s">
        <v>54</v>
      </c>
      <c r="N1438" t="s">
        <v>308</v>
      </c>
      <c r="O1438" t="s">
        <v>56</v>
      </c>
      <c r="P1438" t="s">
        <v>10</v>
      </c>
      <c r="Q1438" s="1">
        <v>44956</v>
      </c>
      <c r="R1438" t="s">
        <v>118</v>
      </c>
      <c r="S1438" t="s">
        <v>59</v>
      </c>
      <c r="T1438" t="s">
        <v>120</v>
      </c>
      <c r="U1438" t="s">
        <v>211</v>
      </c>
      <c r="V1438">
        <v>1477</v>
      </c>
      <c r="W1438" t="s">
        <v>62</v>
      </c>
      <c r="X1438" t="s">
        <v>53</v>
      </c>
      <c r="Y1438">
        <v>2</v>
      </c>
      <c r="Z1438" t="s">
        <v>63</v>
      </c>
      <c r="AA1438" t="s">
        <v>64</v>
      </c>
      <c r="AB1438" t="s">
        <v>272</v>
      </c>
      <c r="AC1438" t="s">
        <v>115</v>
      </c>
      <c r="AD1438" t="s">
        <v>53</v>
      </c>
      <c r="AE1438" t="s">
        <v>53</v>
      </c>
      <c r="AF1438">
        <v>42</v>
      </c>
      <c r="AG1438">
        <v>55</v>
      </c>
      <c r="AH1438" t="s">
        <v>181</v>
      </c>
      <c r="AI1438" t="s">
        <v>182</v>
      </c>
      <c r="AJ1438" t="s">
        <v>96</v>
      </c>
      <c r="AK1438" t="s">
        <v>96</v>
      </c>
      <c r="AL1438">
        <v>1</v>
      </c>
      <c r="AM1438">
        <v>0</v>
      </c>
      <c r="AN1438">
        <v>18</v>
      </c>
      <c r="AO1438">
        <v>4</v>
      </c>
      <c r="AP1438">
        <v>31</v>
      </c>
      <c r="AQ1438">
        <v>10</v>
      </c>
      <c r="AR1438" t="s">
        <v>94</v>
      </c>
      <c r="AS1438" t="s">
        <v>203</v>
      </c>
      <c r="AT1438" t="s">
        <v>203</v>
      </c>
      <c r="AU1438" s="1">
        <v>45311</v>
      </c>
    </row>
    <row r="1439" spans="1:47" x14ac:dyDescent="0.35">
      <c r="A1439" t="s">
        <v>351</v>
      </c>
      <c r="B1439" t="s">
        <v>277</v>
      </c>
      <c r="C1439" t="s">
        <v>156</v>
      </c>
      <c r="D1439">
        <v>38809190232</v>
      </c>
      <c r="E1439" t="s">
        <v>243</v>
      </c>
      <c r="F1439" t="s">
        <v>305</v>
      </c>
      <c r="G1439" t="s">
        <v>115</v>
      </c>
      <c r="H1439" t="s">
        <v>115</v>
      </c>
      <c r="I1439" t="s">
        <v>115</v>
      </c>
      <c r="J1439" s="1">
        <v>44744</v>
      </c>
      <c r="K1439" t="s">
        <v>352</v>
      </c>
      <c r="L1439" s="1">
        <v>44506</v>
      </c>
      <c r="M1439" t="s">
        <v>54</v>
      </c>
      <c r="N1439" t="s">
        <v>308</v>
      </c>
      <c r="O1439" t="s">
        <v>56</v>
      </c>
      <c r="P1439" t="s">
        <v>10</v>
      </c>
      <c r="Q1439" s="1">
        <v>44956</v>
      </c>
      <c r="R1439" t="s">
        <v>118</v>
      </c>
      <c r="S1439" t="s">
        <v>59</v>
      </c>
      <c r="T1439" t="s">
        <v>120</v>
      </c>
      <c r="U1439" t="s">
        <v>211</v>
      </c>
      <c r="V1439">
        <v>1477</v>
      </c>
      <c r="W1439" t="s">
        <v>62</v>
      </c>
      <c r="X1439" t="s">
        <v>53</v>
      </c>
      <c r="Y1439">
        <v>2</v>
      </c>
      <c r="Z1439" t="s">
        <v>63</v>
      </c>
      <c r="AA1439" t="s">
        <v>64</v>
      </c>
      <c r="AB1439" t="s">
        <v>272</v>
      </c>
      <c r="AC1439" t="s">
        <v>115</v>
      </c>
      <c r="AD1439" t="s">
        <v>53</v>
      </c>
      <c r="AE1439" t="s">
        <v>53</v>
      </c>
      <c r="AF1439">
        <v>42</v>
      </c>
      <c r="AG1439">
        <v>55</v>
      </c>
      <c r="AH1439" t="s">
        <v>181</v>
      </c>
      <c r="AI1439" t="s">
        <v>182</v>
      </c>
      <c r="AJ1439" t="s">
        <v>96</v>
      </c>
      <c r="AK1439" t="s">
        <v>96</v>
      </c>
      <c r="AL1439">
        <v>1</v>
      </c>
      <c r="AM1439">
        <v>0</v>
      </c>
      <c r="AN1439">
        <v>18</v>
      </c>
      <c r="AO1439">
        <v>4</v>
      </c>
      <c r="AP1439">
        <v>31</v>
      </c>
      <c r="AQ1439">
        <v>10</v>
      </c>
      <c r="AR1439" t="s">
        <v>91</v>
      </c>
      <c r="AS1439" t="s">
        <v>131</v>
      </c>
      <c r="AT1439" t="s">
        <v>131</v>
      </c>
      <c r="AU1439" s="1">
        <v>44823</v>
      </c>
    </row>
    <row r="1440" spans="1:47" x14ac:dyDescent="0.35">
      <c r="A1440" t="s">
        <v>351</v>
      </c>
      <c r="B1440" t="s">
        <v>277</v>
      </c>
      <c r="C1440" t="s">
        <v>156</v>
      </c>
      <c r="D1440">
        <v>38809190232</v>
      </c>
      <c r="E1440" t="s">
        <v>243</v>
      </c>
      <c r="F1440" t="s">
        <v>305</v>
      </c>
      <c r="G1440" t="s">
        <v>115</v>
      </c>
      <c r="H1440" t="s">
        <v>115</v>
      </c>
      <c r="I1440" t="s">
        <v>115</v>
      </c>
      <c r="J1440" s="1">
        <v>44744</v>
      </c>
      <c r="K1440" t="s">
        <v>352</v>
      </c>
      <c r="L1440" s="1">
        <v>44506</v>
      </c>
      <c r="M1440" t="s">
        <v>54</v>
      </c>
      <c r="N1440" t="s">
        <v>308</v>
      </c>
      <c r="O1440" t="s">
        <v>56</v>
      </c>
      <c r="P1440" t="s">
        <v>10</v>
      </c>
      <c r="Q1440" s="1">
        <v>44956</v>
      </c>
      <c r="R1440" t="s">
        <v>118</v>
      </c>
      <c r="S1440" t="s">
        <v>59</v>
      </c>
      <c r="T1440" t="s">
        <v>120</v>
      </c>
      <c r="U1440" t="s">
        <v>211</v>
      </c>
      <c r="V1440">
        <v>1477</v>
      </c>
      <c r="W1440" t="s">
        <v>62</v>
      </c>
      <c r="X1440" t="s">
        <v>53</v>
      </c>
      <c r="Y1440">
        <v>2</v>
      </c>
      <c r="Z1440" t="s">
        <v>63</v>
      </c>
      <c r="AA1440" t="s">
        <v>64</v>
      </c>
      <c r="AB1440" t="s">
        <v>272</v>
      </c>
      <c r="AC1440" t="s">
        <v>115</v>
      </c>
      <c r="AD1440" t="s">
        <v>53</v>
      </c>
      <c r="AE1440" t="s">
        <v>53</v>
      </c>
      <c r="AF1440">
        <v>42</v>
      </c>
      <c r="AG1440">
        <v>55</v>
      </c>
      <c r="AH1440" t="s">
        <v>181</v>
      </c>
      <c r="AI1440" t="s">
        <v>182</v>
      </c>
      <c r="AJ1440" t="s">
        <v>96</v>
      </c>
      <c r="AK1440" t="s">
        <v>96</v>
      </c>
      <c r="AL1440">
        <v>1</v>
      </c>
      <c r="AM1440">
        <v>0</v>
      </c>
      <c r="AN1440">
        <v>18</v>
      </c>
      <c r="AO1440">
        <v>4</v>
      </c>
      <c r="AP1440">
        <v>31</v>
      </c>
      <c r="AQ1440">
        <v>10</v>
      </c>
      <c r="AR1440" t="s">
        <v>78</v>
      </c>
      <c r="AS1440" t="s">
        <v>110</v>
      </c>
      <c r="AT1440" t="s">
        <v>110</v>
      </c>
      <c r="AU1440" s="1">
        <v>45588</v>
      </c>
    </row>
    <row r="1441" spans="1:47" x14ac:dyDescent="0.35">
      <c r="A1441" t="s">
        <v>351</v>
      </c>
      <c r="B1441" t="s">
        <v>277</v>
      </c>
      <c r="C1441" t="s">
        <v>156</v>
      </c>
      <c r="D1441">
        <v>38809190232</v>
      </c>
      <c r="E1441" t="s">
        <v>243</v>
      </c>
      <c r="F1441" t="s">
        <v>305</v>
      </c>
      <c r="G1441" t="s">
        <v>115</v>
      </c>
      <c r="H1441" t="s">
        <v>115</v>
      </c>
      <c r="I1441" t="s">
        <v>115</v>
      </c>
      <c r="J1441" s="1">
        <v>44744</v>
      </c>
      <c r="K1441" t="s">
        <v>352</v>
      </c>
      <c r="L1441" s="1">
        <v>44506</v>
      </c>
      <c r="M1441" t="s">
        <v>54</v>
      </c>
      <c r="N1441" t="s">
        <v>308</v>
      </c>
      <c r="O1441" t="s">
        <v>56</v>
      </c>
      <c r="P1441" t="s">
        <v>10</v>
      </c>
      <c r="Q1441" s="1">
        <v>44956</v>
      </c>
      <c r="R1441" t="s">
        <v>118</v>
      </c>
      <c r="S1441" t="s">
        <v>59</v>
      </c>
      <c r="T1441" t="s">
        <v>120</v>
      </c>
      <c r="U1441" t="s">
        <v>211</v>
      </c>
      <c r="V1441">
        <v>1477</v>
      </c>
      <c r="W1441" t="s">
        <v>62</v>
      </c>
      <c r="X1441" t="s">
        <v>53</v>
      </c>
      <c r="Y1441">
        <v>2</v>
      </c>
      <c r="Z1441" t="s">
        <v>63</v>
      </c>
      <c r="AA1441" t="s">
        <v>64</v>
      </c>
      <c r="AB1441" t="s">
        <v>272</v>
      </c>
      <c r="AC1441" t="s">
        <v>115</v>
      </c>
      <c r="AD1441" t="s">
        <v>53</v>
      </c>
      <c r="AE1441" t="s">
        <v>53</v>
      </c>
      <c r="AF1441">
        <v>42</v>
      </c>
      <c r="AG1441">
        <v>55</v>
      </c>
      <c r="AH1441" t="s">
        <v>181</v>
      </c>
      <c r="AI1441" t="s">
        <v>182</v>
      </c>
      <c r="AJ1441" t="s">
        <v>96</v>
      </c>
      <c r="AK1441" t="s">
        <v>96</v>
      </c>
      <c r="AL1441">
        <v>1</v>
      </c>
      <c r="AM1441">
        <v>0</v>
      </c>
      <c r="AN1441">
        <v>18</v>
      </c>
      <c r="AO1441">
        <v>4</v>
      </c>
      <c r="AP1441">
        <v>31</v>
      </c>
      <c r="AQ1441">
        <v>10</v>
      </c>
      <c r="AR1441" t="s">
        <v>74</v>
      </c>
      <c r="AS1441" t="s">
        <v>143</v>
      </c>
      <c r="AT1441" t="s">
        <v>143</v>
      </c>
      <c r="AU1441" s="1">
        <v>44398</v>
      </c>
    </row>
    <row r="1442" spans="1:47" x14ac:dyDescent="0.35">
      <c r="A1442" t="s">
        <v>351</v>
      </c>
      <c r="B1442" t="s">
        <v>277</v>
      </c>
      <c r="C1442" t="s">
        <v>156</v>
      </c>
      <c r="D1442">
        <v>38809190232</v>
      </c>
      <c r="E1442" t="s">
        <v>243</v>
      </c>
      <c r="F1442" t="s">
        <v>305</v>
      </c>
      <c r="G1442" t="s">
        <v>115</v>
      </c>
      <c r="H1442" t="s">
        <v>115</v>
      </c>
      <c r="I1442" t="s">
        <v>115</v>
      </c>
      <c r="J1442" s="1">
        <v>44744</v>
      </c>
      <c r="K1442" t="s">
        <v>352</v>
      </c>
      <c r="L1442" s="1">
        <v>44506</v>
      </c>
      <c r="M1442" t="s">
        <v>54</v>
      </c>
      <c r="N1442" t="s">
        <v>308</v>
      </c>
      <c r="O1442" t="s">
        <v>56</v>
      </c>
      <c r="P1442" t="s">
        <v>10</v>
      </c>
      <c r="Q1442" s="1">
        <v>44956</v>
      </c>
      <c r="R1442" t="s">
        <v>118</v>
      </c>
      <c r="S1442" t="s">
        <v>59</v>
      </c>
      <c r="T1442" t="s">
        <v>120</v>
      </c>
      <c r="U1442" t="s">
        <v>211</v>
      </c>
      <c r="V1442">
        <v>1477</v>
      </c>
      <c r="W1442" t="s">
        <v>62</v>
      </c>
      <c r="X1442" t="s">
        <v>53</v>
      </c>
      <c r="Y1442">
        <v>2</v>
      </c>
      <c r="Z1442" t="s">
        <v>63</v>
      </c>
      <c r="AA1442" t="s">
        <v>64</v>
      </c>
      <c r="AB1442" t="s">
        <v>272</v>
      </c>
      <c r="AC1442" t="s">
        <v>115</v>
      </c>
      <c r="AD1442" t="s">
        <v>53</v>
      </c>
      <c r="AE1442" t="s">
        <v>53</v>
      </c>
      <c r="AF1442">
        <v>42</v>
      </c>
      <c r="AG1442">
        <v>55</v>
      </c>
      <c r="AH1442" t="s">
        <v>181</v>
      </c>
      <c r="AI1442" t="s">
        <v>182</v>
      </c>
      <c r="AJ1442" t="s">
        <v>96</v>
      </c>
      <c r="AK1442" t="s">
        <v>96</v>
      </c>
      <c r="AL1442">
        <v>1</v>
      </c>
      <c r="AM1442">
        <v>0</v>
      </c>
      <c r="AN1442">
        <v>18</v>
      </c>
      <c r="AO1442">
        <v>4</v>
      </c>
      <c r="AP1442">
        <v>31</v>
      </c>
      <c r="AQ1442">
        <v>10</v>
      </c>
      <c r="AR1442" t="s">
        <v>91</v>
      </c>
      <c r="AS1442" t="s">
        <v>71</v>
      </c>
      <c r="AT1442" t="s">
        <v>71</v>
      </c>
      <c r="AU1442" s="1">
        <v>45512</v>
      </c>
    </row>
    <row r="1443" spans="1:47" x14ac:dyDescent="0.35">
      <c r="A1443" t="s">
        <v>351</v>
      </c>
      <c r="B1443" t="s">
        <v>277</v>
      </c>
      <c r="C1443" t="s">
        <v>156</v>
      </c>
      <c r="D1443">
        <v>38809190232</v>
      </c>
      <c r="E1443" t="s">
        <v>243</v>
      </c>
      <c r="F1443" t="s">
        <v>305</v>
      </c>
      <c r="G1443" t="s">
        <v>115</v>
      </c>
      <c r="H1443" t="s">
        <v>115</v>
      </c>
      <c r="I1443" t="s">
        <v>115</v>
      </c>
      <c r="J1443" s="1">
        <v>44744</v>
      </c>
      <c r="K1443" t="s">
        <v>352</v>
      </c>
      <c r="L1443" s="1">
        <v>44506</v>
      </c>
      <c r="M1443" t="s">
        <v>54</v>
      </c>
      <c r="N1443" t="s">
        <v>308</v>
      </c>
      <c r="O1443" t="s">
        <v>56</v>
      </c>
      <c r="P1443" t="s">
        <v>10</v>
      </c>
      <c r="Q1443" s="1">
        <v>44956</v>
      </c>
      <c r="R1443" t="s">
        <v>118</v>
      </c>
      <c r="S1443" t="s">
        <v>59</v>
      </c>
      <c r="T1443" t="s">
        <v>120</v>
      </c>
      <c r="U1443" t="s">
        <v>211</v>
      </c>
      <c r="V1443">
        <v>1477</v>
      </c>
      <c r="W1443" t="s">
        <v>62</v>
      </c>
      <c r="X1443" t="s">
        <v>53</v>
      </c>
      <c r="Y1443">
        <v>2</v>
      </c>
      <c r="Z1443" t="s">
        <v>63</v>
      </c>
      <c r="AA1443" t="s">
        <v>64</v>
      </c>
      <c r="AB1443" t="s">
        <v>272</v>
      </c>
      <c r="AC1443" t="s">
        <v>115</v>
      </c>
      <c r="AD1443" t="s">
        <v>53</v>
      </c>
      <c r="AE1443" t="s">
        <v>53</v>
      </c>
      <c r="AF1443">
        <v>42</v>
      </c>
      <c r="AG1443">
        <v>55</v>
      </c>
      <c r="AH1443" t="s">
        <v>181</v>
      </c>
      <c r="AI1443" t="s">
        <v>182</v>
      </c>
      <c r="AJ1443" t="s">
        <v>96</v>
      </c>
      <c r="AK1443" t="s">
        <v>96</v>
      </c>
      <c r="AL1443">
        <v>1</v>
      </c>
      <c r="AM1443">
        <v>0</v>
      </c>
      <c r="AN1443">
        <v>18</v>
      </c>
      <c r="AO1443">
        <v>4</v>
      </c>
      <c r="AP1443">
        <v>31</v>
      </c>
      <c r="AQ1443">
        <v>10</v>
      </c>
      <c r="AR1443" t="s">
        <v>91</v>
      </c>
      <c r="AS1443" t="s">
        <v>125</v>
      </c>
      <c r="AT1443" t="s">
        <v>125</v>
      </c>
      <c r="AU1443" s="1">
        <v>44872</v>
      </c>
    </row>
    <row r="1444" spans="1:47" x14ac:dyDescent="0.35">
      <c r="A1444" t="s">
        <v>351</v>
      </c>
      <c r="B1444" t="s">
        <v>277</v>
      </c>
      <c r="C1444" t="s">
        <v>156</v>
      </c>
      <c r="D1444">
        <v>38809190232</v>
      </c>
      <c r="E1444" t="s">
        <v>243</v>
      </c>
      <c r="F1444" t="s">
        <v>305</v>
      </c>
      <c r="G1444" t="s">
        <v>115</v>
      </c>
      <c r="H1444" t="s">
        <v>115</v>
      </c>
      <c r="I1444" t="s">
        <v>115</v>
      </c>
      <c r="J1444" s="1">
        <v>44744</v>
      </c>
      <c r="K1444" t="s">
        <v>352</v>
      </c>
      <c r="L1444" s="1">
        <v>44506</v>
      </c>
      <c r="M1444" t="s">
        <v>54</v>
      </c>
      <c r="N1444" t="s">
        <v>308</v>
      </c>
      <c r="O1444" t="s">
        <v>56</v>
      </c>
      <c r="P1444" t="s">
        <v>10</v>
      </c>
      <c r="Q1444" s="1">
        <v>44956</v>
      </c>
      <c r="R1444" t="s">
        <v>118</v>
      </c>
      <c r="S1444" t="s">
        <v>59</v>
      </c>
      <c r="T1444" t="s">
        <v>120</v>
      </c>
      <c r="U1444" t="s">
        <v>211</v>
      </c>
      <c r="V1444">
        <v>1477</v>
      </c>
      <c r="W1444" t="s">
        <v>62</v>
      </c>
      <c r="X1444" t="s">
        <v>53</v>
      </c>
      <c r="Y1444">
        <v>2</v>
      </c>
      <c r="Z1444" t="s">
        <v>63</v>
      </c>
      <c r="AA1444" t="s">
        <v>64</v>
      </c>
      <c r="AB1444" t="s">
        <v>272</v>
      </c>
      <c r="AC1444" t="s">
        <v>115</v>
      </c>
      <c r="AD1444" t="s">
        <v>53</v>
      </c>
      <c r="AE1444" t="s">
        <v>53</v>
      </c>
      <c r="AF1444">
        <v>42</v>
      </c>
      <c r="AG1444">
        <v>55</v>
      </c>
      <c r="AH1444" t="s">
        <v>181</v>
      </c>
      <c r="AI1444" t="s">
        <v>182</v>
      </c>
      <c r="AJ1444" t="s">
        <v>96</v>
      </c>
      <c r="AK1444" t="s">
        <v>96</v>
      </c>
      <c r="AL1444">
        <v>1</v>
      </c>
      <c r="AM1444">
        <v>0</v>
      </c>
      <c r="AN1444">
        <v>18</v>
      </c>
      <c r="AO1444">
        <v>4</v>
      </c>
      <c r="AP1444">
        <v>31</v>
      </c>
      <c r="AQ1444">
        <v>10</v>
      </c>
      <c r="AR1444" t="s">
        <v>94</v>
      </c>
      <c r="AS1444" t="s">
        <v>187</v>
      </c>
      <c r="AT1444" t="s">
        <v>187</v>
      </c>
      <c r="AU1444" s="1">
        <v>44739</v>
      </c>
    </row>
    <row r="1445" spans="1:47" x14ac:dyDescent="0.35">
      <c r="A1445" t="s">
        <v>351</v>
      </c>
      <c r="B1445" t="s">
        <v>277</v>
      </c>
      <c r="C1445" t="s">
        <v>156</v>
      </c>
      <c r="D1445">
        <v>38809190232</v>
      </c>
      <c r="E1445" t="s">
        <v>243</v>
      </c>
      <c r="F1445" t="s">
        <v>305</v>
      </c>
      <c r="G1445" t="s">
        <v>115</v>
      </c>
      <c r="H1445" t="s">
        <v>115</v>
      </c>
      <c r="I1445" t="s">
        <v>115</v>
      </c>
      <c r="J1445" s="1">
        <v>44744</v>
      </c>
      <c r="K1445" t="s">
        <v>352</v>
      </c>
      <c r="L1445" s="1">
        <v>44506</v>
      </c>
      <c r="M1445" t="s">
        <v>54</v>
      </c>
      <c r="N1445" t="s">
        <v>308</v>
      </c>
      <c r="O1445" t="s">
        <v>56</v>
      </c>
      <c r="P1445" t="s">
        <v>10</v>
      </c>
      <c r="Q1445" s="1">
        <v>44956</v>
      </c>
      <c r="R1445" t="s">
        <v>118</v>
      </c>
      <c r="S1445" t="s">
        <v>59</v>
      </c>
      <c r="T1445" t="s">
        <v>120</v>
      </c>
      <c r="U1445" t="s">
        <v>211</v>
      </c>
      <c r="V1445">
        <v>1477</v>
      </c>
      <c r="W1445" t="s">
        <v>62</v>
      </c>
      <c r="X1445" t="s">
        <v>53</v>
      </c>
      <c r="Y1445">
        <v>2</v>
      </c>
      <c r="Z1445" t="s">
        <v>63</v>
      </c>
      <c r="AA1445" t="s">
        <v>64</v>
      </c>
      <c r="AB1445" t="s">
        <v>272</v>
      </c>
      <c r="AC1445" t="s">
        <v>115</v>
      </c>
      <c r="AD1445" t="s">
        <v>53</v>
      </c>
      <c r="AE1445" t="s">
        <v>53</v>
      </c>
      <c r="AF1445">
        <v>42</v>
      </c>
      <c r="AG1445">
        <v>55</v>
      </c>
      <c r="AH1445" t="s">
        <v>181</v>
      </c>
      <c r="AI1445" t="s">
        <v>182</v>
      </c>
      <c r="AJ1445" t="s">
        <v>96</v>
      </c>
      <c r="AK1445" t="s">
        <v>96</v>
      </c>
      <c r="AL1445">
        <v>1</v>
      </c>
      <c r="AM1445">
        <v>0</v>
      </c>
      <c r="AN1445">
        <v>18</v>
      </c>
      <c r="AO1445">
        <v>4</v>
      </c>
      <c r="AP1445">
        <v>31</v>
      </c>
      <c r="AQ1445">
        <v>10</v>
      </c>
      <c r="AR1445" t="s">
        <v>74</v>
      </c>
      <c r="AS1445" t="s">
        <v>129</v>
      </c>
      <c r="AT1445" t="s">
        <v>129</v>
      </c>
      <c r="AU1445" s="1">
        <v>44895</v>
      </c>
    </row>
    <row r="1446" spans="1:47" x14ac:dyDescent="0.35">
      <c r="A1446" t="s">
        <v>351</v>
      </c>
      <c r="B1446" t="s">
        <v>277</v>
      </c>
      <c r="C1446" t="s">
        <v>156</v>
      </c>
      <c r="D1446">
        <v>38809190232</v>
      </c>
      <c r="E1446" t="s">
        <v>243</v>
      </c>
      <c r="F1446" t="s">
        <v>305</v>
      </c>
      <c r="G1446" t="s">
        <v>115</v>
      </c>
      <c r="H1446" t="s">
        <v>115</v>
      </c>
      <c r="I1446" t="s">
        <v>115</v>
      </c>
      <c r="J1446" s="1">
        <v>44744</v>
      </c>
      <c r="K1446" t="s">
        <v>352</v>
      </c>
      <c r="L1446" s="1">
        <v>44506</v>
      </c>
      <c r="M1446" t="s">
        <v>54</v>
      </c>
      <c r="N1446" t="s">
        <v>308</v>
      </c>
      <c r="O1446" t="s">
        <v>56</v>
      </c>
      <c r="P1446" t="s">
        <v>10</v>
      </c>
      <c r="Q1446" s="1">
        <v>44956</v>
      </c>
      <c r="R1446" t="s">
        <v>118</v>
      </c>
      <c r="S1446" t="s">
        <v>59</v>
      </c>
      <c r="T1446" t="s">
        <v>120</v>
      </c>
      <c r="U1446" t="s">
        <v>211</v>
      </c>
      <c r="V1446">
        <v>1477</v>
      </c>
      <c r="W1446" t="s">
        <v>62</v>
      </c>
      <c r="X1446" t="s">
        <v>53</v>
      </c>
      <c r="Y1446">
        <v>2</v>
      </c>
      <c r="Z1446" t="s">
        <v>63</v>
      </c>
      <c r="AA1446" t="s">
        <v>64</v>
      </c>
      <c r="AB1446" t="s">
        <v>272</v>
      </c>
      <c r="AC1446" t="s">
        <v>115</v>
      </c>
      <c r="AD1446" t="s">
        <v>53</v>
      </c>
      <c r="AE1446" t="s">
        <v>53</v>
      </c>
      <c r="AF1446">
        <v>42</v>
      </c>
      <c r="AG1446">
        <v>55</v>
      </c>
      <c r="AH1446" t="s">
        <v>181</v>
      </c>
      <c r="AI1446" t="s">
        <v>182</v>
      </c>
      <c r="AJ1446" t="s">
        <v>96</v>
      </c>
      <c r="AK1446" t="s">
        <v>96</v>
      </c>
      <c r="AL1446">
        <v>1</v>
      </c>
      <c r="AM1446">
        <v>0</v>
      </c>
      <c r="AN1446">
        <v>18</v>
      </c>
      <c r="AO1446">
        <v>4</v>
      </c>
      <c r="AP1446">
        <v>31</v>
      </c>
      <c r="AQ1446">
        <v>10</v>
      </c>
      <c r="AR1446" t="s">
        <v>78</v>
      </c>
      <c r="AS1446" t="s">
        <v>256</v>
      </c>
      <c r="AT1446" t="s">
        <v>256</v>
      </c>
      <c r="AU1446" s="1">
        <v>44748</v>
      </c>
    </row>
    <row r="1447" spans="1:47" x14ac:dyDescent="0.35">
      <c r="A1447" t="s">
        <v>351</v>
      </c>
      <c r="B1447" t="s">
        <v>277</v>
      </c>
      <c r="C1447" t="s">
        <v>156</v>
      </c>
      <c r="D1447">
        <v>38809190232</v>
      </c>
      <c r="E1447" t="s">
        <v>243</v>
      </c>
      <c r="F1447" t="s">
        <v>305</v>
      </c>
      <c r="G1447" t="s">
        <v>115</v>
      </c>
      <c r="H1447" t="s">
        <v>115</v>
      </c>
      <c r="I1447" t="s">
        <v>115</v>
      </c>
      <c r="J1447" s="1">
        <v>44744</v>
      </c>
      <c r="K1447" t="s">
        <v>352</v>
      </c>
      <c r="L1447" s="1">
        <v>44506</v>
      </c>
      <c r="M1447" t="s">
        <v>54</v>
      </c>
      <c r="N1447" t="s">
        <v>308</v>
      </c>
      <c r="O1447" t="s">
        <v>56</v>
      </c>
      <c r="P1447" t="s">
        <v>10</v>
      </c>
      <c r="Q1447" s="1">
        <v>44956</v>
      </c>
      <c r="R1447" t="s">
        <v>118</v>
      </c>
      <c r="S1447" t="s">
        <v>59</v>
      </c>
      <c r="T1447" t="s">
        <v>120</v>
      </c>
      <c r="U1447" t="s">
        <v>211</v>
      </c>
      <c r="V1447">
        <v>1477</v>
      </c>
      <c r="W1447" t="s">
        <v>62</v>
      </c>
      <c r="X1447" t="s">
        <v>53</v>
      </c>
      <c r="Y1447">
        <v>2</v>
      </c>
      <c r="Z1447" t="s">
        <v>63</v>
      </c>
      <c r="AA1447" t="s">
        <v>64</v>
      </c>
      <c r="AB1447" t="s">
        <v>272</v>
      </c>
      <c r="AC1447" t="s">
        <v>115</v>
      </c>
      <c r="AD1447" t="s">
        <v>53</v>
      </c>
      <c r="AE1447" t="s">
        <v>53</v>
      </c>
      <c r="AF1447">
        <v>42</v>
      </c>
      <c r="AG1447">
        <v>55</v>
      </c>
      <c r="AH1447" t="s">
        <v>181</v>
      </c>
      <c r="AI1447" t="s">
        <v>182</v>
      </c>
      <c r="AJ1447" t="s">
        <v>96</v>
      </c>
      <c r="AK1447" t="s">
        <v>96</v>
      </c>
      <c r="AL1447">
        <v>1</v>
      </c>
      <c r="AM1447">
        <v>0</v>
      </c>
      <c r="AN1447">
        <v>18</v>
      </c>
      <c r="AO1447">
        <v>4</v>
      </c>
      <c r="AP1447">
        <v>31</v>
      </c>
      <c r="AQ1447">
        <v>10</v>
      </c>
      <c r="AR1447" t="s">
        <v>74</v>
      </c>
      <c r="AS1447" t="s">
        <v>197</v>
      </c>
      <c r="AT1447" t="s">
        <v>197</v>
      </c>
      <c r="AU1447" s="1">
        <v>45184</v>
      </c>
    </row>
    <row r="1448" spans="1:47" x14ac:dyDescent="0.35">
      <c r="A1448" t="s">
        <v>351</v>
      </c>
      <c r="B1448" t="s">
        <v>277</v>
      </c>
      <c r="C1448" t="s">
        <v>156</v>
      </c>
      <c r="D1448">
        <v>38809190232</v>
      </c>
      <c r="E1448" t="s">
        <v>243</v>
      </c>
      <c r="F1448" t="s">
        <v>305</v>
      </c>
      <c r="G1448" t="s">
        <v>115</v>
      </c>
      <c r="H1448" t="s">
        <v>115</v>
      </c>
      <c r="I1448" t="s">
        <v>115</v>
      </c>
      <c r="J1448" s="1">
        <v>44744</v>
      </c>
      <c r="K1448" t="s">
        <v>352</v>
      </c>
      <c r="L1448" s="1">
        <v>44506</v>
      </c>
      <c r="M1448" t="s">
        <v>54</v>
      </c>
      <c r="N1448" t="s">
        <v>308</v>
      </c>
      <c r="O1448" t="s">
        <v>56</v>
      </c>
      <c r="P1448" t="s">
        <v>10</v>
      </c>
      <c r="Q1448" s="1">
        <v>44956</v>
      </c>
      <c r="R1448" t="s">
        <v>118</v>
      </c>
      <c r="S1448" t="s">
        <v>59</v>
      </c>
      <c r="T1448" t="s">
        <v>120</v>
      </c>
      <c r="U1448" t="s">
        <v>211</v>
      </c>
      <c r="V1448">
        <v>1477</v>
      </c>
      <c r="W1448" t="s">
        <v>62</v>
      </c>
      <c r="X1448" t="s">
        <v>53</v>
      </c>
      <c r="Y1448">
        <v>2</v>
      </c>
      <c r="Z1448" t="s">
        <v>63</v>
      </c>
      <c r="AA1448" t="s">
        <v>64</v>
      </c>
      <c r="AB1448" t="s">
        <v>272</v>
      </c>
      <c r="AC1448" t="s">
        <v>115</v>
      </c>
      <c r="AD1448" t="s">
        <v>53</v>
      </c>
      <c r="AE1448" t="s">
        <v>53</v>
      </c>
      <c r="AF1448">
        <v>42</v>
      </c>
      <c r="AG1448">
        <v>55</v>
      </c>
      <c r="AH1448" t="s">
        <v>181</v>
      </c>
      <c r="AI1448" t="s">
        <v>182</v>
      </c>
      <c r="AJ1448" t="s">
        <v>96</v>
      </c>
      <c r="AK1448" t="s">
        <v>96</v>
      </c>
      <c r="AL1448">
        <v>1</v>
      </c>
      <c r="AM1448">
        <v>0</v>
      </c>
      <c r="AN1448">
        <v>18</v>
      </c>
      <c r="AO1448">
        <v>4</v>
      </c>
      <c r="AP1448">
        <v>31</v>
      </c>
      <c r="AQ1448">
        <v>10</v>
      </c>
      <c r="AR1448" t="s">
        <v>86</v>
      </c>
      <c r="AS1448" t="s">
        <v>143</v>
      </c>
      <c r="AT1448" t="s">
        <v>143</v>
      </c>
      <c r="AU1448" s="1">
        <v>44972</v>
      </c>
    </row>
    <row r="1449" spans="1:47" x14ac:dyDescent="0.35">
      <c r="A1449" t="s">
        <v>351</v>
      </c>
      <c r="B1449" t="s">
        <v>277</v>
      </c>
      <c r="C1449" t="s">
        <v>156</v>
      </c>
      <c r="D1449">
        <v>38809190232</v>
      </c>
      <c r="E1449" t="s">
        <v>243</v>
      </c>
      <c r="F1449" t="s">
        <v>305</v>
      </c>
      <c r="G1449" t="s">
        <v>115</v>
      </c>
      <c r="H1449" t="s">
        <v>115</v>
      </c>
      <c r="I1449" t="s">
        <v>115</v>
      </c>
      <c r="J1449" s="1">
        <v>44744</v>
      </c>
      <c r="K1449" t="s">
        <v>352</v>
      </c>
      <c r="L1449" s="1">
        <v>44506</v>
      </c>
      <c r="M1449" t="s">
        <v>54</v>
      </c>
      <c r="N1449" t="s">
        <v>308</v>
      </c>
      <c r="O1449" t="s">
        <v>56</v>
      </c>
      <c r="P1449" t="s">
        <v>10</v>
      </c>
      <c r="Q1449" s="1">
        <v>44956</v>
      </c>
      <c r="R1449" t="s">
        <v>118</v>
      </c>
      <c r="S1449" t="s">
        <v>59</v>
      </c>
      <c r="T1449" t="s">
        <v>120</v>
      </c>
      <c r="U1449" t="s">
        <v>211</v>
      </c>
      <c r="V1449">
        <v>1477</v>
      </c>
      <c r="W1449" t="s">
        <v>62</v>
      </c>
      <c r="X1449" t="s">
        <v>53</v>
      </c>
      <c r="Y1449">
        <v>2</v>
      </c>
      <c r="Z1449" t="s">
        <v>63</v>
      </c>
      <c r="AA1449" t="s">
        <v>64</v>
      </c>
      <c r="AB1449" t="s">
        <v>272</v>
      </c>
      <c r="AC1449" t="s">
        <v>115</v>
      </c>
      <c r="AD1449" t="s">
        <v>53</v>
      </c>
      <c r="AE1449" t="s">
        <v>53</v>
      </c>
      <c r="AF1449">
        <v>42</v>
      </c>
      <c r="AG1449">
        <v>55</v>
      </c>
      <c r="AH1449" t="s">
        <v>181</v>
      </c>
      <c r="AI1449" t="s">
        <v>182</v>
      </c>
      <c r="AJ1449" t="s">
        <v>96</v>
      </c>
      <c r="AK1449" t="s">
        <v>96</v>
      </c>
      <c r="AL1449">
        <v>1</v>
      </c>
      <c r="AM1449">
        <v>0</v>
      </c>
      <c r="AN1449">
        <v>18</v>
      </c>
      <c r="AO1449">
        <v>4</v>
      </c>
      <c r="AP1449">
        <v>31</v>
      </c>
      <c r="AQ1449">
        <v>10</v>
      </c>
      <c r="AR1449" t="s">
        <v>86</v>
      </c>
      <c r="AS1449" t="s">
        <v>131</v>
      </c>
      <c r="AT1449" t="s">
        <v>131</v>
      </c>
      <c r="AU1449" s="1">
        <v>44553</v>
      </c>
    </row>
    <row r="1450" spans="1:47" x14ac:dyDescent="0.35">
      <c r="A1450" t="s">
        <v>351</v>
      </c>
      <c r="B1450" t="s">
        <v>277</v>
      </c>
      <c r="C1450" t="s">
        <v>156</v>
      </c>
      <c r="D1450">
        <v>38809190232</v>
      </c>
      <c r="E1450" t="s">
        <v>243</v>
      </c>
      <c r="F1450" t="s">
        <v>305</v>
      </c>
      <c r="G1450" t="s">
        <v>115</v>
      </c>
      <c r="H1450" t="s">
        <v>115</v>
      </c>
      <c r="I1450" t="s">
        <v>115</v>
      </c>
      <c r="J1450" s="1">
        <v>44744</v>
      </c>
      <c r="K1450" t="s">
        <v>352</v>
      </c>
      <c r="L1450" s="1">
        <v>44506</v>
      </c>
      <c r="M1450" t="s">
        <v>54</v>
      </c>
      <c r="N1450" t="s">
        <v>308</v>
      </c>
      <c r="O1450" t="s">
        <v>56</v>
      </c>
      <c r="P1450" t="s">
        <v>10</v>
      </c>
      <c r="Q1450" s="1">
        <v>44956</v>
      </c>
      <c r="R1450" t="s">
        <v>118</v>
      </c>
      <c r="S1450" t="s">
        <v>59</v>
      </c>
      <c r="T1450" t="s">
        <v>120</v>
      </c>
      <c r="U1450" t="s">
        <v>211</v>
      </c>
      <c r="V1450">
        <v>1477</v>
      </c>
      <c r="W1450" t="s">
        <v>62</v>
      </c>
      <c r="X1450" t="s">
        <v>53</v>
      </c>
      <c r="Y1450">
        <v>2</v>
      </c>
      <c r="Z1450" t="s">
        <v>63</v>
      </c>
      <c r="AA1450" t="s">
        <v>64</v>
      </c>
      <c r="AB1450" t="s">
        <v>272</v>
      </c>
      <c r="AC1450" t="s">
        <v>115</v>
      </c>
      <c r="AD1450" t="s">
        <v>53</v>
      </c>
      <c r="AE1450" t="s">
        <v>53</v>
      </c>
      <c r="AF1450">
        <v>42</v>
      </c>
      <c r="AG1450">
        <v>55</v>
      </c>
      <c r="AH1450" t="s">
        <v>181</v>
      </c>
      <c r="AI1450" t="s">
        <v>182</v>
      </c>
      <c r="AJ1450" t="s">
        <v>96</v>
      </c>
      <c r="AK1450" t="s">
        <v>96</v>
      </c>
      <c r="AL1450">
        <v>1</v>
      </c>
      <c r="AM1450">
        <v>0</v>
      </c>
      <c r="AN1450">
        <v>18</v>
      </c>
      <c r="AO1450">
        <v>4</v>
      </c>
      <c r="AP1450">
        <v>31</v>
      </c>
      <c r="AQ1450">
        <v>10</v>
      </c>
      <c r="AR1450" t="s">
        <v>74</v>
      </c>
      <c r="AS1450" t="s">
        <v>198</v>
      </c>
      <c r="AT1450" t="s">
        <v>198</v>
      </c>
      <c r="AU1450" s="1">
        <v>44768</v>
      </c>
    </row>
    <row r="1451" spans="1:47" x14ac:dyDescent="0.35">
      <c r="A1451" t="s">
        <v>351</v>
      </c>
      <c r="B1451" t="s">
        <v>277</v>
      </c>
      <c r="C1451" t="s">
        <v>156</v>
      </c>
      <c r="D1451">
        <v>38809190232</v>
      </c>
      <c r="E1451" t="s">
        <v>243</v>
      </c>
      <c r="F1451" t="s">
        <v>305</v>
      </c>
      <c r="G1451" t="s">
        <v>115</v>
      </c>
      <c r="H1451" t="s">
        <v>115</v>
      </c>
      <c r="I1451" t="s">
        <v>115</v>
      </c>
      <c r="J1451" s="1">
        <v>44744</v>
      </c>
      <c r="K1451" t="s">
        <v>352</v>
      </c>
      <c r="L1451" s="1">
        <v>44506</v>
      </c>
      <c r="M1451" t="s">
        <v>54</v>
      </c>
      <c r="N1451" t="s">
        <v>308</v>
      </c>
      <c r="O1451" t="s">
        <v>56</v>
      </c>
      <c r="P1451" t="s">
        <v>10</v>
      </c>
      <c r="Q1451" s="1">
        <v>44956</v>
      </c>
      <c r="R1451" t="s">
        <v>118</v>
      </c>
      <c r="S1451" t="s">
        <v>59</v>
      </c>
      <c r="T1451" t="s">
        <v>120</v>
      </c>
      <c r="U1451" t="s">
        <v>211</v>
      </c>
      <c r="V1451">
        <v>1477</v>
      </c>
      <c r="W1451" t="s">
        <v>62</v>
      </c>
      <c r="X1451" t="s">
        <v>53</v>
      </c>
      <c r="Y1451">
        <v>2</v>
      </c>
      <c r="Z1451" t="s">
        <v>63</v>
      </c>
      <c r="AA1451" t="s">
        <v>64</v>
      </c>
      <c r="AB1451" t="s">
        <v>272</v>
      </c>
      <c r="AC1451" t="s">
        <v>115</v>
      </c>
      <c r="AD1451" t="s">
        <v>53</v>
      </c>
      <c r="AE1451" t="s">
        <v>53</v>
      </c>
      <c r="AF1451">
        <v>42</v>
      </c>
      <c r="AG1451">
        <v>55</v>
      </c>
      <c r="AH1451" t="s">
        <v>181</v>
      </c>
      <c r="AI1451" t="s">
        <v>182</v>
      </c>
      <c r="AJ1451" t="s">
        <v>96</v>
      </c>
      <c r="AK1451" t="s">
        <v>96</v>
      </c>
      <c r="AL1451">
        <v>1</v>
      </c>
      <c r="AM1451">
        <v>0</v>
      </c>
      <c r="AN1451">
        <v>18</v>
      </c>
      <c r="AO1451">
        <v>4</v>
      </c>
      <c r="AP1451">
        <v>31</v>
      </c>
      <c r="AQ1451">
        <v>10</v>
      </c>
      <c r="AR1451" t="s">
        <v>80</v>
      </c>
      <c r="AS1451" t="s">
        <v>148</v>
      </c>
      <c r="AT1451" t="s">
        <v>148</v>
      </c>
      <c r="AU1451" s="1">
        <v>44271</v>
      </c>
    </row>
    <row r="1452" spans="1:47" x14ac:dyDescent="0.35">
      <c r="A1452" t="s">
        <v>351</v>
      </c>
      <c r="B1452" t="s">
        <v>277</v>
      </c>
      <c r="C1452" t="s">
        <v>156</v>
      </c>
      <c r="D1452">
        <v>38809190232</v>
      </c>
      <c r="E1452" t="s">
        <v>243</v>
      </c>
      <c r="F1452" t="s">
        <v>305</v>
      </c>
      <c r="G1452" t="s">
        <v>115</v>
      </c>
      <c r="H1452" t="s">
        <v>115</v>
      </c>
      <c r="I1452" t="s">
        <v>115</v>
      </c>
      <c r="J1452" s="1">
        <v>44744</v>
      </c>
      <c r="K1452" t="s">
        <v>352</v>
      </c>
      <c r="L1452" s="1">
        <v>44506</v>
      </c>
      <c r="M1452" t="s">
        <v>54</v>
      </c>
      <c r="N1452" t="s">
        <v>308</v>
      </c>
      <c r="O1452" t="s">
        <v>56</v>
      </c>
      <c r="P1452" t="s">
        <v>10</v>
      </c>
      <c r="Q1452" s="1">
        <v>44956</v>
      </c>
      <c r="R1452" t="s">
        <v>118</v>
      </c>
      <c r="S1452" t="s">
        <v>59</v>
      </c>
      <c r="T1452" t="s">
        <v>120</v>
      </c>
      <c r="U1452" t="s">
        <v>211</v>
      </c>
      <c r="V1452">
        <v>1477</v>
      </c>
      <c r="W1452" t="s">
        <v>62</v>
      </c>
      <c r="X1452" t="s">
        <v>53</v>
      </c>
      <c r="Y1452">
        <v>3</v>
      </c>
      <c r="Z1452" t="s">
        <v>63</v>
      </c>
      <c r="AA1452" t="s">
        <v>64</v>
      </c>
      <c r="AB1452" t="s">
        <v>135</v>
      </c>
      <c r="AC1452" t="s">
        <v>115</v>
      </c>
      <c r="AD1452" t="s">
        <v>53</v>
      </c>
      <c r="AE1452" t="s">
        <v>53</v>
      </c>
      <c r="AF1452">
        <v>42</v>
      </c>
      <c r="AG1452">
        <v>28</v>
      </c>
      <c r="AH1452" t="s">
        <v>181</v>
      </c>
      <c r="AI1452" t="s">
        <v>250</v>
      </c>
      <c r="AJ1452" t="s">
        <v>96</v>
      </c>
      <c r="AK1452" t="s">
        <v>67</v>
      </c>
      <c r="AL1452">
        <v>1</v>
      </c>
      <c r="AM1452">
        <v>3</v>
      </c>
      <c r="AN1452">
        <v>18</v>
      </c>
      <c r="AO1452">
        <v>0</v>
      </c>
      <c r="AP1452">
        <v>27</v>
      </c>
      <c r="AQ1452">
        <v>10</v>
      </c>
      <c r="AR1452" t="s">
        <v>72</v>
      </c>
      <c r="AS1452" t="s">
        <v>77</v>
      </c>
      <c r="AT1452" t="s">
        <v>77</v>
      </c>
      <c r="AU1452" s="1">
        <v>45129</v>
      </c>
    </row>
    <row r="1453" spans="1:47" x14ac:dyDescent="0.35">
      <c r="A1453" t="s">
        <v>351</v>
      </c>
      <c r="B1453" t="s">
        <v>277</v>
      </c>
      <c r="C1453" t="s">
        <v>156</v>
      </c>
      <c r="D1453">
        <v>38809190232</v>
      </c>
      <c r="E1453" t="s">
        <v>243</v>
      </c>
      <c r="F1453" t="s">
        <v>305</v>
      </c>
      <c r="G1453" t="s">
        <v>115</v>
      </c>
      <c r="H1453" t="s">
        <v>115</v>
      </c>
      <c r="I1453" t="s">
        <v>115</v>
      </c>
      <c r="J1453" s="1">
        <v>44744</v>
      </c>
      <c r="K1453" t="s">
        <v>352</v>
      </c>
      <c r="L1453" s="1">
        <v>44506</v>
      </c>
      <c r="M1453" t="s">
        <v>54</v>
      </c>
      <c r="N1453" t="s">
        <v>308</v>
      </c>
      <c r="O1453" t="s">
        <v>56</v>
      </c>
      <c r="P1453" t="s">
        <v>10</v>
      </c>
      <c r="Q1453" s="1">
        <v>44956</v>
      </c>
      <c r="R1453" t="s">
        <v>118</v>
      </c>
      <c r="S1453" t="s">
        <v>59</v>
      </c>
      <c r="T1453" t="s">
        <v>120</v>
      </c>
      <c r="U1453" t="s">
        <v>211</v>
      </c>
      <c r="V1453">
        <v>1477</v>
      </c>
      <c r="W1453" t="s">
        <v>62</v>
      </c>
      <c r="X1453" t="s">
        <v>53</v>
      </c>
      <c r="Y1453">
        <v>3</v>
      </c>
      <c r="Z1453" t="s">
        <v>63</v>
      </c>
      <c r="AA1453" t="s">
        <v>64</v>
      </c>
      <c r="AB1453" t="s">
        <v>135</v>
      </c>
      <c r="AC1453" t="s">
        <v>115</v>
      </c>
      <c r="AD1453" t="s">
        <v>53</v>
      </c>
      <c r="AE1453" t="s">
        <v>53</v>
      </c>
      <c r="AF1453">
        <v>42</v>
      </c>
      <c r="AG1453">
        <v>28</v>
      </c>
      <c r="AH1453" t="s">
        <v>181</v>
      </c>
      <c r="AI1453" t="s">
        <v>250</v>
      </c>
      <c r="AJ1453" t="s">
        <v>96</v>
      </c>
      <c r="AK1453" t="s">
        <v>67</v>
      </c>
      <c r="AL1453">
        <v>1</v>
      </c>
      <c r="AM1453">
        <v>3</v>
      </c>
      <c r="AN1453">
        <v>18</v>
      </c>
      <c r="AO1453">
        <v>0</v>
      </c>
      <c r="AP1453">
        <v>27</v>
      </c>
      <c r="AQ1453">
        <v>10</v>
      </c>
      <c r="AR1453" t="s">
        <v>78</v>
      </c>
      <c r="AS1453" t="s">
        <v>215</v>
      </c>
      <c r="AT1453" t="s">
        <v>215</v>
      </c>
      <c r="AU1453" s="1">
        <v>44584</v>
      </c>
    </row>
    <row r="1454" spans="1:47" x14ac:dyDescent="0.35">
      <c r="A1454" t="s">
        <v>351</v>
      </c>
      <c r="B1454" t="s">
        <v>277</v>
      </c>
      <c r="C1454" t="s">
        <v>156</v>
      </c>
      <c r="D1454">
        <v>38809190232</v>
      </c>
      <c r="E1454" t="s">
        <v>243</v>
      </c>
      <c r="F1454" t="s">
        <v>305</v>
      </c>
      <c r="G1454" t="s">
        <v>115</v>
      </c>
      <c r="H1454" t="s">
        <v>115</v>
      </c>
      <c r="I1454" t="s">
        <v>115</v>
      </c>
      <c r="J1454" s="1">
        <v>44744</v>
      </c>
      <c r="K1454" t="s">
        <v>352</v>
      </c>
      <c r="L1454" s="1">
        <v>44506</v>
      </c>
      <c r="M1454" t="s">
        <v>54</v>
      </c>
      <c r="N1454" t="s">
        <v>308</v>
      </c>
      <c r="O1454" t="s">
        <v>56</v>
      </c>
      <c r="P1454" t="s">
        <v>10</v>
      </c>
      <c r="Q1454" s="1">
        <v>44956</v>
      </c>
      <c r="R1454" t="s">
        <v>118</v>
      </c>
      <c r="S1454" t="s">
        <v>59</v>
      </c>
      <c r="T1454" t="s">
        <v>120</v>
      </c>
      <c r="U1454" t="s">
        <v>211</v>
      </c>
      <c r="V1454">
        <v>1477</v>
      </c>
      <c r="W1454" t="s">
        <v>62</v>
      </c>
      <c r="X1454" t="s">
        <v>53</v>
      </c>
      <c r="Y1454">
        <v>3</v>
      </c>
      <c r="Z1454" t="s">
        <v>63</v>
      </c>
      <c r="AA1454" t="s">
        <v>64</v>
      </c>
      <c r="AB1454" t="s">
        <v>135</v>
      </c>
      <c r="AC1454" t="s">
        <v>115</v>
      </c>
      <c r="AD1454" t="s">
        <v>53</v>
      </c>
      <c r="AE1454" t="s">
        <v>53</v>
      </c>
      <c r="AF1454">
        <v>42</v>
      </c>
      <c r="AG1454">
        <v>28</v>
      </c>
      <c r="AH1454" t="s">
        <v>181</v>
      </c>
      <c r="AI1454" t="s">
        <v>250</v>
      </c>
      <c r="AJ1454" t="s">
        <v>96</v>
      </c>
      <c r="AK1454" t="s">
        <v>67</v>
      </c>
      <c r="AL1454">
        <v>1</v>
      </c>
      <c r="AM1454">
        <v>3</v>
      </c>
      <c r="AN1454">
        <v>18</v>
      </c>
      <c r="AO1454">
        <v>0</v>
      </c>
      <c r="AP1454">
        <v>27</v>
      </c>
      <c r="AQ1454">
        <v>10</v>
      </c>
      <c r="AR1454" t="s">
        <v>88</v>
      </c>
      <c r="AS1454" t="s">
        <v>77</v>
      </c>
      <c r="AT1454" t="s">
        <v>77</v>
      </c>
      <c r="AU1454" s="1">
        <v>45632</v>
      </c>
    </row>
    <row r="1455" spans="1:47" x14ac:dyDescent="0.35">
      <c r="A1455" t="s">
        <v>351</v>
      </c>
      <c r="B1455" t="s">
        <v>277</v>
      </c>
      <c r="C1455" t="s">
        <v>156</v>
      </c>
      <c r="D1455">
        <v>38809190232</v>
      </c>
      <c r="E1455" t="s">
        <v>243</v>
      </c>
      <c r="F1455" t="s">
        <v>305</v>
      </c>
      <c r="G1455" t="s">
        <v>115</v>
      </c>
      <c r="H1455" t="s">
        <v>115</v>
      </c>
      <c r="I1455" t="s">
        <v>115</v>
      </c>
      <c r="J1455" s="1">
        <v>44744</v>
      </c>
      <c r="K1455" t="s">
        <v>352</v>
      </c>
      <c r="L1455" s="1">
        <v>44506</v>
      </c>
      <c r="M1455" t="s">
        <v>54</v>
      </c>
      <c r="N1455" t="s">
        <v>308</v>
      </c>
      <c r="O1455" t="s">
        <v>56</v>
      </c>
      <c r="P1455" t="s">
        <v>10</v>
      </c>
      <c r="Q1455" s="1">
        <v>44956</v>
      </c>
      <c r="R1455" t="s">
        <v>118</v>
      </c>
      <c r="S1455" t="s">
        <v>59</v>
      </c>
      <c r="T1455" t="s">
        <v>120</v>
      </c>
      <c r="U1455" t="s">
        <v>211</v>
      </c>
      <c r="V1455">
        <v>1477</v>
      </c>
      <c r="W1455" t="s">
        <v>62</v>
      </c>
      <c r="X1455" t="s">
        <v>53</v>
      </c>
      <c r="Y1455">
        <v>3</v>
      </c>
      <c r="Z1455" t="s">
        <v>63</v>
      </c>
      <c r="AA1455" t="s">
        <v>64</v>
      </c>
      <c r="AB1455" t="s">
        <v>135</v>
      </c>
      <c r="AC1455" t="s">
        <v>115</v>
      </c>
      <c r="AD1455" t="s">
        <v>53</v>
      </c>
      <c r="AE1455" t="s">
        <v>53</v>
      </c>
      <c r="AF1455">
        <v>42</v>
      </c>
      <c r="AG1455">
        <v>28</v>
      </c>
      <c r="AH1455" t="s">
        <v>181</v>
      </c>
      <c r="AI1455" t="s">
        <v>250</v>
      </c>
      <c r="AJ1455" t="s">
        <v>96</v>
      </c>
      <c r="AK1455" t="s">
        <v>67</v>
      </c>
      <c r="AL1455">
        <v>1</v>
      </c>
      <c r="AM1455">
        <v>3</v>
      </c>
      <c r="AN1455">
        <v>18</v>
      </c>
      <c r="AO1455">
        <v>0</v>
      </c>
      <c r="AP1455">
        <v>27</v>
      </c>
      <c r="AQ1455">
        <v>10</v>
      </c>
      <c r="AR1455" t="s">
        <v>70</v>
      </c>
      <c r="AS1455" t="s">
        <v>141</v>
      </c>
      <c r="AT1455" t="s">
        <v>141</v>
      </c>
      <c r="AU1455" s="1">
        <v>44725</v>
      </c>
    </row>
    <row r="1456" spans="1:47" x14ac:dyDescent="0.35">
      <c r="A1456" t="s">
        <v>351</v>
      </c>
      <c r="B1456" t="s">
        <v>277</v>
      </c>
      <c r="C1456" t="s">
        <v>156</v>
      </c>
      <c r="D1456">
        <v>38809190232</v>
      </c>
      <c r="E1456" t="s">
        <v>243</v>
      </c>
      <c r="F1456" t="s">
        <v>305</v>
      </c>
      <c r="G1456" t="s">
        <v>115</v>
      </c>
      <c r="H1456" t="s">
        <v>115</v>
      </c>
      <c r="I1456" t="s">
        <v>115</v>
      </c>
      <c r="J1456" s="1">
        <v>44744</v>
      </c>
      <c r="K1456" t="s">
        <v>352</v>
      </c>
      <c r="L1456" s="1">
        <v>44506</v>
      </c>
      <c r="M1456" t="s">
        <v>54</v>
      </c>
      <c r="N1456" t="s">
        <v>308</v>
      </c>
      <c r="O1456" t="s">
        <v>56</v>
      </c>
      <c r="P1456" t="s">
        <v>10</v>
      </c>
      <c r="Q1456" s="1">
        <v>44956</v>
      </c>
      <c r="R1456" t="s">
        <v>118</v>
      </c>
      <c r="S1456" t="s">
        <v>59</v>
      </c>
      <c r="T1456" t="s">
        <v>120</v>
      </c>
      <c r="U1456" t="s">
        <v>211</v>
      </c>
      <c r="V1456">
        <v>1477</v>
      </c>
      <c r="W1456" t="s">
        <v>62</v>
      </c>
      <c r="X1456" t="s">
        <v>53</v>
      </c>
      <c r="Y1456">
        <v>3</v>
      </c>
      <c r="Z1456" t="s">
        <v>63</v>
      </c>
      <c r="AA1456" t="s">
        <v>64</v>
      </c>
      <c r="AB1456" t="s">
        <v>135</v>
      </c>
      <c r="AC1456" t="s">
        <v>115</v>
      </c>
      <c r="AD1456" t="s">
        <v>53</v>
      </c>
      <c r="AE1456" t="s">
        <v>53</v>
      </c>
      <c r="AF1456">
        <v>42</v>
      </c>
      <c r="AG1456">
        <v>28</v>
      </c>
      <c r="AH1456" t="s">
        <v>181</v>
      </c>
      <c r="AI1456" t="s">
        <v>250</v>
      </c>
      <c r="AJ1456" t="s">
        <v>96</v>
      </c>
      <c r="AK1456" t="s">
        <v>67</v>
      </c>
      <c r="AL1456">
        <v>1</v>
      </c>
      <c r="AM1456">
        <v>3</v>
      </c>
      <c r="AN1456">
        <v>18</v>
      </c>
      <c r="AO1456">
        <v>0</v>
      </c>
      <c r="AP1456">
        <v>27</v>
      </c>
      <c r="AQ1456">
        <v>10</v>
      </c>
      <c r="AR1456" t="s">
        <v>80</v>
      </c>
      <c r="AS1456" t="s">
        <v>147</v>
      </c>
      <c r="AT1456" t="s">
        <v>147</v>
      </c>
      <c r="AU1456" s="1">
        <v>44547</v>
      </c>
    </row>
    <row r="1457" spans="1:47" x14ac:dyDescent="0.35">
      <c r="A1457" t="s">
        <v>351</v>
      </c>
      <c r="B1457" t="s">
        <v>277</v>
      </c>
      <c r="C1457" t="s">
        <v>156</v>
      </c>
      <c r="D1457">
        <v>38809190232</v>
      </c>
      <c r="E1457" t="s">
        <v>243</v>
      </c>
      <c r="F1457" t="s">
        <v>305</v>
      </c>
      <c r="G1457" t="s">
        <v>115</v>
      </c>
      <c r="H1457" t="s">
        <v>115</v>
      </c>
      <c r="I1457" t="s">
        <v>115</v>
      </c>
      <c r="J1457" s="1">
        <v>44744</v>
      </c>
      <c r="K1457" t="s">
        <v>352</v>
      </c>
      <c r="L1457" s="1">
        <v>44506</v>
      </c>
      <c r="M1457" t="s">
        <v>54</v>
      </c>
      <c r="N1457" t="s">
        <v>308</v>
      </c>
      <c r="O1457" t="s">
        <v>56</v>
      </c>
      <c r="P1457" t="s">
        <v>10</v>
      </c>
      <c r="Q1457" s="1">
        <v>44956</v>
      </c>
      <c r="R1457" t="s">
        <v>118</v>
      </c>
      <c r="S1457" t="s">
        <v>59</v>
      </c>
      <c r="T1457" t="s">
        <v>120</v>
      </c>
      <c r="U1457" t="s">
        <v>211</v>
      </c>
      <c r="V1457">
        <v>1477</v>
      </c>
      <c r="W1457" t="s">
        <v>62</v>
      </c>
      <c r="X1457" t="s">
        <v>53</v>
      </c>
      <c r="Y1457">
        <v>3</v>
      </c>
      <c r="Z1457" t="s">
        <v>63</v>
      </c>
      <c r="AA1457" t="s">
        <v>64</v>
      </c>
      <c r="AB1457" t="s">
        <v>135</v>
      </c>
      <c r="AC1457" t="s">
        <v>115</v>
      </c>
      <c r="AD1457" t="s">
        <v>53</v>
      </c>
      <c r="AE1457" t="s">
        <v>53</v>
      </c>
      <c r="AF1457">
        <v>42</v>
      </c>
      <c r="AG1457">
        <v>28</v>
      </c>
      <c r="AH1457" t="s">
        <v>181</v>
      </c>
      <c r="AI1457" t="s">
        <v>250</v>
      </c>
      <c r="AJ1457" t="s">
        <v>96</v>
      </c>
      <c r="AK1457" t="s">
        <v>67</v>
      </c>
      <c r="AL1457">
        <v>1</v>
      </c>
      <c r="AM1457">
        <v>3</v>
      </c>
      <c r="AN1457">
        <v>18</v>
      </c>
      <c r="AO1457">
        <v>0</v>
      </c>
      <c r="AP1457">
        <v>27</v>
      </c>
      <c r="AQ1457">
        <v>10</v>
      </c>
      <c r="AR1457" t="s">
        <v>72</v>
      </c>
      <c r="AS1457" t="s">
        <v>257</v>
      </c>
      <c r="AT1457" t="s">
        <v>257</v>
      </c>
      <c r="AU1457" s="1">
        <v>45424</v>
      </c>
    </row>
    <row r="1458" spans="1:47" x14ac:dyDescent="0.35">
      <c r="A1458" t="s">
        <v>351</v>
      </c>
      <c r="B1458" t="s">
        <v>277</v>
      </c>
      <c r="C1458" t="s">
        <v>156</v>
      </c>
      <c r="D1458">
        <v>38809190232</v>
      </c>
      <c r="E1458" t="s">
        <v>243</v>
      </c>
      <c r="F1458" t="s">
        <v>305</v>
      </c>
      <c r="G1458" t="s">
        <v>115</v>
      </c>
      <c r="H1458" t="s">
        <v>115</v>
      </c>
      <c r="I1458" t="s">
        <v>115</v>
      </c>
      <c r="J1458" s="1">
        <v>44744</v>
      </c>
      <c r="K1458" t="s">
        <v>352</v>
      </c>
      <c r="L1458" s="1">
        <v>44506</v>
      </c>
      <c r="M1458" t="s">
        <v>54</v>
      </c>
      <c r="N1458" t="s">
        <v>308</v>
      </c>
      <c r="O1458" t="s">
        <v>56</v>
      </c>
      <c r="P1458" t="s">
        <v>10</v>
      </c>
      <c r="Q1458" s="1">
        <v>44956</v>
      </c>
      <c r="R1458" t="s">
        <v>118</v>
      </c>
      <c r="S1458" t="s">
        <v>59</v>
      </c>
      <c r="T1458" t="s">
        <v>120</v>
      </c>
      <c r="U1458" t="s">
        <v>211</v>
      </c>
      <c r="V1458">
        <v>1477</v>
      </c>
      <c r="W1458" t="s">
        <v>62</v>
      </c>
      <c r="X1458" t="s">
        <v>53</v>
      </c>
      <c r="Y1458">
        <v>3</v>
      </c>
      <c r="Z1458" t="s">
        <v>63</v>
      </c>
      <c r="AA1458" t="s">
        <v>64</v>
      </c>
      <c r="AB1458" t="s">
        <v>135</v>
      </c>
      <c r="AC1458" t="s">
        <v>115</v>
      </c>
      <c r="AD1458" t="s">
        <v>53</v>
      </c>
      <c r="AE1458" t="s">
        <v>53</v>
      </c>
      <c r="AF1458">
        <v>42</v>
      </c>
      <c r="AG1458">
        <v>28</v>
      </c>
      <c r="AH1458" t="s">
        <v>181</v>
      </c>
      <c r="AI1458" t="s">
        <v>250</v>
      </c>
      <c r="AJ1458" t="s">
        <v>96</v>
      </c>
      <c r="AK1458" t="s">
        <v>67</v>
      </c>
      <c r="AL1458">
        <v>1</v>
      </c>
      <c r="AM1458">
        <v>3</v>
      </c>
      <c r="AN1458">
        <v>18</v>
      </c>
      <c r="AO1458">
        <v>0</v>
      </c>
      <c r="AP1458">
        <v>27</v>
      </c>
      <c r="AQ1458">
        <v>10</v>
      </c>
      <c r="AR1458" t="s">
        <v>88</v>
      </c>
      <c r="AS1458" t="s">
        <v>130</v>
      </c>
      <c r="AT1458" t="s">
        <v>130</v>
      </c>
      <c r="AU1458" s="1">
        <v>44979</v>
      </c>
    </row>
    <row r="1459" spans="1:47" x14ac:dyDescent="0.35">
      <c r="A1459" t="s">
        <v>351</v>
      </c>
      <c r="B1459" t="s">
        <v>277</v>
      </c>
      <c r="C1459" t="s">
        <v>156</v>
      </c>
      <c r="D1459">
        <v>38809190232</v>
      </c>
      <c r="E1459" t="s">
        <v>243</v>
      </c>
      <c r="F1459" t="s">
        <v>305</v>
      </c>
      <c r="G1459" t="s">
        <v>115</v>
      </c>
      <c r="H1459" t="s">
        <v>115</v>
      </c>
      <c r="I1459" t="s">
        <v>115</v>
      </c>
      <c r="J1459" s="1">
        <v>44744</v>
      </c>
      <c r="K1459" t="s">
        <v>352</v>
      </c>
      <c r="L1459" s="1">
        <v>44506</v>
      </c>
      <c r="M1459" t="s">
        <v>54</v>
      </c>
      <c r="N1459" t="s">
        <v>308</v>
      </c>
      <c r="O1459" t="s">
        <v>56</v>
      </c>
      <c r="P1459" t="s">
        <v>10</v>
      </c>
      <c r="Q1459" s="1">
        <v>44956</v>
      </c>
      <c r="R1459" t="s">
        <v>118</v>
      </c>
      <c r="S1459" t="s">
        <v>59</v>
      </c>
      <c r="T1459" t="s">
        <v>120</v>
      </c>
      <c r="U1459" t="s">
        <v>211</v>
      </c>
      <c r="V1459">
        <v>1477</v>
      </c>
      <c r="W1459" t="s">
        <v>62</v>
      </c>
      <c r="X1459" t="s">
        <v>53</v>
      </c>
      <c r="Y1459">
        <v>3</v>
      </c>
      <c r="Z1459" t="s">
        <v>63</v>
      </c>
      <c r="AA1459" t="s">
        <v>64</v>
      </c>
      <c r="AB1459" t="s">
        <v>135</v>
      </c>
      <c r="AC1459" t="s">
        <v>115</v>
      </c>
      <c r="AD1459" t="s">
        <v>53</v>
      </c>
      <c r="AE1459" t="s">
        <v>53</v>
      </c>
      <c r="AF1459">
        <v>42</v>
      </c>
      <c r="AG1459">
        <v>28</v>
      </c>
      <c r="AH1459" t="s">
        <v>181</v>
      </c>
      <c r="AI1459" t="s">
        <v>250</v>
      </c>
      <c r="AJ1459" t="s">
        <v>96</v>
      </c>
      <c r="AK1459" t="s">
        <v>67</v>
      </c>
      <c r="AL1459">
        <v>1</v>
      </c>
      <c r="AM1459">
        <v>3</v>
      </c>
      <c r="AN1459">
        <v>18</v>
      </c>
      <c r="AO1459">
        <v>0</v>
      </c>
      <c r="AP1459">
        <v>27</v>
      </c>
      <c r="AQ1459">
        <v>10</v>
      </c>
      <c r="AR1459" t="s">
        <v>74</v>
      </c>
      <c r="AS1459" t="s">
        <v>168</v>
      </c>
      <c r="AT1459" t="s">
        <v>168</v>
      </c>
      <c r="AU1459" s="1">
        <v>45165</v>
      </c>
    </row>
    <row r="1460" spans="1:47" x14ac:dyDescent="0.35">
      <c r="A1460" t="s">
        <v>351</v>
      </c>
      <c r="B1460" t="s">
        <v>277</v>
      </c>
      <c r="C1460" t="s">
        <v>156</v>
      </c>
      <c r="D1460">
        <v>38809190232</v>
      </c>
      <c r="E1460" t="s">
        <v>243</v>
      </c>
      <c r="F1460" t="s">
        <v>305</v>
      </c>
      <c r="G1460" t="s">
        <v>115</v>
      </c>
      <c r="H1460" t="s">
        <v>115</v>
      </c>
      <c r="I1460" t="s">
        <v>115</v>
      </c>
      <c r="J1460" s="1">
        <v>44744</v>
      </c>
      <c r="K1460" t="s">
        <v>352</v>
      </c>
      <c r="L1460" s="1">
        <v>44506</v>
      </c>
      <c r="M1460" t="s">
        <v>54</v>
      </c>
      <c r="N1460" t="s">
        <v>308</v>
      </c>
      <c r="O1460" t="s">
        <v>56</v>
      </c>
      <c r="P1460" t="s">
        <v>10</v>
      </c>
      <c r="Q1460" s="1">
        <v>44956</v>
      </c>
      <c r="R1460" t="s">
        <v>118</v>
      </c>
      <c r="S1460" t="s">
        <v>59</v>
      </c>
      <c r="T1460" t="s">
        <v>120</v>
      </c>
      <c r="U1460" t="s">
        <v>211</v>
      </c>
      <c r="V1460">
        <v>1477</v>
      </c>
      <c r="W1460" t="s">
        <v>62</v>
      </c>
      <c r="X1460" t="s">
        <v>53</v>
      </c>
      <c r="Y1460">
        <v>3</v>
      </c>
      <c r="Z1460" t="s">
        <v>63</v>
      </c>
      <c r="AA1460" t="s">
        <v>64</v>
      </c>
      <c r="AB1460" t="s">
        <v>135</v>
      </c>
      <c r="AC1460" t="s">
        <v>115</v>
      </c>
      <c r="AD1460" t="s">
        <v>53</v>
      </c>
      <c r="AE1460" t="s">
        <v>53</v>
      </c>
      <c r="AF1460">
        <v>42</v>
      </c>
      <c r="AG1460">
        <v>28</v>
      </c>
      <c r="AH1460" t="s">
        <v>181</v>
      </c>
      <c r="AI1460" t="s">
        <v>250</v>
      </c>
      <c r="AJ1460" t="s">
        <v>96</v>
      </c>
      <c r="AK1460" t="s">
        <v>67</v>
      </c>
      <c r="AL1460">
        <v>1</v>
      </c>
      <c r="AM1460">
        <v>3</v>
      </c>
      <c r="AN1460">
        <v>18</v>
      </c>
      <c r="AO1460">
        <v>0</v>
      </c>
      <c r="AP1460">
        <v>27</v>
      </c>
      <c r="AQ1460">
        <v>10</v>
      </c>
      <c r="AR1460" t="s">
        <v>88</v>
      </c>
      <c r="AS1460" t="s">
        <v>108</v>
      </c>
      <c r="AT1460" t="s">
        <v>108</v>
      </c>
      <c r="AU1460" s="1">
        <v>45235</v>
      </c>
    </row>
    <row r="1461" spans="1:47" x14ac:dyDescent="0.35">
      <c r="A1461" t="s">
        <v>351</v>
      </c>
      <c r="B1461" t="s">
        <v>277</v>
      </c>
      <c r="C1461" t="s">
        <v>156</v>
      </c>
      <c r="D1461">
        <v>38809190232</v>
      </c>
      <c r="E1461" t="s">
        <v>243</v>
      </c>
      <c r="F1461" t="s">
        <v>305</v>
      </c>
      <c r="G1461" t="s">
        <v>115</v>
      </c>
      <c r="H1461" t="s">
        <v>115</v>
      </c>
      <c r="I1461" t="s">
        <v>115</v>
      </c>
      <c r="J1461" s="1">
        <v>44744</v>
      </c>
      <c r="K1461" t="s">
        <v>352</v>
      </c>
      <c r="L1461" s="1">
        <v>44506</v>
      </c>
      <c r="M1461" t="s">
        <v>54</v>
      </c>
      <c r="N1461" t="s">
        <v>308</v>
      </c>
      <c r="O1461" t="s">
        <v>56</v>
      </c>
      <c r="P1461" t="s">
        <v>10</v>
      </c>
      <c r="Q1461" s="1">
        <v>44956</v>
      </c>
      <c r="R1461" t="s">
        <v>118</v>
      </c>
      <c r="S1461" t="s">
        <v>59</v>
      </c>
      <c r="T1461" t="s">
        <v>120</v>
      </c>
      <c r="U1461" t="s">
        <v>211</v>
      </c>
      <c r="V1461">
        <v>1477</v>
      </c>
      <c r="W1461" t="s">
        <v>62</v>
      </c>
      <c r="X1461" t="s">
        <v>53</v>
      </c>
      <c r="Y1461">
        <v>3</v>
      </c>
      <c r="Z1461" t="s">
        <v>63</v>
      </c>
      <c r="AA1461" t="s">
        <v>64</v>
      </c>
      <c r="AB1461" t="s">
        <v>135</v>
      </c>
      <c r="AC1461" t="s">
        <v>115</v>
      </c>
      <c r="AD1461" t="s">
        <v>53</v>
      </c>
      <c r="AE1461" t="s">
        <v>53</v>
      </c>
      <c r="AF1461">
        <v>42</v>
      </c>
      <c r="AG1461">
        <v>28</v>
      </c>
      <c r="AH1461" t="s">
        <v>181</v>
      </c>
      <c r="AI1461" t="s">
        <v>250</v>
      </c>
      <c r="AJ1461" t="s">
        <v>96</v>
      </c>
      <c r="AK1461" t="s">
        <v>67</v>
      </c>
      <c r="AL1461">
        <v>1</v>
      </c>
      <c r="AM1461">
        <v>3</v>
      </c>
      <c r="AN1461">
        <v>18</v>
      </c>
      <c r="AO1461">
        <v>0</v>
      </c>
      <c r="AP1461">
        <v>27</v>
      </c>
      <c r="AQ1461">
        <v>10</v>
      </c>
      <c r="AR1461" t="s">
        <v>70</v>
      </c>
      <c r="AS1461" t="s">
        <v>215</v>
      </c>
      <c r="AT1461" t="s">
        <v>215</v>
      </c>
      <c r="AU1461" s="1">
        <v>45222</v>
      </c>
    </row>
    <row r="1462" spans="1:47" x14ac:dyDescent="0.35">
      <c r="A1462" t="s">
        <v>351</v>
      </c>
      <c r="B1462" t="s">
        <v>277</v>
      </c>
      <c r="C1462" t="s">
        <v>156</v>
      </c>
      <c r="D1462">
        <v>38809190232</v>
      </c>
      <c r="E1462" t="s">
        <v>243</v>
      </c>
      <c r="F1462" t="s">
        <v>305</v>
      </c>
      <c r="G1462" t="s">
        <v>115</v>
      </c>
      <c r="H1462" t="s">
        <v>115</v>
      </c>
      <c r="I1462" t="s">
        <v>115</v>
      </c>
      <c r="J1462" s="1">
        <v>44744</v>
      </c>
      <c r="K1462" t="s">
        <v>352</v>
      </c>
      <c r="L1462" s="1">
        <v>44506</v>
      </c>
      <c r="M1462" t="s">
        <v>54</v>
      </c>
      <c r="N1462" t="s">
        <v>308</v>
      </c>
      <c r="O1462" t="s">
        <v>56</v>
      </c>
      <c r="P1462" t="s">
        <v>10</v>
      </c>
      <c r="Q1462" s="1">
        <v>44956</v>
      </c>
      <c r="R1462" t="s">
        <v>118</v>
      </c>
      <c r="S1462" t="s">
        <v>59</v>
      </c>
      <c r="T1462" t="s">
        <v>120</v>
      </c>
      <c r="U1462" t="s">
        <v>211</v>
      </c>
      <c r="V1462">
        <v>1477</v>
      </c>
      <c r="W1462" t="s">
        <v>62</v>
      </c>
      <c r="X1462" t="s">
        <v>53</v>
      </c>
      <c r="Y1462">
        <v>3</v>
      </c>
      <c r="Z1462" t="s">
        <v>63</v>
      </c>
      <c r="AA1462" t="s">
        <v>64</v>
      </c>
      <c r="AB1462" t="s">
        <v>135</v>
      </c>
      <c r="AC1462" t="s">
        <v>115</v>
      </c>
      <c r="AD1462" t="s">
        <v>53</v>
      </c>
      <c r="AE1462" t="s">
        <v>53</v>
      </c>
      <c r="AF1462">
        <v>42</v>
      </c>
      <c r="AG1462">
        <v>28</v>
      </c>
      <c r="AH1462" t="s">
        <v>181</v>
      </c>
      <c r="AI1462" t="s">
        <v>250</v>
      </c>
      <c r="AJ1462" t="s">
        <v>96</v>
      </c>
      <c r="AK1462" t="s">
        <v>67</v>
      </c>
      <c r="AL1462">
        <v>1</v>
      </c>
      <c r="AM1462">
        <v>3</v>
      </c>
      <c r="AN1462">
        <v>18</v>
      </c>
      <c r="AO1462">
        <v>0</v>
      </c>
      <c r="AP1462">
        <v>27</v>
      </c>
      <c r="AQ1462">
        <v>10</v>
      </c>
      <c r="AR1462" t="s">
        <v>88</v>
      </c>
      <c r="AS1462" t="s">
        <v>87</v>
      </c>
      <c r="AT1462" t="s">
        <v>87</v>
      </c>
      <c r="AU1462" s="1">
        <v>45361</v>
      </c>
    </row>
    <row r="1463" spans="1:47" x14ac:dyDescent="0.35">
      <c r="A1463" t="s">
        <v>351</v>
      </c>
      <c r="B1463" t="s">
        <v>277</v>
      </c>
      <c r="C1463" t="s">
        <v>156</v>
      </c>
      <c r="D1463">
        <v>38809190232</v>
      </c>
      <c r="E1463" t="s">
        <v>243</v>
      </c>
      <c r="F1463" t="s">
        <v>305</v>
      </c>
      <c r="G1463" t="s">
        <v>115</v>
      </c>
      <c r="H1463" t="s">
        <v>115</v>
      </c>
      <c r="I1463" t="s">
        <v>115</v>
      </c>
      <c r="J1463" s="1">
        <v>44744</v>
      </c>
      <c r="K1463" t="s">
        <v>352</v>
      </c>
      <c r="L1463" s="1">
        <v>44506</v>
      </c>
      <c r="M1463" t="s">
        <v>54</v>
      </c>
      <c r="N1463" t="s">
        <v>308</v>
      </c>
      <c r="O1463" t="s">
        <v>56</v>
      </c>
      <c r="P1463" t="s">
        <v>10</v>
      </c>
      <c r="Q1463" s="1">
        <v>44956</v>
      </c>
      <c r="R1463" t="s">
        <v>118</v>
      </c>
      <c r="S1463" t="s">
        <v>59</v>
      </c>
      <c r="T1463" t="s">
        <v>120</v>
      </c>
      <c r="U1463" t="s">
        <v>211</v>
      </c>
      <c r="V1463">
        <v>1477</v>
      </c>
      <c r="W1463" t="s">
        <v>62</v>
      </c>
      <c r="X1463" t="s">
        <v>53</v>
      </c>
      <c r="Y1463">
        <v>3</v>
      </c>
      <c r="Z1463" t="s">
        <v>63</v>
      </c>
      <c r="AA1463" t="s">
        <v>64</v>
      </c>
      <c r="AB1463" t="s">
        <v>135</v>
      </c>
      <c r="AC1463" t="s">
        <v>115</v>
      </c>
      <c r="AD1463" t="s">
        <v>53</v>
      </c>
      <c r="AE1463" t="s">
        <v>53</v>
      </c>
      <c r="AF1463">
        <v>42</v>
      </c>
      <c r="AG1463">
        <v>28</v>
      </c>
      <c r="AH1463" t="s">
        <v>181</v>
      </c>
      <c r="AI1463" t="s">
        <v>250</v>
      </c>
      <c r="AJ1463" t="s">
        <v>96</v>
      </c>
      <c r="AK1463" t="s">
        <v>67</v>
      </c>
      <c r="AL1463">
        <v>1</v>
      </c>
      <c r="AM1463">
        <v>3</v>
      </c>
      <c r="AN1463">
        <v>18</v>
      </c>
      <c r="AO1463">
        <v>0</v>
      </c>
      <c r="AP1463">
        <v>27</v>
      </c>
      <c r="AQ1463">
        <v>10</v>
      </c>
      <c r="AR1463" t="s">
        <v>72</v>
      </c>
      <c r="AS1463" t="s">
        <v>137</v>
      </c>
      <c r="AT1463" t="s">
        <v>137</v>
      </c>
      <c r="AU1463" s="1">
        <v>44426</v>
      </c>
    </row>
    <row r="1464" spans="1:47" x14ac:dyDescent="0.35">
      <c r="A1464" t="s">
        <v>351</v>
      </c>
      <c r="B1464" t="s">
        <v>277</v>
      </c>
      <c r="C1464" t="s">
        <v>156</v>
      </c>
      <c r="D1464">
        <v>38809190232</v>
      </c>
      <c r="E1464" t="s">
        <v>243</v>
      </c>
      <c r="F1464" t="s">
        <v>305</v>
      </c>
      <c r="G1464" t="s">
        <v>115</v>
      </c>
      <c r="H1464" t="s">
        <v>115</v>
      </c>
      <c r="I1464" t="s">
        <v>115</v>
      </c>
      <c r="J1464" s="1">
        <v>44744</v>
      </c>
      <c r="K1464" t="s">
        <v>352</v>
      </c>
      <c r="L1464" s="1">
        <v>44506</v>
      </c>
      <c r="M1464" t="s">
        <v>54</v>
      </c>
      <c r="N1464" t="s">
        <v>308</v>
      </c>
      <c r="O1464" t="s">
        <v>56</v>
      </c>
      <c r="P1464" t="s">
        <v>10</v>
      </c>
      <c r="Q1464" s="1">
        <v>44956</v>
      </c>
      <c r="R1464" t="s">
        <v>118</v>
      </c>
      <c r="S1464" t="s">
        <v>59</v>
      </c>
      <c r="T1464" t="s">
        <v>120</v>
      </c>
      <c r="U1464" t="s">
        <v>211</v>
      </c>
      <c r="V1464">
        <v>1477</v>
      </c>
      <c r="W1464" t="s">
        <v>62</v>
      </c>
      <c r="X1464" t="s">
        <v>53</v>
      </c>
      <c r="Y1464">
        <v>3</v>
      </c>
      <c r="Z1464" t="s">
        <v>63</v>
      </c>
      <c r="AA1464" t="s">
        <v>64</v>
      </c>
      <c r="AB1464" t="s">
        <v>135</v>
      </c>
      <c r="AC1464" t="s">
        <v>115</v>
      </c>
      <c r="AD1464" t="s">
        <v>53</v>
      </c>
      <c r="AE1464" t="s">
        <v>53</v>
      </c>
      <c r="AF1464">
        <v>42</v>
      </c>
      <c r="AG1464">
        <v>28</v>
      </c>
      <c r="AH1464" t="s">
        <v>181</v>
      </c>
      <c r="AI1464" t="s">
        <v>250</v>
      </c>
      <c r="AJ1464" t="s">
        <v>96</v>
      </c>
      <c r="AK1464" t="s">
        <v>67</v>
      </c>
      <c r="AL1464">
        <v>1</v>
      </c>
      <c r="AM1464">
        <v>3</v>
      </c>
      <c r="AN1464">
        <v>18</v>
      </c>
      <c r="AO1464">
        <v>0</v>
      </c>
      <c r="AP1464">
        <v>27</v>
      </c>
      <c r="AQ1464">
        <v>10</v>
      </c>
      <c r="AR1464" t="s">
        <v>72</v>
      </c>
      <c r="AS1464" t="s">
        <v>239</v>
      </c>
      <c r="AT1464" t="s">
        <v>239</v>
      </c>
      <c r="AU1464" s="1">
        <v>45544</v>
      </c>
    </row>
    <row r="1465" spans="1:47" x14ac:dyDescent="0.35">
      <c r="A1465" t="s">
        <v>351</v>
      </c>
      <c r="B1465" t="s">
        <v>277</v>
      </c>
      <c r="C1465" t="s">
        <v>156</v>
      </c>
      <c r="D1465">
        <v>38809190232</v>
      </c>
      <c r="E1465" t="s">
        <v>243</v>
      </c>
      <c r="F1465" t="s">
        <v>305</v>
      </c>
      <c r="G1465" t="s">
        <v>115</v>
      </c>
      <c r="H1465" t="s">
        <v>115</v>
      </c>
      <c r="I1465" t="s">
        <v>115</v>
      </c>
      <c r="J1465" s="1">
        <v>44744</v>
      </c>
      <c r="K1465" t="s">
        <v>352</v>
      </c>
      <c r="L1465" s="1">
        <v>44506</v>
      </c>
      <c r="M1465" t="s">
        <v>54</v>
      </c>
      <c r="N1465" t="s">
        <v>308</v>
      </c>
      <c r="O1465" t="s">
        <v>56</v>
      </c>
      <c r="P1465" t="s">
        <v>10</v>
      </c>
      <c r="Q1465" s="1">
        <v>44956</v>
      </c>
      <c r="R1465" t="s">
        <v>118</v>
      </c>
      <c r="S1465" t="s">
        <v>59</v>
      </c>
      <c r="T1465" t="s">
        <v>120</v>
      </c>
      <c r="U1465" t="s">
        <v>211</v>
      </c>
      <c r="V1465">
        <v>1477</v>
      </c>
      <c r="W1465" t="s">
        <v>62</v>
      </c>
      <c r="X1465" t="s">
        <v>53</v>
      </c>
      <c r="Y1465">
        <v>3</v>
      </c>
      <c r="Z1465" t="s">
        <v>63</v>
      </c>
      <c r="AA1465" t="s">
        <v>64</v>
      </c>
      <c r="AB1465" t="s">
        <v>135</v>
      </c>
      <c r="AC1465" t="s">
        <v>115</v>
      </c>
      <c r="AD1465" t="s">
        <v>53</v>
      </c>
      <c r="AE1465" t="s">
        <v>53</v>
      </c>
      <c r="AF1465">
        <v>42</v>
      </c>
      <c r="AG1465">
        <v>28</v>
      </c>
      <c r="AH1465" t="s">
        <v>181</v>
      </c>
      <c r="AI1465" t="s">
        <v>250</v>
      </c>
      <c r="AJ1465" t="s">
        <v>96</v>
      </c>
      <c r="AK1465" t="s">
        <v>67</v>
      </c>
      <c r="AL1465">
        <v>1</v>
      </c>
      <c r="AM1465">
        <v>3</v>
      </c>
      <c r="AN1465">
        <v>18</v>
      </c>
      <c r="AO1465">
        <v>0</v>
      </c>
      <c r="AP1465">
        <v>27</v>
      </c>
      <c r="AQ1465">
        <v>10</v>
      </c>
      <c r="AR1465" t="s">
        <v>88</v>
      </c>
      <c r="AS1465" t="s">
        <v>150</v>
      </c>
      <c r="AT1465" t="s">
        <v>150</v>
      </c>
      <c r="AU1465" s="1">
        <v>45180</v>
      </c>
    </row>
    <row r="1466" spans="1:47" x14ac:dyDescent="0.35">
      <c r="A1466" t="s">
        <v>351</v>
      </c>
      <c r="B1466" t="s">
        <v>277</v>
      </c>
      <c r="C1466" t="s">
        <v>156</v>
      </c>
      <c r="D1466">
        <v>38809190232</v>
      </c>
      <c r="E1466" t="s">
        <v>243</v>
      </c>
      <c r="F1466" t="s">
        <v>305</v>
      </c>
      <c r="G1466" t="s">
        <v>115</v>
      </c>
      <c r="H1466" t="s">
        <v>115</v>
      </c>
      <c r="I1466" t="s">
        <v>115</v>
      </c>
      <c r="J1466" s="1">
        <v>44744</v>
      </c>
      <c r="K1466" t="s">
        <v>352</v>
      </c>
      <c r="L1466" s="1">
        <v>44506</v>
      </c>
      <c r="M1466" t="s">
        <v>54</v>
      </c>
      <c r="N1466" t="s">
        <v>308</v>
      </c>
      <c r="O1466" t="s">
        <v>56</v>
      </c>
      <c r="P1466" t="s">
        <v>10</v>
      </c>
      <c r="Q1466" s="1">
        <v>44956</v>
      </c>
      <c r="R1466" t="s">
        <v>118</v>
      </c>
      <c r="S1466" t="s">
        <v>59</v>
      </c>
      <c r="T1466" t="s">
        <v>120</v>
      </c>
      <c r="U1466" t="s">
        <v>211</v>
      </c>
      <c r="V1466">
        <v>1477</v>
      </c>
      <c r="W1466" t="s">
        <v>62</v>
      </c>
      <c r="X1466" t="s">
        <v>53</v>
      </c>
      <c r="Y1466">
        <v>3</v>
      </c>
      <c r="Z1466" t="s">
        <v>63</v>
      </c>
      <c r="AA1466" t="s">
        <v>64</v>
      </c>
      <c r="AB1466" t="s">
        <v>135</v>
      </c>
      <c r="AC1466" t="s">
        <v>115</v>
      </c>
      <c r="AD1466" t="s">
        <v>53</v>
      </c>
      <c r="AE1466" t="s">
        <v>53</v>
      </c>
      <c r="AF1466">
        <v>42</v>
      </c>
      <c r="AG1466">
        <v>28</v>
      </c>
      <c r="AH1466" t="s">
        <v>181</v>
      </c>
      <c r="AI1466" t="s">
        <v>250</v>
      </c>
      <c r="AJ1466" t="s">
        <v>96</v>
      </c>
      <c r="AK1466" t="s">
        <v>67</v>
      </c>
      <c r="AL1466">
        <v>1</v>
      </c>
      <c r="AM1466">
        <v>3</v>
      </c>
      <c r="AN1466">
        <v>18</v>
      </c>
      <c r="AO1466">
        <v>0</v>
      </c>
      <c r="AP1466">
        <v>27</v>
      </c>
      <c r="AQ1466">
        <v>10</v>
      </c>
      <c r="AR1466" t="s">
        <v>70</v>
      </c>
      <c r="AS1466" t="s">
        <v>152</v>
      </c>
      <c r="AT1466" t="s">
        <v>152</v>
      </c>
      <c r="AU1466" s="1">
        <v>45845</v>
      </c>
    </row>
    <row r="1467" spans="1:47" x14ac:dyDescent="0.35">
      <c r="A1467" t="s">
        <v>351</v>
      </c>
      <c r="B1467" t="s">
        <v>277</v>
      </c>
      <c r="C1467" t="s">
        <v>156</v>
      </c>
      <c r="D1467">
        <v>38809190232</v>
      </c>
      <c r="E1467" t="s">
        <v>243</v>
      </c>
      <c r="F1467" t="s">
        <v>305</v>
      </c>
      <c r="G1467" t="s">
        <v>115</v>
      </c>
      <c r="H1467" t="s">
        <v>115</v>
      </c>
      <c r="I1467" t="s">
        <v>115</v>
      </c>
      <c r="J1467" s="1">
        <v>44744</v>
      </c>
      <c r="K1467" t="s">
        <v>352</v>
      </c>
      <c r="L1467" s="1">
        <v>44506</v>
      </c>
      <c r="M1467" t="s">
        <v>54</v>
      </c>
      <c r="N1467" t="s">
        <v>308</v>
      </c>
      <c r="O1467" t="s">
        <v>56</v>
      </c>
      <c r="P1467" t="s">
        <v>10</v>
      </c>
      <c r="Q1467" s="1">
        <v>44956</v>
      </c>
      <c r="R1467" t="s">
        <v>118</v>
      </c>
      <c r="S1467" t="s">
        <v>59</v>
      </c>
      <c r="T1467" t="s">
        <v>120</v>
      </c>
      <c r="U1467" t="s">
        <v>211</v>
      </c>
      <c r="V1467">
        <v>1477</v>
      </c>
      <c r="W1467" t="s">
        <v>62</v>
      </c>
      <c r="X1467" t="s">
        <v>53</v>
      </c>
      <c r="Y1467">
        <v>3</v>
      </c>
      <c r="Z1467" t="s">
        <v>63</v>
      </c>
      <c r="AA1467" t="s">
        <v>64</v>
      </c>
      <c r="AB1467" t="s">
        <v>135</v>
      </c>
      <c r="AC1467" t="s">
        <v>115</v>
      </c>
      <c r="AD1467" t="s">
        <v>53</v>
      </c>
      <c r="AE1467" t="s">
        <v>53</v>
      </c>
      <c r="AF1467">
        <v>42</v>
      </c>
      <c r="AG1467">
        <v>28</v>
      </c>
      <c r="AH1467" t="s">
        <v>181</v>
      </c>
      <c r="AI1467" t="s">
        <v>250</v>
      </c>
      <c r="AJ1467" t="s">
        <v>96</v>
      </c>
      <c r="AK1467" t="s">
        <v>67</v>
      </c>
      <c r="AL1467">
        <v>1</v>
      </c>
      <c r="AM1467">
        <v>3</v>
      </c>
      <c r="AN1467">
        <v>18</v>
      </c>
      <c r="AO1467">
        <v>0</v>
      </c>
      <c r="AP1467">
        <v>27</v>
      </c>
      <c r="AQ1467">
        <v>10</v>
      </c>
      <c r="AR1467" t="s">
        <v>94</v>
      </c>
      <c r="AS1467" t="s">
        <v>154</v>
      </c>
      <c r="AT1467" t="s">
        <v>154</v>
      </c>
      <c r="AU1467" s="1">
        <v>44437</v>
      </c>
    </row>
    <row r="1468" spans="1:47" x14ac:dyDescent="0.35">
      <c r="A1468" t="s">
        <v>351</v>
      </c>
      <c r="B1468" t="s">
        <v>277</v>
      </c>
      <c r="C1468" t="s">
        <v>156</v>
      </c>
      <c r="D1468">
        <v>38809190232</v>
      </c>
      <c r="E1468" t="s">
        <v>243</v>
      </c>
      <c r="F1468" t="s">
        <v>305</v>
      </c>
      <c r="G1468" t="s">
        <v>115</v>
      </c>
      <c r="H1468" t="s">
        <v>115</v>
      </c>
      <c r="I1468" t="s">
        <v>115</v>
      </c>
      <c r="J1468" s="1">
        <v>44744</v>
      </c>
      <c r="K1468" t="s">
        <v>352</v>
      </c>
      <c r="L1468" s="1">
        <v>44506</v>
      </c>
      <c r="M1468" t="s">
        <v>54</v>
      </c>
      <c r="N1468" t="s">
        <v>308</v>
      </c>
      <c r="O1468" t="s">
        <v>56</v>
      </c>
      <c r="P1468" t="s">
        <v>10</v>
      </c>
      <c r="Q1468" s="1">
        <v>44956</v>
      </c>
      <c r="R1468" t="s">
        <v>118</v>
      </c>
      <c r="S1468" t="s">
        <v>59</v>
      </c>
      <c r="T1468" t="s">
        <v>120</v>
      </c>
      <c r="U1468" t="s">
        <v>211</v>
      </c>
      <c r="V1468">
        <v>1477</v>
      </c>
      <c r="W1468" t="s">
        <v>62</v>
      </c>
      <c r="X1468" t="s">
        <v>53</v>
      </c>
      <c r="Y1468">
        <v>3</v>
      </c>
      <c r="Z1468" t="s">
        <v>63</v>
      </c>
      <c r="AA1468" t="s">
        <v>64</v>
      </c>
      <c r="AB1468" t="s">
        <v>135</v>
      </c>
      <c r="AC1468" t="s">
        <v>115</v>
      </c>
      <c r="AD1468" t="s">
        <v>53</v>
      </c>
      <c r="AE1468" t="s">
        <v>53</v>
      </c>
      <c r="AF1468">
        <v>42</v>
      </c>
      <c r="AG1468">
        <v>28</v>
      </c>
      <c r="AH1468" t="s">
        <v>181</v>
      </c>
      <c r="AI1468" t="s">
        <v>250</v>
      </c>
      <c r="AJ1468" t="s">
        <v>96</v>
      </c>
      <c r="AK1468" t="s">
        <v>67</v>
      </c>
      <c r="AL1468">
        <v>1</v>
      </c>
      <c r="AM1468">
        <v>3</v>
      </c>
      <c r="AN1468">
        <v>18</v>
      </c>
      <c r="AO1468">
        <v>0</v>
      </c>
      <c r="AP1468">
        <v>27</v>
      </c>
      <c r="AQ1468">
        <v>10</v>
      </c>
      <c r="AR1468" t="s">
        <v>86</v>
      </c>
      <c r="AS1468" t="s">
        <v>144</v>
      </c>
      <c r="AT1468" t="s">
        <v>144</v>
      </c>
      <c r="AU1468" s="1">
        <v>44827</v>
      </c>
    </row>
    <row r="1469" spans="1:47" x14ac:dyDescent="0.35">
      <c r="A1469" t="s">
        <v>353</v>
      </c>
      <c r="B1469" t="s">
        <v>261</v>
      </c>
      <c r="C1469" t="s">
        <v>49</v>
      </c>
      <c r="D1469">
        <v>32012222097</v>
      </c>
      <c r="E1469" t="s">
        <v>243</v>
      </c>
      <c r="F1469" t="s">
        <v>354</v>
      </c>
      <c r="G1469" t="s">
        <v>115</v>
      </c>
      <c r="H1469" t="s">
        <v>52</v>
      </c>
      <c r="I1469" t="s">
        <v>115</v>
      </c>
      <c r="J1469" s="1">
        <v>45788</v>
      </c>
      <c r="K1469" t="s">
        <v>53</v>
      </c>
      <c r="L1469" s="1">
        <v>45560</v>
      </c>
      <c r="M1469" t="s">
        <v>297</v>
      </c>
      <c r="N1469" t="s">
        <v>55</v>
      </c>
      <c r="O1469" t="s">
        <v>210</v>
      </c>
      <c r="P1469" t="s">
        <v>246</v>
      </c>
      <c r="Q1469" s="1">
        <v>45042</v>
      </c>
      <c r="R1469" t="s">
        <v>118</v>
      </c>
      <c r="S1469" t="s">
        <v>191</v>
      </c>
      <c r="T1469" t="s">
        <v>60</v>
      </c>
      <c r="U1469" t="s">
        <v>247</v>
      </c>
      <c r="V1469">
        <v>214475</v>
      </c>
      <c r="W1469" t="s">
        <v>62</v>
      </c>
      <c r="X1469" t="s">
        <v>53</v>
      </c>
      <c r="Y1469">
        <v>1</v>
      </c>
      <c r="Z1469" t="s">
        <v>161</v>
      </c>
      <c r="AA1469" t="s">
        <v>248</v>
      </c>
      <c r="AB1469" t="s">
        <v>106</v>
      </c>
      <c r="AC1469" t="s">
        <v>115</v>
      </c>
      <c r="AD1469" t="s">
        <v>53</v>
      </c>
      <c r="AE1469" t="s">
        <v>180</v>
      </c>
      <c r="AF1469">
        <v>166</v>
      </c>
      <c r="AG1469">
        <v>26</v>
      </c>
      <c r="AH1469" t="s">
        <v>163</v>
      </c>
      <c r="AI1469" t="s">
        <v>124</v>
      </c>
      <c r="AJ1469" t="s">
        <v>97</v>
      </c>
      <c r="AK1469" t="s">
        <v>163</v>
      </c>
      <c r="AL1469">
        <v>1</v>
      </c>
      <c r="AM1469">
        <v>2</v>
      </c>
      <c r="AN1469">
        <v>12</v>
      </c>
      <c r="AO1469">
        <v>8</v>
      </c>
      <c r="AP1469">
        <v>48</v>
      </c>
      <c r="AQ1469">
        <v>9</v>
      </c>
      <c r="AR1469" t="s">
        <v>80</v>
      </c>
      <c r="AS1469" t="s">
        <v>167</v>
      </c>
      <c r="AT1469" t="s">
        <v>167</v>
      </c>
      <c r="AU1469" s="1">
        <v>44211</v>
      </c>
    </row>
    <row r="1470" spans="1:47" x14ac:dyDescent="0.35">
      <c r="A1470" t="s">
        <v>353</v>
      </c>
      <c r="B1470" t="s">
        <v>261</v>
      </c>
      <c r="C1470" t="s">
        <v>49</v>
      </c>
      <c r="D1470">
        <v>32012222097</v>
      </c>
      <c r="E1470" t="s">
        <v>243</v>
      </c>
      <c r="F1470" t="s">
        <v>354</v>
      </c>
      <c r="G1470" t="s">
        <v>115</v>
      </c>
      <c r="H1470" t="s">
        <v>52</v>
      </c>
      <c r="I1470" t="s">
        <v>115</v>
      </c>
      <c r="J1470" s="1">
        <v>45788</v>
      </c>
      <c r="K1470" t="s">
        <v>53</v>
      </c>
      <c r="L1470" s="1">
        <v>45560</v>
      </c>
      <c r="M1470" t="s">
        <v>297</v>
      </c>
      <c r="N1470" t="s">
        <v>55</v>
      </c>
      <c r="O1470" t="s">
        <v>210</v>
      </c>
      <c r="P1470" t="s">
        <v>246</v>
      </c>
      <c r="Q1470" s="1">
        <v>45042</v>
      </c>
      <c r="R1470" t="s">
        <v>118</v>
      </c>
      <c r="S1470" t="s">
        <v>191</v>
      </c>
      <c r="T1470" t="s">
        <v>60</v>
      </c>
      <c r="U1470" t="s">
        <v>247</v>
      </c>
      <c r="V1470">
        <v>214475</v>
      </c>
      <c r="W1470" t="s">
        <v>62</v>
      </c>
      <c r="X1470" t="s">
        <v>53</v>
      </c>
      <c r="Y1470">
        <v>1</v>
      </c>
      <c r="Z1470" t="s">
        <v>161</v>
      </c>
      <c r="AA1470" t="s">
        <v>248</v>
      </c>
      <c r="AB1470" t="s">
        <v>106</v>
      </c>
      <c r="AC1470" t="s">
        <v>115</v>
      </c>
      <c r="AD1470" t="s">
        <v>53</v>
      </c>
      <c r="AE1470" t="s">
        <v>180</v>
      </c>
      <c r="AF1470">
        <v>166</v>
      </c>
      <c r="AG1470">
        <v>26</v>
      </c>
      <c r="AH1470" t="s">
        <v>163</v>
      </c>
      <c r="AI1470" t="s">
        <v>124</v>
      </c>
      <c r="AJ1470" t="s">
        <v>97</v>
      </c>
      <c r="AK1470" t="s">
        <v>163</v>
      </c>
      <c r="AL1470">
        <v>1</v>
      </c>
      <c r="AM1470">
        <v>2</v>
      </c>
      <c r="AN1470">
        <v>12</v>
      </c>
      <c r="AO1470">
        <v>8</v>
      </c>
      <c r="AP1470">
        <v>48</v>
      </c>
      <c r="AQ1470">
        <v>9</v>
      </c>
      <c r="AR1470" t="s">
        <v>70</v>
      </c>
      <c r="AS1470" t="s">
        <v>103</v>
      </c>
      <c r="AT1470" t="s">
        <v>103</v>
      </c>
      <c r="AU1470" s="1">
        <v>45440</v>
      </c>
    </row>
    <row r="1471" spans="1:47" x14ac:dyDescent="0.35">
      <c r="A1471" t="s">
        <v>353</v>
      </c>
      <c r="B1471" t="s">
        <v>261</v>
      </c>
      <c r="C1471" t="s">
        <v>49</v>
      </c>
      <c r="D1471">
        <v>32012222097</v>
      </c>
      <c r="E1471" t="s">
        <v>243</v>
      </c>
      <c r="F1471" t="s">
        <v>354</v>
      </c>
      <c r="G1471" t="s">
        <v>115</v>
      </c>
      <c r="H1471" t="s">
        <v>52</v>
      </c>
      <c r="I1471" t="s">
        <v>115</v>
      </c>
      <c r="J1471" s="1">
        <v>45788</v>
      </c>
      <c r="K1471" t="s">
        <v>53</v>
      </c>
      <c r="L1471" s="1">
        <v>45560</v>
      </c>
      <c r="M1471" t="s">
        <v>297</v>
      </c>
      <c r="N1471" t="s">
        <v>55</v>
      </c>
      <c r="O1471" t="s">
        <v>210</v>
      </c>
      <c r="P1471" t="s">
        <v>246</v>
      </c>
      <c r="Q1471" s="1">
        <v>45042</v>
      </c>
      <c r="R1471" t="s">
        <v>118</v>
      </c>
      <c r="S1471" t="s">
        <v>191</v>
      </c>
      <c r="T1471" t="s">
        <v>60</v>
      </c>
      <c r="U1471" t="s">
        <v>247</v>
      </c>
      <c r="V1471">
        <v>214475</v>
      </c>
      <c r="W1471" t="s">
        <v>62</v>
      </c>
      <c r="X1471" t="s">
        <v>53</v>
      </c>
      <c r="Y1471">
        <v>1</v>
      </c>
      <c r="Z1471" t="s">
        <v>161</v>
      </c>
      <c r="AA1471" t="s">
        <v>248</v>
      </c>
      <c r="AB1471" t="s">
        <v>106</v>
      </c>
      <c r="AC1471" t="s">
        <v>115</v>
      </c>
      <c r="AD1471" t="s">
        <v>53</v>
      </c>
      <c r="AE1471" t="s">
        <v>180</v>
      </c>
      <c r="AF1471">
        <v>166</v>
      </c>
      <c r="AG1471">
        <v>26</v>
      </c>
      <c r="AH1471" t="s">
        <v>163</v>
      </c>
      <c r="AI1471" t="s">
        <v>124</v>
      </c>
      <c r="AJ1471" t="s">
        <v>97</v>
      </c>
      <c r="AK1471" t="s">
        <v>163</v>
      </c>
      <c r="AL1471">
        <v>1</v>
      </c>
      <c r="AM1471">
        <v>2</v>
      </c>
      <c r="AN1471">
        <v>12</v>
      </c>
      <c r="AO1471">
        <v>8</v>
      </c>
      <c r="AP1471">
        <v>48</v>
      </c>
      <c r="AQ1471">
        <v>9</v>
      </c>
      <c r="AR1471" t="s">
        <v>94</v>
      </c>
      <c r="AS1471" t="s">
        <v>183</v>
      </c>
      <c r="AT1471" t="s">
        <v>183</v>
      </c>
      <c r="AU1471" s="1">
        <v>45534</v>
      </c>
    </row>
    <row r="1472" spans="1:47" x14ac:dyDescent="0.35">
      <c r="A1472" t="s">
        <v>353</v>
      </c>
      <c r="B1472" t="s">
        <v>261</v>
      </c>
      <c r="C1472" t="s">
        <v>49</v>
      </c>
      <c r="D1472">
        <v>32012222097</v>
      </c>
      <c r="E1472" t="s">
        <v>243</v>
      </c>
      <c r="F1472" t="s">
        <v>354</v>
      </c>
      <c r="G1472" t="s">
        <v>115</v>
      </c>
      <c r="H1472" t="s">
        <v>52</v>
      </c>
      <c r="I1472" t="s">
        <v>115</v>
      </c>
      <c r="J1472" s="1">
        <v>45788</v>
      </c>
      <c r="K1472" t="s">
        <v>53</v>
      </c>
      <c r="L1472" s="1">
        <v>45560</v>
      </c>
      <c r="M1472" t="s">
        <v>297</v>
      </c>
      <c r="N1472" t="s">
        <v>55</v>
      </c>
      <c r="O1472" t="s">
        <v>210</v>
      </c>
      <c r="P1472" t="s">
        <v>246</v>
      </c>
      <c r="Q1472" s="1">
        <v>45042</v>
      </c>
      <c r="R1472" t="s">
        <v>118</v>
      </c>
      <c r="S1472" t="s">
        <v>191</v>
      </c>
      <c r="T1472" t="s">
        <v>60</v>
      </c>
      <c r="U1472" t="s">
        <v>247</v>
      </c>
      <c r="V1472">
        <v>214475</v>
      </c>
      <c r="W1472" t="s">
        <v>62</v>
      </c>
      <c r="X1472" t="s">
        <v>53</v>
      </c>
      <c r="Y1472">
        <v>2</v>
      </c>
      <c r="Z1472" t="s">
        <v>161</v>
      </c>
      <c r="AA1472" t="s">
        <v>248</v>
      </c>
      <c r="AB1472" t="s">
        <v>106</v>
      </c>
      <c r="AC1472" t="s">
        <v>115</v>
      </c>
      <c r="AD1472" t="s">
        <v>53</v>
      </c>
      <c r="AE1472" t="s">
        <v>180</v>
      </c>
      <c r="AF1472">
        <v>166</v>
      </c>
      <c r="AG1472">
        <v>59</v>
      </c>
      <c r="AH1472" t="s">
        <v>163</v>
      </c>
      <c r="AI1472" t="s">
        <v>97</v>
      </c>
      <c r="AJ1472" t="s">
        <v>97</v>
      </c>
      <c r="AK1472" t="s">
        <v>219</v>
      </c>
      <c r="AL1472">
        <v>1</v>
      </c>
      <c r="AM1472">
        <v>0</v>
      </c>
      <c r="AN1472">
        <v>12</v>
      </c>
      <c r="AO1472">
        <v>4</v>
      </c>
      <c r="AP1472">
        <v>29</v>
      </c>
      <c r="AQ1472">
        <v>9</v>
      </c>
      <c r="AR1472" t="s">
        <v>74</v>
      </c>
      <c r="AS1472" t="s">
        <v>140</v>
      </c>
      <c r="AT1472" t="s">
        <v>140</v>
      </c>
      <c r="AU1472" s="1">
        <v>45871</v>
      </c>
    </row>
    <row r="1473" spans="1:47" x14ac:dyDescent="0.35">
      <c r="A1473" t="s">
        <v>353</v>
      </c>
      <c r="B1473" t="s">
        <v>261</v>
      </c>
      <c r="C1473" t="s">
        <v>49</v>
      </c>
      <c r="D1473">
        <v>32012222097</v>
      </c>
      <c r="E1473" t="s">
        <v>243</v>
      </c>
      <c r="F1473" t="s">
        <v>354</v>
      </c>
      <c r="G1473" t="s">
        <v>115</v>
      </c>
      <c r="H1473" t="s">
        <v>52</v>
      </c>
      <c r="I1473" t="s">
        <v>115</v>
      </c>
      <c r="J1473" s="1">
        <v>45788</v>
      </c>
      <c r="K1473" t="s">
        <v>53</v>
      </c>
      <c r="L1473" s="1">
        <v>45560</v>
      </c>
      <c r="M1473" t="s">
        <v>297</v>
      </c>
      <c r="N1473" t="s">
        <v>55</v>
      </c>
      <c r="O1473" t="s">
        <v>210</v>
      </c>
      <c r="P1473" t="s">
        <v>246</v>
      </c>
      <c r="Q1473" s="1">
        <v>45042</v>
      </c>
      <c r="R1473" t="s">
        <v>118</v>
      </c>
      <c r="S1473" t="s">
        <v>191</v>
      </c>
      <c r="T1473" t="s">
        <v>60</v>
      </c>
      <c r="U1473" t="s">
        <v>247</v>
      </c>
      <c r="V1473">
        <v>214475</v>
      </c>
      <c r="W1473" t="s">
        <v>62</v>
      </c>
      <c r="X1473" t="s">
        <v>53</v>
      </c>
      <c r="Y1473">
        <v>2</v>
      </c>
      <c r="Z1473" t="s">
        <v>161</v>
      </c>
      <c r="AA1473" t="s">
        <v>248</v>
      </c>
      <c r="AB1473" t="s">
        <v>106</v>
      </c>
      <c r="AC1473" t="s">
        <v>115</v>
      </c>
      <c r="AD1473" t="s">
        <v>53</v>
      </c>
      <c r="AE1473" t="s">
        <v>180</v>
      </c>
      <c r="AF1473">
        <v>166</v>
      </c>
      <c r="AG1473">
        <v>59</v>
      </c>
      <c r="AH1473" t="s">
        <v>163</v>
      </c>
      <c r="AI1473" t="s">
        <v>97</v>
      </c>
      <c r="AJ1473" t="s">
        <v>97</v>
      </c>
      <c r="AK1473" t="s">
        <v>219</v>
      </c>
      <c r="AL1473">
        <v>1</v>
      </c>
      <c r="AM1473">
        <v>0</v>
      </c>
      <c r="AN1473">
        <v>12</v>
      </c>
      <c r="AO1473">
        <v>4</v>
      </c>
      <c r="AP1473">
        <v>29</v>
      </c>
      <c r="AQ1473">
        <v>9</v>
      </c>
      <c r="AR1473" t="s">
        <v>91</v>
      </c>
      <c r="AS1473" t="s">
        <v>134</v>
      </c>
      <c r="AT1473" t="s">
        <v>134</v>
      </c>
      <c r="AU1473" s="1">
        <v>45445</v>
      </c>
    </row>
    <row r="1474" spans="1:47" x14ac:dyDescent="0.35">
      <c r="A1474" t="s">
        <v>353</v>
      </c>
      <c r="B1474" t="s">
        <v>261</v>
      </c>
      <c r="C1474" t="s">
        <v>49</v>
      </c>
      <c r="D1474">
        <v>32012222097</v>
      </c>
      <c r="E1474" t="s">
        <v>243</v>
      </c>
      <c r="F1474" t="s">
        <v>354</v>
      </c>
      <c r="G1474" t="s">
        <v>115</v>
      </c>
      <c r="H1474" t="s">
        <v>52</v>
      </c>
      <c r="I1474" t="s">
        <v>115</v>
      </c>
      <c r="J1474" s="1">
        <v>45788</v>
      </c>
      <c r="K1474" t="s">
        <v>53</v>
      </c>
      <c r="L1474" s="1">
        <v>45560</v>
      </c>
      <c r="M1474" t="s">
        <v>297</v>
      </c>
      <c r="N1474" t="s">
        <v>55</v>
      </c>
      <c r="O1474" t="s">
        <v>210</v>
      </c>
      <c r="P1474" t="s">
        <v>246</v>
      </c>
      <c r="Q1474" s="1">
        <v>45042</v>
      </c>
      <c r="R1474" t="s">
        <v>118</v>
      </c>
      <c r="S1474" t="s">
        <v>191</v>
      </c>
      <c r="T1474" t="s">
        <v>60</v>
      </c>
      <c r="U1474" t="s">
        <v>247</v>
      </c>
      <c r="V1474">
        <v>214475</v>
      </c>
      <c r="W1474" t="s">
        <v>62</v>
      </c>
      <c r="X1474" t="s">
        <v>53</v>
      </c>
      <c r="Y1474">
        <v>2</v>
      </c>
      <c r="Z1474" t="s">
        <v>161</v>
      </c>
      <c r="AA1474" t="s">
        <v>248</v>
      </c>
      <c r="AB1474" t="s">
        <v>106</v>
      </c>
      <c r="AC1474" t="s">
        <v>115</v>
      </c>
      <c r="AD1474" t="s">
        <v>53</v>
      </c>
      <c r="AE1474" t="s">
        <v>180</v>
      </c>
      <c r="AF1474">
        <v>166</v>
      </c>
      <c r="AG1474">
        <v>59</v>
      </c>
      <c r="AH1474" t="s">
        <v>163</v>
      </c>
      <c r="AI1474" t="s">
        <v>97</v>
      </c>
      <c r="AJ1474" t="s">
        <v>97</v>
      </c>
      <c r="AK1474" t="s">
        <v>219</v>
      </c>
      <c r="AL1474">
        <v>1</v>
      </c>
      <c r="AM1474">
        <v>0</v>
      </c>
      <c r="AN1474">
        <v>12</v>
      </c>
      <c r="AO1474">
        <v>4</v>
      </c>
      <c r="AP1474">
        <v>29</v>
      </c>
      <c r="AQ1474">
        <v>9</v>
      </c>
      <c r="AR1474" t="s">
        <v>91</v>
      </c>
      <c r="AS1474" t="s">
        <v>201</v>
      </c>
      <c r="AT1474" t="s">
        <v>201</v>
      </c>
      <c r="AU1474" s="1">
        <v>45024</v>
      </c>
    </row>
    <row r="1475" spans="1:47" x14ac:dyDescent="0.35">
      <c r="A1475" t="s">
        <v>353</v>
      </c>
      <c r="B1475" t="s">
        <v>261</v>
      </c>
      <c r="C1475" t="s">
        <v>49</v>
      </c>
      <c r="D1475">
        <v>32012222097</v>
      </c>
      <c r="E1475" t="s">
        <v>243</v>
      </c>
      <c r="F1475" t="s">
        <v>354</v>
      </c>
      <c r="G1475" t="s">
        <v>115</v>
      </c>
      <c r="H1475" t="s">
        <v>52</v>
      </c>
      <c r="I1475" t="s">
        <v>115</v>
      </c>
      <c r="J1475" s="1">
        <v>45788</v>
      </c>
      <c r="K1475" t="s">
        <v>53</v>
      </c>
      <c r="L1475" s="1">
        <v>45560</v>
      </c>
      <c r="M1475" t="s">
        <v>297</v>
      </c>
      <c r="N1475" t="s">
        <v>55</v>
      </c>
      <c r="O1475" t="s">
        <v>210</v>
      </c>
      <c r="P1475" t="s">
        <v>246</v>
      </c>
      <c r="Q1475" s="1">
        <v>45042</v>
      </c>
      <c r="R1475" t="s">
        <v>118</v>
      </c>
      <c r="S1475" t="s">
        <v>191</v>
      </c>
      <c r="T1475" t="s">
        <v>60</v>
      </c>
      <c r="U1475" t="s">
        <v>247</v>
      </c>
      <c r="V1475">
        <v>214475</v>
      </c>
      <c r="W1475" t="s">
        <v>62</v>
      </c>
      <c r="X1475" t="s">
        <v>53</v>
      </c>
      <c r="Y1475">
        <v>2</v>
      </c>
      <c r="Z1475" t="s">
        <v>161</v>
      </c>
      <c r="AA1475" t="s">
        <v>248</v>
      </c>
      <c r="AB1475" t="s">
        <v>106</v>
      </c>
      <c r="AC1475" t="s">
        <v>115</v>
      </c>
      <c r="AD1475" t="s">
        <v>53</v>
      </c>
      <c r="AE1475" t="s">
        <v>180</v>
      </c>
      <c r="AF1475">
        <v>166</v>
      </c>
      <c r="AG1475">
        <v>59</v>
      </c>
      <c r="AH1475" t="s">
        <v>163</v>
      </c>
      <c r="AI1475" t="s">
        <v>97</v>
      </c>
      <c r="AJ1475" t="s">
        <v>97</v>
      </c>
      <c r="AK1475" t="s">
        <v>219</v>
      </c>
      <c r="AL1475">
        <v>1</v>
      </c>
      <c r="AM1475">
        <v>0</v>
      </c>
      <c r="AN1475">
        <v>12</v>
      </c>
      <c r="AO1475">
        <v>4</v>
      </c>
      <c r="AP1475">
        <v>29</v>
      </c>
      <c r="AQ1475">
        <v>9</v>
      </c>
      <c r="AR1475" t="s">
        <v>74</v>
      </c>
      <c r="AS1475" t="s">
        <v>109</v>
      </c>
      <c r="AT1475" t="s">
        <v>109</v>
      </c>
      <c r="AU1475" s="1">
        <v>44807</v>
      </c>
    </row>
    <row r="1476" spans="1:47" x14ac:dyDescent="0.35">
      <c r="A1476" t="s">
        <v>353</v>
      </c>
      <c r="B1476" t="s">
        <v>261</v>
      </c>
      <c r="C1476" t="s">
        <v>49</v>
      </c>
      <c r="D1476">
        <v>32012222097</v>
      </c>
      <c r="E1476" t="s">
        <v>243</v>
      </c>
      <c r="F1476" t="s">
        <v>354</v>
      </c>
      <c r="G1476" t="s">
        <v>115</v>
      </c>
      <c r="H1476" t="s">
        <v>52</v>
      </c>
      <c r="I1476" t="s">
        <v>115</v>
      </c>
      <c r="J1476" s="1">
        <v>45788</v>
      </c>
      <c r="K1476" t="s">
        <v>53</v>
      </c>
      <c r="L1476" s="1">
        <v>45560</v>
      </c>
      <c r="M1476" t="s">
        <v>297</v>
      </c>
      <c r="N1476" t="s">
        <v>55</v>
      </c>
      <c r="O1476" t="s">
        <v>210</v>
      </c>
      <c r="P1476" t="s">
        <v>246</v>
      </c>
      <c r="Q1476" s="1">
        <v>45042</v>
      </c>
      <c r="R1476" t="s">
        <v>118</v>
      </c>
      <c r="S1476" t="s">
        <v>191</v>
      </c>
      <c r="T1476" t="s">
        <v>60</v>
      </c>
      <c r="U1476" t="s">
        <v>247</v>
      </c>
      <c r="V1476">
        <v>214475</v>
      </c>
      <c r="W1476" t="s">
        <v>62</v>
      </c>
      <c r="X1476" t="s">
        <v>53</v>
      </c>
      <c r="Y1476">
        <v>3</v>
      </c>
      <c r="Z1476" t="s">
        <v>161</v>
      </c>
      <c r="AA1476" t="s">
        <v>248</v>
      </c>
      <c r="AB1476" t="s">
        <v>146</v>
      </c>
      <c r="AC1476" t="s">
        <v>115</v>
      </c>
      <c r="AD1476" t="s">
        <v>53</v>
      </c>
      <c r="AE1476" t="s">
        <v>180</v>
      </c>
      <c r="AF1476">
        <v>166</v>
      </c>
      <c r="AG1476">
        <v>27</v>
      </c>
      <c r="AH1476" t="s">
        <v>163</v>
      </c>
      <c r="AI1476" t="s">
        <v>169</v>
      </c>
      <c r="AJ1476" t="s">
        <v>97</v>
      </c>
      <c r="AK1476" t="s">
        <v>182</v>
      </c>
      <c r="AL1476">
        <v>1</v>
      </c>
      <c r="AM1476">
        <v>2</v>
      </c>
      <c r="AN1476">
        <v>12</v>
      </c>
      <c r="AO1476">
        <v>5</v>
      </c>
      <c r="AP1476">
        <v>59</v>
      </c>
      <c r="AQ1476">
        <v>9</v>
      </c>
      <c r="AR1476" t="s">
        <v>86</v>
      </c>
      <c r="AS1476" t="s">
        <v>196</v>
      </c>
      <c r="AT1476" t="s">
        <v>196</v>
      </c>
      <c r="AU1476" s="1">
        <v>44665</v>
      </c>
    </row>
    <row r="1477" spans="1:47" x14ac:dyDescent="0.35">
      <c r="A1477" t="s">
        <v>353</v>
      </c>
      <c r="B1477" t="s">
        <v>261</v>
      </c>
      <c r="C1477" t="s">
        <v>49</v>
      </c>
      <c r="D1477">
        <v>32012222097</v>
      </c>
      <c r="E1477" t="s">
        <v>243</v>
      </c>
      <c r="F1477" t="s">
        <v>354</v>
      </c>
      <c r="G1477" t="s">
        <v>115</v>
      </c>
      <c r="H1477" t="s">
        <v>52</v>
      </c>
      <c r="I1477" t="s">
        <v>115</v>
      </c>
      <c r="J1477" s="1">
        <v>45788</v>
      </c>
      <c r="K1477" t="s">
        <v>53</v>
      </c>
      <c r="L1477" s="1">
        <v>45560</v>
      </c>
      <c r="M1477" t="s">
        <v>297</v>
      </c>
      <c r="N1477" t="s">
        <v>55</v>
      </c>
      <c r="O1477" t="s">
        <v>210</v>
      </c>
      <c r="P1477" t="s">
        <v>246</v>
      </c>
      <c r="Q1477" s="1">
        <v>45042</v>
      </c>
      <c r="R1477" t="s">
        <v>118</v>
      </c>
      <c r="S1477" t="s">
        <v>191</v>
      </c>
      <c r="T1477" t="s">
        <v>60</v>
      </c>
      <c r="U1477" t="s">
        <v>247</v>
      </c>
      <c r="V1477">
        <v>214475</v>
      </c>
      <c r="W1477" t="s">
        <v>62</v>
      </c>
      <c r="X1477" t="s">
        <v>53</v>
      </c>
      <c r="Y1477">
        <v>3</v>
      </c>
      <c r="Z1477" t="s">
        <v>161</v>
      </c>
      <c r="AA1477" t="s">
        <v>248</v>
      </c>
      <c r="AB1477" t="s">
        <v>146</v>
      </c>
      <c r="AC1477" t="s">
        <v>115</v>
      </c>
      <c r="AD1477" t="s">
        <v>53</v>
      </c>
      <c r="AE1477" t="s">
        <v>180</v>
      </c>
      <c r="AF1477">
        <v>166</v>
      </c>
      <c r="AG1477">
        <v>27</v>
      </c>
      <c r="AH1477" t="s">
        <v>163</v>
      </c>
      <c r="AI1477" t="s">
        <v>169</v>
      </c>
      <c r="AJ1477" t="s">
        <v>97</v>
      </c>
      <c r="AK1477" t="s">
        <v>182</v>
      </c>
      <c r="AL1477">
        <v>1</v>
      </c>
      <c r="AM1477">
        <v>2</v>
      </c>
      <c r="AN1477">
        <v>12</v>
      </c>
      <c r="AO1477">
        <v>5</v>
      </c>
      <c r="AP1477">
        <v>59</v>
      </c>
      <c r="AQ1477">
        <v>9</v>
      </c>
      <c r="AR1477" t="s">
        <v>94</v>
      </c>
      <c r="AS1477" t="s">
        <v>127</v>
      </c>
      <c r="AT1477" t="s">
        <v>127</v>
      </c>
      <c r="AU1477" s="1">
        <v>45861</v>
      </c>
    </row>
    <row r="1478" spans="1:47" x14ac:dyDescent="0.35">
      <c r="A1478" t="s">
        <v>355</v>
      </c>
      <c r="B1478" t="s">
        <v>242</v>
      </c>
      <c r="C1478" t="s">
        <v>291</v>
      </c>
      <c r="D1478">
        <v>31611177980</v>
      </c>
      <c r="E1478" t="s">
        <v>243</v>
      </c>
      <c r="F1478" t="s">
        <v>278</v>
      </c>
      <c r="G1478" t="s">
        <v>115</v>
      </c>
      <c r="H1478" t="s">
        <v>52</v>
      </c>
      <c r="I1478" t="s">
        <v>115</v>
      </c>
      <c r="J1478" s="1">
        <v>45250</v>
      </c>
      <c r="K1478" t="s">
        <v>53</v>
      </c>
      <c r="L1478" s="1">
        <v>44337</v>
      </c>
      <c r="M1478" t="s">
        <v>245</v>
      </c>
      <c r="N1478" t="s">
        <v>264</v>
      </c>
      <c r="O1478" t="s">
        <v>236</v>
      </c>
      <c r="P1478" t="s">
        <v>246</v>
      </c>
      <c r="Q1478" s="1">
        <v>44929</v>
      </c>
      <c r="R1478" t="s">
        <v>118</v>
      </c>
      <c r="S1478" t="s">
        <v>119</v>
      </c>
      <c r="T1478" t="s">
        <v>176</v>
      </c>
      <c r="U1478" t="s">
        <v>61</v>
      </c>
      <c r="V1478">
        <v>3311</v>
      </c>
      <c r="W1478" t="s">
        <v>62</v>
      </c>
      <c r="X1478" t="s">
        <v>53</v>
      </c>
      <c r="Y1478">
        <v>1</v>
      </c>
      <c r="Z1478" t="s">
        <v>212</v>
      </c>
      <c r="AA1478" t="s">
        <v>64</v>
      </c>
      <c r="AB1478" t="s">
        <v>84</v>
      </c>
      <c r="AC1478" t="s">
        <v>115</v>
      </c>
      <c r="AD1478" t="s">
        <v>53</v>
      </c>
      <c r="AE1478" t="s">
        <v>53</v>
      </c>
      <c r="AF1478">
        <v>27</v>
      </c>
      <c r="AG1478">
        <v>44</v>
      </c>
      <c r="AH1478" t="s">
        <v>219</v>
      </c>
      <c r="AI1478" t="s">
        <v>163</v>
      </c>
      <c r="AJ1478" t="s">
        <v>67</v>
      </c>
      <c r="AK1478" t="s">
        <v>230</v>
      </c>
      <c r="AL1478">
        <v>2</v>
      </c>
      <c r="AM1478">
        <v>3</v>
      </c>
      <c r="AN1478">
        <v>0</v>
      </c>
      <c r="AO1478">
        <v>2</v>
      </c>
      <c r="AP1478">
        <v>32</v>
      </c>
      <c r="AQ1478">
        <v>1</v>
      </c>
      <c r="AR1478" t="s">
        <v>80</v>
      </c>
      <c r="AS1478" t="s">
        <v>148</v>
      </c>
      <c r="AT1478" t="s">
        <v>148</v>
      </c>
      <c r="AU1478" s="1">
        <v>44627</v>
      </c>
    </row>
    <row r="1479" spans="1:47" x14ac:dyDescent="0.35">
      <c r="A1479" t="s">
        <v>355</v>
      </c>
      <c r="B1479" t="s">
        <v>242</v>
      </c>
      <c r="C1479" t="s">
        <v>291</v>
      </c>
      <c r="D1479">
        <v>31611177980</v>
      </c>
      <c r="E1479" t="s">
        <v>243</v>
      </c>
      <c r="F1479" t="s">
        <v>278</v>
      </c>
      <c r="G1479" t="s">
        <v>115</v>
      </c>
      <c r="H1479" t="s">
        <v>52</v>
      </c>
      <c r="I1479" t="s">
        <v>115</v>
      </c>
      <c r="J1479" s="1">
        <v>45250</v>
      </c>
      <c r="K1479" t="s">
        <v>53</v>
      </c>
      <c r="L1479" s="1">
        <v>44337</v>
      </c>
      <c r="M1479" t="s">
        <v>245</v>
      </c>
      <c r="N1479" t="s">
        <v>264</v>
      </c>
      <c r="O1479" t="s">
        <v>236</v>
      </c>
      <c r="P1479" t="s">
        <v>246</v>
      </c>
      <c r="Q1479" s="1">
        <v>44929</v>
      </c>
      <c r="R1479" t="s">
        <v>118</v>
      </c>
      <c r="S1479" t="s">
        <v>119</v>
      </c>
      <c r="T1479" t="s">
        <v>176</v>
      </c>
      <c r="U1479" t="s">
        <v>61</v>
      </c>
      <c r="V1479">
        <v>3311</v>
      </c>
      <c r="W1479" t="s">
        <v>62</v>
      </c>
      <c r="X1479" t="s">
        <v>53</v>
      </c>
      <c r="Y1479">
        <v>1</v>
      </c>
      <c r="Z1479" t="s">
        <v>212</v>
      </c>
      <c r="AA1479" t="s">
        <v>64</v>
      </c>
      <c r="AB1479" t="s">
        <v>84</v>
      </c>
      <c r="AC1479" t="s">
        <v>115</v>
      </c>
      <c r="AD1479" t="s">
        <v>53</v>
      </c>
      <c r="AE1479" t="s">
        <v>53</v>
      </c>
      <c r="AF1479">
        <v>27</v>
      </c>
      <c r="AG1479">
        <v>44</v>
      </c>
      <c r="AH1479" t="s">
        <v>219</v>
      </c>
      <c r="AI1479" t="s">
        <v>163</v>
      </c>
      <c r="AJ1479" t="s">
        <v>67</v>
      </c>
      <c r="AK1479" t="s">
        <v>230</v>
      </c>
      <c r="AL1479">
        <v>2</v>
      </c>
      <c r="AM1479">
        <v>3</v>
      </c>
      <c r="AN1479">
        <v>0</v>
      </c>
      <c r="AO1479">
        <v>2</v>
      </c>
      <c r="AP1479">
        <v>32</v>
      </c>
      <c r="AQ1479">
        <v>1</v>
      </c>
      <c r="AR1479" t="s">
        <v>80</v>
      </c>
      <c r="AS1479" t="s">
        <v>222</v>
      </c>
      <c r="AT1479" t="s">
        <v>222</v>
      </c>
      <c r="AU1479" s="1">
        <v>44113</v>
      </c>
    </row>
    <row r="1480" spans="1:47" x14ac:dyDescent="0.35">
      <c r="A1480" t="s">
        <v>355</v>
      </c>
      <c r="B1480" t="s">
        <v>242</v>
      </c>
      <c r="C1480" t="s">
        <v>291</v>
      </c>
      <c r="D1480">
        <v>31611177980</v>
      </c>
      <c r="E1480" t="s">
        <v>243</v>
      </c>
      <c r="F1480" t="s">
        <v>278</v>
      </c>
      <c r="G1480" t="s">
        <v>115</v>
      </c>
      <c r="H1480" t="s">
        <v>52</v>
      </c>
      <c r="I1480" t="s">
        <v>115</v>
      </c>
      <c r="J1480" s="1">
        <v>45250</v>
      </c>
      <c r="K1480" t="s">
        <v>53</v>
      </c>
      <c r="L1480" s="1">
        <v>44337</v>
      </c>
      <c r="M1480" t="s">
        <v>245</v>
      </c>
      <c r="N1480" t="s">
        <v>264</v>
      </c>
      <c r="O1480" t="s">
        <v>236</v>
      </c>
      <c r="P1480" t="s">
        <v>246</v>
      </c>
      <c r="Q1480" s="1">
        <v>44929</v>
      </c>
      <c r="R1480" t="s">
        <v>118</v>
      </c>
      <c r="S1480" t="s">
        <v>119</v>
      </c>
      <c r="T1480" t="s">
        <v>176</v>
      </c>
      <c r="U1480" t="s">
        <v>61</v>
      </c>
      <c r="V1480">
        <v>3311</v>
      </c>
      <c r="W1480" t="s">
        <v>62</v>
      </c>
      <c r="X1480" t="s">
        <v>53</v>
      </c>
      <c r="Y1480">
        <v>1</v>
      </c>
      <c r="Z1480" t="s">
        <v>212</v>
      </c>
      <c r="AA1480" t="s">
        <v>64</v>
      </c>
      <c r="AB1480" t="s">
        <v>84</v>
      </c>
      <c r="AC1480" t="s">
        <v>115</v>
      </c>
      <c r="AD1480" t="s">
        <v>53</v>
      </c>
      <c r="AE1480" t="s">
        <v>53</v>
      </c>
      <c r="AF1480">
        <v>27</v>
      </c>
      <c r="AG1480">
        <v>44</v>
      </c>
      <c r="AH1480" t="s">
        <v>219</v>
      </c>
      <c r="AI1480" t="s">
        <v>163</v>
      </c>
      <c r="AJ1480" t="s">
        <v>67</v>
      </c>
      <c r="AK1480" t="s">
        <v>230</v>
      </c>
      <c r="AL1480">
        <v>2</v>
      </c>
      <c r="AM1480">
        <v>3</v>
      </c>
      <c r="AN1480">
        <v>0</v>
      </c>
      <c r="AO1480">
        <v>2</v>
      </c>
      <c r="AP1480">
        <v>32</v>
      </c>
      <c r="AQ1480">
        <v>1</v>
      </c>
      <c r="AR1480" t="s">
        <v>94</v>
      </c>
      <c r="AS1480" t="s">
        <v>125</v>
      </c>
      <c r="AT1480" t="s">
        <v>125</v>
      </c>
      <c r="AU1480" s="1">
        <v>45554</v>
      </c>
    </row>
    <row r="1481" spans="1:47" x14ac:dyDescent="0.35">
      <c r="A1481" t="s">
        <v>355</v>
      </c>
      <c r="B1481" t="s">
        <v>242</v>
      </c>
      <c r="C1481" t="s">
        <v>291</v>
      </c>
      <c r="D1481">
        <v>31611177980</v>
      </c>
      <c r="E1481" t="s">
        <v>243</v>
      </c>
      <c r="F1481" t="s">
        <v>278</v>
      </c>
      <c r="G1481" t="s">
        <v>115</v>
      </c>
      <c r="H1481" t="s">
        <v>52</v>
      </c>
      <c r="I1481" t="s">
        <v>115</v>
      </c>
      <c r="J1481" s="1">
        <v>45250</v>
      </c>
      <c r="K1481" t="s">
        <v>53</v>
      </c>
      <c r="L1481" s="1">
        <v>44337</v>
      </c>
      <c r="M1481" t="s">
        <v>245</v>
      </c>
      <c r="N1481" t="s">
        <v>264</v>
      </c>
      <c r="O1481" t="s">
        <v>236</v>
      </c>
      <c r="P1481" t="s">
        <v>246</v>
      </c>
      <c r="Q1481" s="1">
        <v>44929</v>
      </c>
      <c r="R1481" t="s">
        <v>118</v>
      </c>
      <c r="S1481" t="s">
        <v>119</v>
      </c>
      <c r="T1481" t="s">
        <v>176</v>
      </c>
      <c r="U1481" t="s">
        <v>61</v>
      </c>
      <c r="V1481">
        <v>3311</v>
      </c>
      <c r="W1481" t="s">
        <v>62</v>
      </c>
      <c r="X1481" t="s">
        <v>53</v>
      </c>
      <c r="Y1481">
        <v>1</v>
      </c>
      <c r="Z1481" t="s">
        <v>212</v>
      </c>
      <c r="AA1481" t="s">
        <v>64</v>
      </c>
      <c r="AB1481" t="s">
        <v>84</v>
      </c>
      <c r="AC1481" t="s">
        <v>115</v>
      </c>
      <c r="AD1481" t="s">
        <v>53</v>
      </c>
      <c r="AE1481" t="s">
        <v>53</v>
      </c>
      <c r="AF1481">
        <v>27</v>
      </c>
      <c r="AG1481">
        <v>44</v>
      </c>
      <c r="AH1481" t="s">
        <v>219</v>
      </c>
      <c r="AI1481" t="s">
        <v>163</v>
      </c>
      <c r="AJ1481" t="s">
        <v>67</v>
      </c>
      <c r="AK1481" t="s">
        <v>230</v>
      </c>
      <c r="AL1481">
        <v>2</v>
      </c>
      <c r="AM1481">
        <v>3</v>
      </c>
      <c r="AN1481">
        <v>0</v>
      </c>
      <c r="AO1481">
        <v>2</v>
      </c>
      <c r="AP1481">
        <v>32</v>
      </c>
      <c r="AQ1481">
        <v>1</v>
      </c>
      <c r="AR1481" t="s">
        <v>88</v>
      </c>
      <c r="AS1481" t="s">
        <v>166</v>
      </c>
      <c r="AT1481" t="s">
        <v>166</v>
      </c>
      <c r="AU1481" s="1">
        <v>45151</v>
      </c>
    </row>
    <row r="1482" spans="1:47" x14ac:dyDescent="0.35">
      <c r="A1482" t="s">
        <v>355</v>
      </c>
      <c r="B1482" t="s">
        <v>242</v>
      </c>
      <c r="C1482" t="s">
        <v>291</v>
      </c>
      <c r="D1482">
        <v>31611177980</v>
      </c>
      <c r="E1482" t="s">
        <v>243</v>
      </c>
      <c r="F1482" t="s">
        <v>278</v>
      </c>
      <c r="G1482" t="s">
        <v>115</v>
      </c>
      <c r="H1482" t="s">
        <v>52</v>
      </c>
      <c r="I1482" t="s">
        <v>115</v>
      </c>
      <c r="J1482" s="1">
        <v>45250</v>
      </c>
      <c r="K1482" t="s">
        <v>53</v>
      </c>
      <c r="L1482" s="1">
        <v>44337</v>
      </c>
      <c r="M1482" t="s">
        <v>245</v>
      </c>
      <c r="N1482" t="s">
        <v>264</v>
      </c>
      <c r="O1482" t="s">
        <v>236</v>
      </c>
      <c r="P1482" t="s">
        <v>246</v>
      </c>
      <c r="Q1482" s="1">
        <v>44929</v>
      </c>
      <c r="R1482" t="s">
        <v>118</v>
      </c>
      <c r="S1482" t="s">
        <v>119</v>
      </c>
      <c r="T1482" t="s">
        <v>176</v>
      </c>
      <c r="U1482" t="s">
        <v>61</v>
      </c>
      <c r="V1482">
        <v>3311</v>
      </c>
      <c r="W1482" t="s">
        <v>62</v>
      </c>
      <c r="X1482" t="s">
        <v>53</v>
      </c>
      <c r="Y1482">
        <v>1</v>
      </c>
      <c r="Z1482" t="s">
        <v>212</v>
      </c>
      <c r="AA1482" t="s">
        <v>64</v>
      </c>
      <c r="AB1482" t="s">
        <v>84</v>
      </c>
      <c r="AC1482" t="s">
        <v>115</v>
      </c>
      <c r="AD1482" t="s">
        <v>53</v>
      </c>
      <c r="AE1482" t="s">
        <v>53</v>
      </c>
      <c r="AF1482">
        <v>27</v>
      </c>
      <c r="AG1482">
        <v>44</v>
      </c>
      <c r="AH1482" t="s">
        <v>219</v>
      </c>
      <c r="AI1482" t="s">
        <v>163</v>
      </c>
      <c r="AJ1482" t="s">
        <v>67</v>
      </c>
      <c r="AK1482" t="s">
        <v>230</v>
      </c>
      <c r="AL1482">
        <v>2</v>
      </c>
      <c r="AM1482">
        <v>3</v>
      </c>
      <c r="AN1482">
        <v>0</v>
      </c>
      <c r="AO1482">
        <v>2</v>
      </c>
      <c r="AP1482">
        <v>32</v>
      </c>
      <c r="AQ1482">
        <v>1</v>
      </c>
      <c r="AR1482" t="s">
        <v>72</v>
      </c>
      <c r="AS1482" t="s">
        <v>138</v>
      </c>
      <c r="AT1482" t="s">
        <v>138</v>
      </c>
      <c r="AU1482" s="1">
        <v>45222</v>
      </c>
    </row>
    <row r="1483" spans="1:47" x14ac:dyDescent="0.35">
      <c r="A1483" t="s">
        <v>355</v>
      </c>
      <c r="B1483" t="s">
        <v>242</v>
      </c>
      <c r="C1483" t="s">
        <v>291</v>
      </c>
      <c r="D1483">
        <v>31611177980</v>
      </c>
      <c r="E1483" t="s">
        <v>243</v>
      </c>
      <c r="F1483" t="s">
        <v>278</v>
      </c>
      <c r="G1483" t="s">
        <v>115</v>
      </c>
      <c r="H1483" t="s">
        <v>52</v>
      </c>
      <c r="I1483" t="s">
        <v>115</v>
      </c>
      <c r="J1483" s="1">
        <v>45250</v>
      </c>
      <c r="K1483" t="s">
        <v>53</v>
      </c>
      <c r="L1483" s="1">
        <v>44337</v>
      </c>
      <c r="M1483" t="s">
        <v>245</v>
      </c>
      <c r="N1483" t="s">
        <v>264</v>
      </c>
      <c r="O1483" t="s">
        <v>236</v>
      </c>
      <c r="P1483" t="s">
        <v>246</v>
      </c>
      <c r="Q1483" s="1">
        <v>44929</v>
      </c>
      <c r="R1483" t="s">
        <v>118</v>
      </c>
      <c r="S1483" t="s">
        <v>119</v>
      </c>
      <c r="T1483" t="s">
        <v>176</v>
      </c>
      <c r="U1483" t="s">
        <v>61</v>
      </c>
      <c r="V1483">
        <v>3311</v>
      </c>
      <c r="W1483" t="s">
        <v>62</v>
      </c>
      <c r="X1483" t="s">
        <v>53</v>
      </c>
      <c r="Y1483">
        <v>1</v>
      </c>
      <c r="Z1483" t="s">
        <v>212</v>
      </c>
      <c r="AA1483" t="s">
        <v>64</v>
      </c>
      <c r="AB1483" t="s">
        <v>84</v>
      </c>
      <c r="AC1483" t="s">
        <v>115</v>
      </c>
      <c r="AD1483" t="s">
        <v>53</v>
      </c>
      <c r="AE1483" t="s">
        <v>53</v>
      </c>
      <c r="AF1483">
        <v>27</v>
      </c>
      <c r="AG1483">
        <v>44</v>
      </c>
      <c r="AH1483" t="s">
        <v>219</v>
      </c>
      <c r="AI1483" t="s">
        <v>163</v>
      </c>
      <c r="AJ1483" t="s">
        <v>67</v>
      </c>
      <c r="AK1483" t="s">
        <v>230</v>
      </c>
      <c r="AL1483">
        <v>2</v>
      </c>
      <c r="AM1483">
        <v>3</v>
      </c>
      <c r="AN1483">
        <v>0</v>
      </c>
      <c r="AO1483">
        <v>2</v>
      </c>
      <c r="AP1483">
        <v>32</v>
      </c>
      <c r="AQ1483">
        <v>1</v>
      </c>
      <c r="AR1483" t="s">
        <v>88</v>
      </c>
      <c r="AS1483" t="s">
        <v>205</v>
      </c>
      <c r="AT1483" t="s">
        <v>205</v>
      </c>
      <c r="AU1483" s="1">
        <v>45238</v>
      </c>
    </row>
    <row r="1484" spans="1:47" x14ac:dyDescent="0.35">
      <c r="A1484" t="s">
        <v>355</v>
      </c>
      <c r="B1484" t="s">
        <v>242</v>
      </c>
      <c r="C1484" t="s">
        <v>291</v>
      </c>
      <c r="D1484">
        <v>31611177980</v>
      </c>
      <c r="E1484" t="s">
        <v>243</v>
      </c>
      <c r="F1484" t="s">
        <v>278</v>
      </c>
      <c r="G1484" t="s">
        <v>115</v>
      </c>
      <c r="H1484" t="s">
        <v>52</v>
      </c>
      <c r="I1484" t="s">
        <v>115</v>
      </c>
      <c r="J1484" s="1">
        <v>45250</v>
      </c>
      <c r="K1484" t="s">
        <v>53</v>
      </c>
      <c r="L1484" s="1">
        <v>44337</v>
      </c>
      <c r="M1484" t="s">
        <v>245</v>
      </c>
      <c r="N1484" t="s">
        <v>264</v>
      </c>
      <c r="O1484" t="s">
        <v>236</v>
      </c>
      <c r="P1484" t="s">
        <v>246</v>
      </c>
      <c r="Q1484" s="1">
        <v>44929</v>
      </c>
      <c r="R1484" t="s">
        <v>118</v>
      </c>
      <c r="S1484" t="s">
        <v>119</v>
      </c>
      <c r="T1484" t="s">
        <v>176</v>
      </c>
      <c r="U1484" t="s">
        <v>61</v>
      </c>
      <c r="V1484">
        <v>3311</v>
      </c>
      <c r="W1484" t="s">
        <v>62</v>
      </c>
      <c r="X1484" t="s">
        <v>53</v>
      </c>
      <c r="Y1484">
        <v>1</v>
      </c>
      <c r="Z1484" t="s">
        <v>212</v>
      </c>
      <c r="AA1484" t="s">
        <v>64</v>
      </c>
      <c r="AB1484" t="s">
        <v>84</v>
      </c>
      <c r="AC1484" t="s">
        <v>115</v>
      </c>
      <c r="AD1484" t="s">
        <v>53</v>
      </c>
      <c r="AE1484" t="s">
        <v>53</v>
      </c>
      <c r="AF1484">
        <v>27</v>
      </c>
      <c r="AG1484">
        <v>44</v>
      </c>
      <c r="AH1484" t="s">
        <v>219</v>
      </c>
      <c r="AI1484" t="s">
        <v>163</v>
      </c>
      <c r="AJ1484" t="s">
        <v>67</v>
      </c>
      <c r="AK1484" t="s">
        <v>230</v>
      </c>
      <c r="AL1484">
        <v>2</v>
      </c>
      <c r="AM1484">
        <v>3</v>
      </c>
      <c r="AN1484">
        <v>0</v>
      </c>
      <c r="AO1484">
        <v>2</v>
      </c>
      <c r="AP1484">
        <v>32</v>
      </c>
      <c r="AQ1484">
        <v>1</v>
      </c>
      <c r="AR1484" t="s">
        <v>91</v>
      </c>
      <c r="AS1484" t="s">
        <v>216</v>
      </c>
      <c r="AT1484" t="s">
        <v>216</v>
      </c>
      <c r="AU1484" s="1">
        <v>45202</v>
      </c>
    </row>
    <row r="1485" spans="1:47" x14ac:dyDescent="0.35">
      <c r="A1485" t="s">
        <v>355</v>
      </c>
      <c r="B1485" t="s">
        <v>242</v>
      </c>
      <c r="C1485" t="s">
        <v>291</v>
      </c>
      <c r="D1485">
        <v>31611177980</v>
      </c>
      <c r="E1485" t="s">
        <v>243</v>
      </c>
      <c r="F1485" t="s">
        <v>278</v>
      </c>
      <c r="G1485" t="s">
        <v>115</v>
      </c>
      <c r="H1485" t="s">
        <v>52</v>
      </c>
      <c r="I1485" t="s">
        <v>115</v>
      </c>
      <c r="J1485" s="1">
        <v>45250</v>
      </c>
      <c r="K1485" t="s">
        <v>53</v>
      </c>
      <c r="L1485" s="1">
        <v>44337</v>
      </c>
      <c r="M1485" t="s">
        <v>245</v>
      </c>
      <c r="N1485" t="s">
        <v>264</v>
      </c>
      <c r="O1485" t="s">
        <v>236</v>
      </c>
      <c r="P1485" t="s">
        <v>246</v>
      </c>
      <c r="Q1485" s="1">
        <v>44929</v>
      </c>
      <c r="R1485" t="s">
        <v>118</v>
      </c>
      <c r="S1485" t="s">
        <v>119</v>
      </c>
      <c r="T1485" t="s">
        <v>176</v>
      </c>
      <c r="U1485" t="s">
        <v>61</v>
      </c>
      <c r="V1485">
        <v>3311</v>
      </c>
      <c r="W1485" t="s">
        <v>62</v>
      </c>
      <c r="X1485" t="s">
        <v>53</v>
      </c>
      <c r="Y1485">
        <v>1</v>
      </c>
      <c r="Z1485" t="s">
        <v>212</v>
      </c>
      <c r="AA1485" t="s">
        <v>64</v>
      </c>
      <c r="AB1485" t="s">
        <v>84</v>
      </c>
      <c r="AC1485" t="s">
        <v>115</v>
      </c>
      <c r="AD1485" t="s">
        <v>53</v>
      </c>
      <c r="AE1485" t="s">
        <v>53</v>
      </c>
      <c r="AF1485">
        <v>27</v>
      </c>
      <c r="AG1485">
        <v>44</v>
      </c>
      <c r="AH1485" t="s">
        <v>219</v>
      </c>
      <c r="AI1485" t="s">
        <v>163</v>
      </c>
      <c r="AJ1485" t="s">
        <v>67</v>
      </c>
      <c r="AK1485" t="s">
        <v>230</v>
      </c>
      <c r="AL1485">
        <v>2</v>
      </c>
      <c r="AM1485">
        <v>3</v>
      </c>
      <c r="AN1485">
        <v>0</v>
      </c>
      <c r="AO1485">
        <v>2</v>
      </c>
      <c r="AP1485">
        <v>32</v>
      </c>
      <c r="AQ1485">
        <v>1</v>
      </c>
      <c r="AR1485" t="s">
        <v>70</v>
      </c>
      <c r="AS1485" t="s">
        <v>71</v>
      </c>
      <c r="AT1485" t="s">
        <v>71</v>
      </c>
      <c r="AU1485" s="1">
        <v>45375</v>
      </c>
    </row>
    <row r="1486" spans="1:47" x14ac:dyDescent="0.35">
      <c r="A1486" t="s">
        <v>355</v>
      </c>
      <c r="B1486" t="s">
        <v>242</v>
      </c>
      <c r="C1486" t="s">
        <v>291</v>
      </c>
      <c r="D1486">
        <v>31611177980</v>
      </c>
      <c r="E1486" t="s">
        <v>243</v>
      </c>
      <c r="F1486" t="s">
        <v>278</v>
      </c>
      <c r="G1486" t="s">
        <v>115</v>
      </c>
      <c r="H1486" t="s">
        <v>52</v>
      </c>
      <c r="I1486" t="s">
        <v>115</v>
      </c>
      <c r="J1486" s="1">
        <v>45250</v>
      </c>
      <c r="K1486" t="s">
        <v>53</v>
      </c>
      <c r="L1486" s="1">
        <v>44337</v>
      </c>
      <c r="M1486" t="s">
        <v>245</v>
      </c>
      <c r="N1486" t="s">
        <v>264</v>
      </c>
      <c r="O1486" t="s">
        <v>236</v>
      </c>
      <c r="P1486" t="s">
        <v>246</v>
      </c>
      <c r="Q1486" s="1">
        <v>44929</v>
      </c>
      <c r="R1486" t="s">
        <v>118</v>
      </c>
      <c r="S1486" t="s">
        <v>119</v>
      </c>
      <c r="T1486" t="s">
        <v>176</v>
      </c>
      <c r="U1486" t="s">
        <v>61</v>
      </c>
      <c r="V1486">
        <v>3311</v>
      </c>
      <c r="W1486" t="s">
        <v>62</v>
      </c>
      <c r="X1486" t="s">
        <v>53</v>
      </c>
      <c r="Y1486">
        <v>1</v>
      </c>
      <c r="Z1486" t="s">
        <v>212</v>
      </c>
      <c r="AA1486" t="s">
        <v>64</v>
      </c>
      <c r="AB1486" t="s">
        <v>84</v>
      </c>
      <c r="AC1486" t="s">
        <v>115</v>
      </c>
      <c r="AD1486" t="s">
        <v>53</v>
      </c>
      <c r="AE1486" t="s">
        <v>53</v>
      </c>
      <c r="AF1486">
        <v>27</v>
      </c>
      <c r="AG1486">
        <v>44</v>
      </c>
      <c r="AH1486" t="s">
        <v>219</v>
      </c>
      <c r="AI1486" t="s">
        <v>163</v>
      </c>
      <c r="AJ1486" t="s">
        <v>67</v>
      </c>
      <c r="AK1486" t="s">
        <v>230</v>
      </c>
      <c r="AL1486">
        <v>2</v>
      </c>
      <c r="AM1486">
        <v>3</v>
      </c>
      <c r="AN1486">
        <v>0</v>
      </c>
      <c r="AO1486">
        <v>2</v>
      </c>
      <c r="AP1486">
        <v>32</v>
      </c>
      <c r="AQ1486">
        <v>1</v>
      </c>
      <c r="AR1486" t="s">
        <v>72</v>
      </c>
      <c r="AS1486" t="s">
        <v>152</v>
      </c>
      <c r="AT1486" t="s">
        <v>152</v>
      </c>
      <c r="AU1486" s="1">
        <v>45270</v>
      </c>
    </row>
    <row r="1487" spans="1:47" x14ac:dyDescent="0.35">
      <c r="A1487" t="s">
        <v>355</v>
      </c>
      <c r="B1487" t="s">
        <v>242</v>
      </c>
      <c r="C1487" t="s">
        <v>291</v>
      </c>
      <c r="D1487">
        <v>31611177980</v>
      </c>
      <c r="E1487" t="s">
        <v>243</v>
      </c>
      <c r="F1487" t="s">
        <v>278</v>
      </c>
      <c r="G1487" t="s">
        <v>115</v>
      </c>
      <c r="H1487" t="s">
        <v>52</v>
      </c>
      <c r="I1487" t="s">
        <v>115</v>
      </c>
      <c r="J1487" s="1">
        <v>45250</v>
      </c>
      <c r="K1487" t="s">
        <v>53</v>
      </c>
      <c r="L1487" s="1">
        <v>44337</v>
      </c>
      <c r="M1487" t="s">
        <v>245</v>
      </c>
      <c r="N1487" t="s">
        <v>264</v>
      </c>
      <c r="O1487" t="s">
        <v>236</v>
      </c>
      <c r="P1487" t="s">
        <v>246</v>
      </c>
      <c r="Q1487" s="1">
        <v>44929</v>
      </c>
      <c r="R1487" t="s">
        <v>118</v>
      </c>
      <c r="S1487" t="s">
        <v>119</v>
      </c>
      <c r="T1487" t="s">
        <v>176</v>
      </c>
      <c r="U1487" t="s">
        <v>61</v>
      </c>
      <c r="V1487">
        <v>3311</v>
      </c>
      <c r="W1487" t="s">
        <v>62</v>
      </c>
      <c r="X1487" t="s">
        <v>53</v>
      </c>
      <c r="Y1487">
        <v>1</v>
      </c>
      <c r="Z1487" t="s">
        <v>212</v>
      </c>
      <c r="AA1487" t="s">
        <v>64</v>
      </c>
      <c r="AB1487" t="s">
        <v>84</v>
      </c>
      <c r="AC1487" t="s">
        <v>115</v>
      </c>
      <c r="AD1487" t="s">
        <v>53</v>
      </c>
      <c r="AE1487" t="s">
        <v>53</v>
      </c>
      <c r="AF1487">
        <v>27</v>
      </c>
      <c r="AG1487">
        <v>44</v>
      </c>
      <c r="AH1487" t="s">
        <v>219</v>
      </c>
      <c r="AI1487" t="s">
        <v>163</v>
      </c>
      <c r="AJ1487" t="s">
        <v>67</v>
      </c>
      <c r="AK1487" t="s">
        <v>230</v>
      </c>
      <c r="AL1487">
        <v>2</v>
      </c>
      <c r="AM1487">
        <v>3</v>
      </c>
      <c r="AN1487">
        <v>0</v>
      </c>
      <c r="AO1487">
        <v>2</v>
      </c>
      <c r="AP1487">
        <v>32</v>
      </c>
      <c r="AQ1487">
        <v>1</v>
      </c>
      <c r="AR1487" t="s">
        <v>80</v>
      </c>
      <c r="AS1487" t="s">
        <v>108</v>
      </c>
      <c r="AT1487" t="s">
        <v>108</v>
      </c>
      <c r="AU1487" s="1">
        <v>44985</v>
      </c>
    </row>
    <row r="1488" spans="1:47" x14ac:dyDescent="0.35">
      <c r="A1488" t="s">
        <v>355</v>
      </c>
      <c r="B1488" t="s">
        <v>242</v>
      </c>
      <c r="C1488" t="s">
        <v>291</v>
      </c>
      <c r="D1488">
        <v>31611177980</v>
      </c>
      <c r="E1488" t="s">
        <v>243</v>
      </c>
      <c r="F1488" t="s">
        <v>278</v>
      </c>
      <c r="G1488" t="s">
        <v>115</v>
      </c>
      <c r="H1488" t="s">
        <v>52</v>
      </c>
      <c r="I1488" t="s">
        <v>115</v>
      </c>
      <c r="J1488" s="1">
        <v>45250</v>
      </c>
      <c r="K1488" t="s">
        <v>53</v>
      </c>
      <c r="L1488" s="1">
        <v>44337</v>
      </c>
      <c r="M1488" t="s">
        <v>245</v>
      </c>
      <c r="N1488" t="s">
        <v>264</v>
      </c>
      <c r="O1488" t="s">
        <v>236</v>
      </c>
      <c r="P1488" t="s">
        <v>246</v>
      </c>
      <c r="Q1488" s="1">
        <v>44929</v>
      </c>
      <c r="R1488" t="s">
        <v>118</v>
      </c>
      <c r="S1488" t="s">
        <v>119</v>
      </c>
      <c r="T1488" t="s">
        <v>176</v>
      </c>
      <c r="U1488" t="s">
        <v>61</v>
      </c>
      <c r="V1488">
        <v>3311</v>
      </c>
      <c r="W1488" t="s">
        <v>62</v>
      </c>
      <c r="X1488" t="s">
        <v>53</v>
      </c>
      <c r="Y1488">
        <v>1</v>
      </c>
      <c r="Z1488" t="s">
        <v>212</v>
      </c>
      <c r="AA1488" t="s">
        <v>64</v>
      </c>
      <c r="AB1488" t="s">
        <v>84</v>
      </c>
      <c r="AC1488" t="s">
        <v>115</v>
      </c>
      <c r="AD1488" t="s">
        <v>53</v>
      </c>
      <c r="AE1488" t="s">
        <v>53</v>
      </c>
      <c r="AF1488">
        <v>27</v>
      </c>
      <c r="AG1488">
        <v>44</v>
      </c>
      <c r="AH1488" t="s">
        <v>219</v>
      </c>
      <c r="AI1488" t="s">
        <v>163</v>
      </c>
      <c r="AJ1488" t="s">
        <v>67</v>
      </c>
      <c r="AK1488" t="s">
        <v>230</v>
      </c>
      <c r="AL1488">
        <v>2</v>
      </c>
      <c r="AM1488">
        <v>3</v>
      </c>
      <c r="AN1488">
        <v>0</v>
      </c>
      <c r="AO1488">
        <v>2</v>
      </c>
      <c r="AP1488">
        <v>32</v>
      </c>
      <c r="AQ1488">
        <v>1</v>
      </c>
      <c r="AR1488" t="s">
        <v>70</v>
      </c>
      <c r="AS1488" t="s">
        <v>105</v>
      </c>
      <c r="AT1488" t="s">
        <v>105</v>
      </c>
      <c r="AU1488" s="1">
        <v>45077</v>
      </c>
    </row>
    <row r="1489" spans="1:47" x14ac:dyDescent="0.35">
      <c r="A1489" t="s">
        <v>355</v>
      </c>
      <c r="B1489" t="s">
        <v>242</v>
      </c>
      <c r="C1489" t="s">
        <v>291</v>
      </c>
      <c r="D1489">
        <v>31611177980</v>
      </c>
      <c r="E1489" t="s">
        <v>243</v>
      </c>
      <c r="F1489" t="s">
        <v>278</v>
      </c>
      <c r="G1489" t="s">
        <v>115</v>
      </c>
      <c r="H1489" t="s">
        <v>52</v>
      </c>
      <c r="I1489" t="s">
        <v>115</v>
      </c>
      <c r="J1489" s="1">
        <v>45250</v>
      </c>
      <c r="K1489" t="s">
        <v>53</v>
      </c>
      <c r="L1489" s="1">
        <v>44337</v>
      </c>
      <c r="M1489" t="s">
        <v>245</v>
      </c>
      <c r="N1489" t="s">
        <v>264</v>
      </c>
      <c r="O1489" t="s">
        <v>236</v>
      </c>
      <c r="P1489" t="s">
        <v>246</v>
      </c>
      <c r="Q1489" s="1">
        <v>44929</v>
      </c>
      <c r="R1489" t="s">
        <v>118</v>
      </c>
      <c r="S1489" t="s">
        <v>119</v>
      </c>
      <c r="T1489" t="s">
        <v>176</v>
      </c>
      <c r="U1489" t="s">
        <v>61</v>
      </c>
      <c r="V1489">
        <v>3311</v>
      </c>
      <c r="W1489" t="s">
        <v>62</v>
      </c>
      <c r="X1489" t="s">
        <v>53</v>
      </c>
      <c r="Y1489">
        <v>1</v>
      </c>
      <c r="Z1489" t="s">
        <v>212</v>
      </c>
      <c r="AA1489" t="s">
        <v>64</v>
      </c>
      <c r="AB1489" t="s">
        <v>84</v>
      </c>
      <c r="AC1489" t="s">
        <v>115</v>
      </c>
      <c r="AD1489" t="s">
        <v>53</v>
      </c>
      <c r="AE1489" t="s">
        <v>53</v>
      </c>
      <c r="AF1489">
        <v>27</v>
      </c>
      <c r="AG1489">
        <v>44</v>
      </c>
      <c r="AH1489" t="s">
        <v>219</v>
      </c>
      <c r="AI1489" t="s">
        <v>163</v>
      </c>
      <c r="AJ1489" t="s">
        <v>67</v>
      </c>
      <c r="AK1489" t="s">
        <v>230</v>
      </c>
      <c r="AL1489">
        <v>2</v>
      </c>
      <c r="AM1489">
        <v>3</v>
      </c>
      <c r="AN1489">
        <v>0</v>
      </c>
      <c r="AO1489">
        <v>2</v>
      </c>
      <c r="AP1489">
        <v>32</v>
      </c>
      <c r="AQ1489">
        <v>1</v>
      </c>
      <c r="AR1489" t="s">
        <v>70</v>
      </c>
      <c r="AS1489" t="s">
        <v>222</v>
      </c>
      <c r="AT1489" t="s">
        <v>222</v>
      </c>
      <c r="AU1489" s="1">
        <v>45367</v>
      </c>
    </row>
    <row r="1490" spans="1:47" x14ac:dyDescent="0.35">
      <c r="A1490" t="s">
        <v>355</v>
      </c>
      <c r="B1490" t="s">
        <v>242</v>
      </c>
      <c r="C1490" t="s">
        <v>291</v>
      </c>
      <c r="D1490">
        <v>31611177980</v>
      </c>
      <c r="E1490" t="s">
        <v>243</v>
      </c>
      <c r="F1490" t="s">
        <v>278</v>
      </c>
      <c r="G1490" t="s">
        <v>115</v>
      </c>
      <c r="H1490" t="s">
        <v>52</v>
      </c>
      <c r="I1490" t="s">
        <v>115</v>
      </c>
      <c r="J1490" s="1">
        <v>45250</v>
      </c>
      <c r="K1490" t="s">
        <v>53</v>
      </c>
      <c r="L1490" s="1">
        <v>44337</v>
      </c>
      <c r="M1490" t="s">
        <v>245</v>
      </c>
      <c r="N1490" t="s">
        <v>264</v>
      </c>
      <c r="O1490" t="s">
        <v>236</v>
      </c>
      <c r="P1490" t="s">
        <v>246</v>
      </c>
      <c r="Q1490" s="1">
        <v>44929</v>
      </c>
      <c r="R1490" t="s">
        <v>118</v>
      </c>
      <c r="S1490" t="s">
        <v>119</v>
      </c>
      <c r="T1490" t="s">
        <v>176</v>
      </c>
      <c r="U1490" t="s">
        <v>61</v>
      </c>
      <c r="V1490">
        <v>3311</v>
      </c>
      <c r="W1490" t="s">
        <v>62</v>
      </c>
      <c r="X1490" t="s">
        <v>53</v>
      </c>
      <c r="Y1490">
        <v>1</v>
      </c>
      <c r="Z1490" t="s">
        <v>212</v>
      </c>
      <c r="AA1490" t="s">
        <v>64</v>
      </c>
      <c r="AB1490" t="s">
        <v>84</v>
      </c>
      <c r="AC1490" t="s">
        <v>115</v>
      </c>
      <c r="AD1490" t="s">
        <v>53</v>
      </c>
      <c r="AE1490" t="s">
        <v>53</v>
      </c>
      <c r="AF1490">
        <v>27</v>
      </c>
      <c r="AG1490">
        <v>44</v>
      </c>
      <c r="AH1490" t="s">
        <v>219</v>
      </c>
      <c r="AI1490" t="s">
        <v>163</v>
      </c>
      <c r="AJ1490" t="s">
        <v>67</v>
      </c>
      <c r="AK1490" t="s">
        <v>230</v>
      </c>
      <c r="AL1490">
        <v>2</v>
      </c>
      <c r="AM1490">
        <v>3</v>
      </c>
      <c r="AN1490">
        <v>0</v>
      </c>
      <c r="AO1490">
        <v>2</v>
      </c>
      <c r="AP1490">
        <v>32</v>
      </c>
      <c r="AQ1490">
        <v>1</v>
      </c>
      <c r="AR1490" t="s">
        <v>86</v>
      </c>
      <c r="AS1490" t="s">
        <v>273</v>
      </c>
      <c r="AT1490" t="s">
        <v>273</v>
      </c>
      <c r="AU1490" s="1">
        <v>44778</v>
      </c>
    </row>
    <row r="1491" spans="1:47" x14ac:dyDescent="0.35">
      <c r="A1491" t="s">
        <v>355</v>
      </c>
      <c r="B1491" t="s">
        <v>242</v>
      </c>
      <c r="C1491" t="s">
        <v>291</v>
      </c>
      <c r="D1491">
        <v>31611177980</v>
      </c>
      <c r="E1491" t="s">
        <v>243</v>
      </c>
      <c r="F1491" t="s">
        <v>278</v>
      </c>
      <c r="G1491" t="s">
        <v>115</v>
      </c>
      <c r="H1491" t="s">
        <v>52</v>
      </c>
      <c r="I1491" t="s">
        <v>115</v>
      </c>
      <c r="J1491" s="1">
        <v>45250</v>
      </c>
      <c r="K1491" t="s">
        <v>53</v>
      </c>
      <c r="L1491" s="1">
        <v>44337</v>
      </c>
      <c r="M1491" t="s">
        <v>245</v>
      </c>
      <c r="N1491" t="s">
        <v>264</v>
      </c>
      <c r="O1491" t="s">
        <v>236</v>
      </c>
      <c r="P1491" t="s">
        <v>246</v>
      </c>
      <c r="Q1491" s="1">
        <v>44929</v>
      </c>
      <c r="R1491" t="s">
        <v>118</v>
      </c>
      <c r="S1491" t="s">
        <v>119</v>
      </c>
      <c r="T1491" t="s">
        <v>176</v>
      </c>
      <c r="U1491" t="s">
        <v>61</v>
      </c>
      <c r="V1491">
        <v>3311</v>
      </c>
      <c r="W1491" t="s">
        <v>62</v>
      </c>
      <c r="X1491" t="s">
        <v>53</v>
      </c>
      <c r="Y1491">
        <v>2</v>
      </c>
      <c r="Z1491" t="s">
        <v>212</v>
      </c>
      <c r="AA1491" t="s">
        <v>64</v>
      </c>
      <c r="AB1491" t="s">
        <v>84</v>
      </c>
      <c r="AC1491" t="s">
        <v>115</v>
      </c>
      <c r="AD1491" t="s">
        <v>53</v>
      </c>
      <c r="AE1491" t="s">
        <v>53</v>
      </c>
      <c r="AF1491">
        <v>27</v>
      </c>
      <c r="AG1491">
        <v>29</v>
      </c>
      <c r="AH1491" t="s">
        <v>219</v>
      </c>
      <c r="AI1491" t="s">
        <v>219</v>
      </c>
      <c r="AJ1491" t="s">
        <v>67</v>
      </c>
      <c r="AK1491" t="s">
        <v>96</v>
      </c>
      <c r="AL1491">
        <v>2</v>
      </c>
      <c r="AM1491">
        <v>1</v>
      </c>
      <c r="AN1491">
        <v>0</v>
      </c>
      <c r="AO1491">
        <v>3</v>
      </c>
      <c r="AP1491">
        <v>60</v>
      </c>
      <c r="AQ1491">
        <v>1</v>
      </c>
      <c r="AR1491" t="s">
        <v>86</v>
      </c>
      <c r="AS1491" t="s">
        <v>134</v>
      </c>
      <c r="AT1491" t="s">
        <v>134</v>
      </c>
      <c r="AU1491" s="1">
        <v>45009</v>
      </c>
    </row>
    <row r="1492" spans="1:47" x14ac:dyDescent="0.35">
      <c r="A1492" t="s">
        <v>355</v>
      </c>
      <c r="B1492" t="s">
        <v>242</v>
      </c>
      <c r="C1492" t="s">
        <v>291</v>
      </c>
      <c r="D1492">
        <v>31611177980</v>
      </c>
      <c r="E1492" t="s">
        <v>243</v>
      </c>
      <c r="F1492" t="s">
        <v>278</v>
      </c>
      <c r="G1492" t="s">
        <v>115</v>
      </c>
      <c r="H1492" t="s">
        <v>52</v>
      </c>
      <c r="I1492" t="s">
        <v>115</v>
      </c>
      <c r="J1492" s="1">
        <v>45250</v>
      </c>
      <c r="K1492" t="s">
        <v>53</v>
      </c>
      <c r="L1492" s="1">
        <v>44337</v>
      </c>
      <c r="M1492" t="s">
        <v>245</v>
      </c>
      <c r="N1492" t="s">
        <v>264</v>
      </c>
      <c r="O1492" t="s">
        <v>236</v>
      </c>
      <c r="P1492" t="s">
        <v>246</v>
      </c>
      <c r="Q1492" s="1">
        <v>44929</v>
      </c>
      <c r="R1492" t="s">
        <v>118</v>
      </c>
      <c r="S1492" t="s">
        <v>119</v>
      </c>
      <c r="T1492" t="s">
        <v>176</v>
      </c>
      <c r="U1492" t="s">
        <v>61</v>
      </c>
      <c r="V1492">
        <v>3311</v>
      </c>
      <c r="W1492" t="s">
        <v>62</v>
      </c>
      <c r="X1492" t="s">
        <v>53</v>
      </c>
      <c r="Y1492">
        <v>2</v>
      </c>
      <c r="Z1492" t="s">
        <v>212</v>
      </c>
      <c r="AA1492" t="s">
        <v>64</v>
      </c>
      <c r="AB1492" t="s">
        <v>84</v>
      </c>
      <c r="AC1492" t="s">
        <v>115</v>
      </c>
      <c r="AD1492" t="s">
        <v>53</v>
      </c>
      <c r="AE1492" t="s">
        <v>53</v>
      </c>
      <c r="AF1492">
        <v>27</v>
      </c>
      <c r="AG1492">
        <v>29</v>
      </c>
      <c r="AH1492" t="s">
        <v>219</v>
      </c>
      <c r="AI1492" t="s">
        <v>219</v>
      </c>
      <c r="AJ1492" t="s">
        <v>67</v>
      </c>
      <c r="AK1492" t="s">
        <v>96</v>
      </c>
      <c r="AL1492">
        <v>2</v>
      </c>
      <c r="AM1492">
        <v>1</v>
      </c>
      <c r="AN1492">
        <v>0</v>
      </c>
      <c r="AO1492">
        <v>3</v>
      </c>
      <c r="AP1492">
        <v>60</v>
      </c>
      <c r="AQ1492">
        <v>1</v>
      </c>
      <c r="AR1492" t="s">
        <v>70</v>
      </c>
      <c r="AS1492" t="s">
        <v>149</v>
      </c>
      <c r="AT1492" t="s">
        <v>149</v>
      </c>
      <c r="AU1492" s="1">
        <v>44522</v>
      </c>
    </row>
    <row r="1493" spans="1:47" x14ac:dyDescent="0.35">
      <c r="A1493" t="s">
        <v>355</v>
      </c>
      <c r="B1493" t="s">
        <v>242</v>
      </c>
      <c r="C1493" t="s">
        <v>291</v>
      </c>
      <c r="D1493">
        <v>31611177980</v>
      </c>
      <c r="E1493" t="s">
        <v>243</v>
      </c>
      <c r="F1493" t="s">
        <v>278</v>
      </c>
      <c r="G1493" t="s">
        <v>115</v>
      </c>
      <c r="H1493" t="s">
        <v>52</v>
      </c>
      <c r="I1493" t="s">
        <v>115</v>
      </c>
      <c r="J1493" s="1">
        <v>45250</v>
      </c>
      <c r="K1493" t="s">
        <v>53</v>
      </c>
      <c r="L1493" s="1">
        <v>44337</v>
      </c>
      <c r="M1493" t="s">
        <v>245</v>
      </c>
      <c r="N1493" t="s">
        <v>264</v>
      </c>
      <c r="O1493" t="s">
        <v>236</v>
      </c>
      <c r="P1493" t="s">
        <v>246</v>
      </c>
      <c r="Q1493" s="1">
        <v>44929</v>
      </c>
      <c r="R1493" t="s">
        <v>118</v>
      </c>
      <c r="S1493" t="s">
        <v>119</v>
      </c>
      <c r="T1493" t="s">
        <v>176</v>
      </c>
      <c r="U1493" t="s">
        <v>61</v>
      </c>
      <c r="V1493">
        <v>3311</v>
      </c>
      <c r="W1493" t="s">
        <v>62</v>
      </c>
      <c r="X1493" t="s">
        <v>53</v>
      </c>
      <c r="Y1493">
        <v>2</v>
      </c>
      <c r="Z1493" t="s">
        <v>212</v>
      </c>
      <c r="AA1493" t="s">
        <v>64</v>
      </c>
      <c r="AB1493" t="s">
        <v>84</v>
      </c>
      <c r="AC1493" t="s">
        <v>115</v>
      </c>
      <c r="AD1493" t="s">
        <v>53</v>
      </c>
      <c r="AE1493" t="s">
        <v>53</v>
      </c>
      <c r="AF1493">
        <v>27</v>
      </c>
      <c r="AG1493">
        <v>29</v>
      </c>
      <c r="AH1493" t="s">
        <v>219</v>
      </c>
      <c r="AI1493" t="s">
        <v>219</v>
      </c>
      <c r="AJ1493" t="s">
        <v>67</v>
      </c>
      <c r="AK1493" t="s">
        <v>96</v>
      </c>
      <c r="AL1493">
        <v>2</v>
      </c>
      <c r="AM1493">
        <v>1</v>
      </c>
      <c r="AN1493">
        <v>0</v>
      </c>
      <c r="AO1493">
        <v>3</v>
      </c>
      <c r="AP1493">
        <v>60</v>
      </c>
      <c r="AQ1493">
        <v>1</v>
      </c>
      <c r="AR1493" t="s">
        <v>74</v>
      </c>
      <c r="AS1493" t="s">
        <v>215</v>
      </c>
      <c r="AT1493" t="s">
        <v>215</v>
      </c>
      <c r="AU1493" s="1">
        <v>44591</v>
      </c>
    </row>
    <row r="1494" spans="1:47" x14ac:dyDescent="0.35">
      <c r="A1494" t="s">
        <v>355</v>
      </c>
      <c r="B1494" t="s">
        <v>242</v>
      </c>
      <c r="C1494" t="s">
        <v>291</v>
      </c>
      <c r="D1494">
        <v>31611177980</v>
      </c>
      <c r="E1494" t="s">
        <v>243</v>
      </c>
      <c r="F1494" t="s">
        <v>278</v>
      </c>
      <c r="G1494" t="s">
        <v>115</v>
      </c>
      <c r="H1494" t="s">
        <v>52</v>
      </c>
      <c r="I1494" t="s">
        <v>115</v>
      </c>
      <c r="J1494" s="1">
        <v>45250</v>
      </c>
      <c r="K1494" t="s">
        <v>53</v>
      </c>
      <c r="L1494" s="1">
        <v>44337</v>
      </c>
      <c r="M1494" t="s">
        <v>245</v>
      </c>
      <c r="N1494" t="s">
        <v>264</v>
      </c>
      <c r="O1494" t="s">
        <v>236</v>
      </c>
      <c r="P1494" t="s">
        <v>246</v>
      </c>
      <c r="Q1494" s="1">
        <v>44929</v>
      </c>
      <c r="R1494" t="s">
        <v>118</v>
      </c>
      <c r="S1494" t="s">
        <v>119</v>
      </c>
      <c r="T1494" t="s">
        <v>176</v>
      </c>
      <c r="U1494" t="s">
        <v>61</v>
      </c>
      <c r="V1494">
        <v>3311</v>
      </c>
      <c r="W1494" t="s">
        <v>62</v>
      </c>
      <c r="X1494" t="s">
        <v>53</v>
      </c>
      <c r="Y1494">
        <v>2</v>
      </c>
      <c r="Z1494" t="s">
        <v>212</v>
      </c>
      <c r="AA1494" t="s">
        <v>64</v>
      </c>
      <c r="AB1494" t="s">
        <v>84</v>
      </c>
      <c r="AC1494" t="s">
        <v>115</v>
      </c>
      <c r="AD1494" t="s">
        <v>53</v>
      </c>
      <c r="AE1494" t="s">
        <v>53</v>
      </c>
      <c r="AF1494">
        <v>27</v>
      </c>
      <c r="AG1494">
        <v>29</v>
      </c>
      <c r="AH1494" t="s">
        <v>219</v>
      </c>
      <c r="AI1494" t="s">
        <v>219</v>
      </c>
      <c r="AJ1494" t="s">
        <v>67</v>
      </c>
      <c r="AK1494" t="s">
        <v>96</v>
      </c>
      <c r="AL1494">
        <v>2</v>
      </c>
      <c r="AM1494">
        <v>1</v>
      </c>
      <c r="AN1494">
        <v>0</v>
      </c>
      <c r="AO1494">
        <v>3</v>
      </c>
      <c r="AP1494">
        <v>60</v>
      </c>
      <c r="AQ1494">
        <v>1</v>
      </c>
      <c r="AR1494" t="s">
        <v>78</v>
      </c>
      <c r="AS1494" t="s">
        <v>132</v>
      </c>
      <c r="AT1494" t="s">
        <v>132</v>
      </c>
      <c r="AU1494" s="1">
        <v>44626</v>
      </c>
    </row>
    <row r="1495" spans="1:47" x14ac:dyDescent="0.35">
      <c r="A1495" t="s">
        <v>355</v>
      </c>
      <c r="B1495" t="s">
        <v>242</v>
      </c>
      <c r="C1495" t="s">
        <v>291</v>
      </c>
      <c r="D1495">
        <v>31611177980</v>
      </c>
      <c r="E1495" t="s">
        <v>243</v>
      </c>
      <c r="F1495" t="s">
        <v>278</v>
      </c>
      <c r="G1495" t="s">
        <v>115</v>
      </c>
      <c r="H1495" t="s">
        <v>52</v>
      </c>
      <c r="I1495" t="s">
        <v>115</v>
      </c>
      <c r="J1495" s="1">
        <v>45250</v>
      </c>
      <c r="K1495" t="s">
        <v>53</v>
      </c>
      <c r="L1495" s="1">
        <v>44337</v>
      </c>
      <c r="M1495" t="s">
        <v>245</v>
      </c>
      <c r="N1495" t="s">
        <v>264</v>
      </c>
      <c r="O1495" t="s">
        <v>236</v>
      </c>
      <c r="P1495" t="s">
        <v>246</v>
      </c>
      <c r="Q1495" s="1">
        <v>44929</v>
      </c>
      <c r="R1495" t="s">
        <v>118</v>
      </c>
      <c r="S1495" t="s">
        <v>119</v>
      </c>
      <c r="T1495" t="s">
        <v>176</v>
      </c>
      <c r="U1495" t="s">
        <v>61</v>
      </c>
      <c r="V1495">
        <v>3311</v>
      </c>
      <c r="W1495" t="s">
        <v>62</v>
      </c>
      <c r="X1495" t="s">
        <v>53</v>
      </c>
      <c r="Y1495">
        <v>2</v>
      </c>
      <c r="Z1495" t="s">
        <v>212</v>
      </c>
      <c r="AA1495" t="s">
        <v>64</v>
      </c>
      <c r="AB1495" t="s">
        <v>84</v>
      </c>
      <c r="AC1495" t="s">
        <v>115</v>
      </c>
      <c r="AD1495" t="s">
        <v>53</v>
      </c>
      <c r="AE1495" t="s">
        <v>53</v>
      </c>
      <c r="AF1495">
        <v>27</v>
      </c>
      <c r="AG1495">
        <v>29</v>
      </c>
      <c r="AH1495" t="s">
        <v>219</v>
      </c>
      <c r="AI1495" t="s">
        <v>219</v>
      </c>
      <c r="AJ1495" t="s">
        <v>67</v>
      </c>
      <c r="AK1495" t="s">
        <v>96</v>
      </c>
      <c r="AL1495">
        <v>2</v>
      </c>
      <c r="AM1495">
        <v>1</v>
      </c>
      <c r="AN1495">
        <v>0</v>
      </c>
      <c r="AO1495">
        <v>3</v>
      </c>
      <c r="AP1495">
        <v>60</v>
      </c>
      <c r="AQ1495">
        <v>1</v>
      </c>
      <c r="AR1495" t="s">
        <v>72</v>
      </c>
      <c r="AS1495" t="s">
        <v>151</v>
      </c>
      <c r="AT1495" t="s">
        <v>151</v>
      </c>
      <c r="AU1495" s="1">
        <v>44641</v>
      </c>
    </row>
    <row r="1496" spans="1:47" x14ac:dyDescent="0.35">
      <c r="A1496" t="s">
        <v>355</v>
      </c>
      <c r="B1496" t="s">
        <v>242</v>
      </c>
      <c r="C1496" t="s">
        <v>291</v>
      </c>
      <c r="D1496">
        <v>31611177980</v>
      </c>
      <c r="E1496" t="s">
        <v>243</v>
      </c>
      <c r="F1496" t="s">
        <v>278</v>
      </c>
      <c r="G1496" t="s">
        <v>115</v>
      </c>
      <c r="H1496" t="s">
        <v>52</v>
      </c>
      <c r="I1496" t="s">
        <v>115</v>
      </c>
      <c r="J1496" s="1">
        <v>45250</v>
      </c>
      <c r="K1496" t="s">
        <v>53</v>
      </c>
      <c r="L1496" s="1">
        <v>44337</v>
      </c>
      <c r="M1496" t="s">
        <v>245</v>
      </c>
      <c r="N1496" t="s">
        <v>264</v>
      </c>
      <c r="O1496" t="s">
        <v>236</v>
      </c>
      <c r="P1496" t="s">
        <v>246</v>
      </c>
      <c r="Q1496" s="1">
        <v>44929</v>
      </c>
      <c r="R1496" t="s">
        <v>118</v>
      </c>
      <c r="S1496" t="s">
        <v>119</v>
      </c>
      <c r="T1496" t="s">
        <v>176</v>
      </c>
      <c r="U1496" t="s">
        <v>61</v>
      </c>
      <c r="V1496">
        <v>3311</v>
      </c>
      <c r="W1496" t="s">
        <v>62</v>
      </c>
      <c r="X1496" t="s">
        <v>53</v>
      </c>
      <c r="Y1496">
        <v>2</v>
      </c>
      <c r="Z1496" t="s">
        <v>212</v>
      </c>
      <c r="AA1496" t="s">
        <v>64</v>
      </c>
      <c r="AB1496" t="s">
        <v>84</v>
      </c>
      <c r="AC1496" t="s">
        <v>115</v>
      </c>
      <c r="AD1496" t="s">
        <v>53</v>
      </c>
      <c r="AE1496" t="s">
        <v>53</v>
      </c>
      <c r="AF1496">
        <v>27</v>
      </c>
      <c r="AG1496">
        <v>29</v>
      </c>
      <c r="AH1496" t="s">
        <v>219</v>
      </c>
      <c r="AI1496" t="s">
        <v>219</v>
      </c>
      <c r="AJ1496" t="s">
        <v>67</v>
      </c>
      <c r="AK1496" t="s">
        <v>96</v>
      </c>
      <c r="AL1496">
        <v>2</v>
      </c>
      <c r="AM1496">
        <v>1</v>
      </c>
      <c r="AN1496">
        <v>0</v>
      </c>
      <c r="AO1496">
        <v>3</v>
      </c>
      <c r="AP1496">
        <v>60</v>
      </c>
      <c r="AQ1496">
        <v>1</v>
      </c>
      <c r="AR1496" t="s">
        <v>70</v>
      </c>
      <c r="AS1496" t="s">
        <v>138</v>
      </c>
      <c r="AT1496" t="s">
        <v>138</v>
      </c>
      <c r="AU1496" s="1">
        <v>45300</v>
      </c>
    </row>
    <row r="1497" spans="1:47" x14ac:dyDescent="0.35">
      <c r="A1497" t="s">
        <v>355</v>
      </c>
      <c r="B1497" t="s">
        <v>242</v>
      </c>
      <c r="C1497" t="s">
        <v>291</v>
      </c>
      <c r="D1497">
        <v>31611177980</v>
      </c>
      <c r="E1497" t="s">
        <v>243</v>
      </c>
      <c r="F1497" t="s">
        <v>278</v>
      </c>
      <c r="G1497" t="s">
        <v>115</v>
      </c>
      <c r="H1497" t="s">
        <v>52</v>
      </c>
      <c r="I1497" t="s">
        <v>115</v>
      </c>
      <c r="J1497" s="1">
        <v>45250</v>
      </c>
      <c r="K1497" t="s">
        <v>53</v>
      </c>
      <c r="L1497" s="1">
        <v>44337</v>
      </c>
      <c r="M1497" t="s">
        <v>245</v>
      </c>
      <c r="N1497" t="s">
        <v>264</v>
      </c>
      <c r="O1497" t="s">
        <v>236</v>
      </c>
      <c r="P1497" t="s">
        <v>246</v>
      </c>
      <c r="Q1497" s="1">
        <v>44929</v>
      </c>
      <c r="R1497" t="s">
        <v>118</v>
      </c>
      <c r="S1497" t="s">
        <v>119</v>
      </c>
      <c r="T1497" t="s">
        <v>176</v>
      </c>
      <c r="U1497" t="s">
        <v>61</v>
      </c>
      <c r="V1497">
        <v>3311</v>
      </c>
      <c r="W1497" t="s">
        <v>62</v>
      </c>
      <c r="X1497" t="s">
        <v>53</v>
      </c>
      <c r="Y1497">
        <v>2</v>
      </c>
      <c r="Z1497" t="s">
        <v>212</v>
      </c>
      <c r="AA1497" t="s">
        <v>64</v>
      </c>
      <c r="AB1497" t="s">
        <v>84</v>
      </c>
      <c r="AC1497" t="s">
        <v>115</v>
      </c>
      <c r="AD1497" t="s">
        <v>53</v>
      </c>
      <c r="AE1497" t="s">
        <v>53</v>
      </c>
      <c r="AF1497">
        <v>27</v>
      </c>
      <c r="AG1497">
        <v>29</v>
      </c>
      <c r="AH1497" t="s">
        <v>219</v>
      </c>
      <c r="AI1497" t="s">
        <v>219</v>
      </c>
      <c r="AJ1497" t="s">
        <v>67</v>
      </c>
      <c r="AK1497" t="s">
        <v>96</v>
      </c>
      <c r="AL1497">
        <v>2</v>
      </c>
      <c r="AM1497">
        <v>1</v>
      </c>
      <c r="AN1497">
        <v>0</v>
      </c>
      <c r="AO1497">
        <v>3</v>
      </c>
      <c r="AP1497">
        <v>60</v>
      </c>
      <c r="AQ1497">
        <v>1</v>
      </c>
      <c r="AR1497" t="s">
        <v>74</v>
      </c>
      <c r="AS1497" t="s">
        <v>220</v>
      </c>
      <c r="AT1497" t="s">
        <v>220</v>
      </c>
      <c r="AU1497" s="1">
        <v>44087</v>
      </c>
    </row>
    <row r="1498" spans="1:47" x14ac:dyDescent="0.35">
      <c r="A1498" t="s">
        <v>355</v>
      </c>
      <c r="B1498" t="s">
        <v>242</v>
      </c>
      <c r="C1498" t="s">
        <v>291</v>
      </c>
      <c r="D1498">
        <v>31611177980</v>
      </c>
      <c r="E1498" t="s">
        <v>243</v>
      </c>
      <c r="F1498" t="s">
        <v>278</v>
      </c>
      <c r="G1498" t="s">
        <v>115</v>
      </c>
      <c r="H1498" t="s">
        <v>52</v>
      </c>
      <c r="I1498" t="s">
        <v>115</v>
      </c>
      <c r="J1498" s="1">
        <v>45250</v>
      </c>
      <c r="K1498" t="s">
        <v>53</v>
      </c>
      <c r="L1498" s="1">
        <v>44337</v>
      </c>
      <c r="M1498" t="s">
        <v>245</v>
      </c>
      <c r="N1498" t="s">
        <v>264</v>
      </c>
      <c r="O1498" t="s">
        <v>236</v>
      </c>
      <c r="P1498" t="s">
        <v>246</v>
      </c>
      <c r="Q1498" s="1">
        <v>44929</v>
      </c>
      <c r="R1498" t="s">
        <v>118</v>
      </c>
      <c r="S1498" t="s">
        <v>119</v>
      </c>
      <c r="T1498" t="s">
        <v>176</v>
      </c>
      <c r="U1498" t="s">
        <v>61</v>
      </c>
      <c r="V1498">
        <v>3311</v>
      </c>
      <c r="W1498" t="s">
        <v>62</v>
      </c>
      <c r="X1498" t="s">
        <v>53</v>
      </c>
      <c r="Y1498">
        <v>2</v>
      </c>
      <c r="Z1498" t="s">
        <v>212</v>
      </c>
      <c r="AA1498" t="s">
        <v>64</v>
      </c>
      <c r="AB1498" t="s">
        <v>84</v>
      </c>
      <c r="AC1498" t="s">
        <v>115</v>
      </c>
      <c r="AD1498" t="s">
        <v>53</v>
      </c>
      <c r="AE1498" t="s">
        <v>53</v>
      </c>
      <c r="AF1498">
        <v>27</v>
      </c>
      <c r="AG1498">
        <v>29</v>
      </c>
      <c r="AH1498" t="s">
        <v>219</v>
      </c>
      <c r="AI1498" t="s">
        <v>219</v>
      </c>
      <c r="AJ1498" t="s">
        <v>67</v>
      </c>
      <c r="AK1498" t="s">
        <v>96</v>
      </c>
      <c r="AL1498">
        <v>2</v>
      </c>
      <c r="AM1498">
        <v>1</v>
      </c>
      <c r="AN1498">
        <v>0</v>
      </c>
      <c r="AO1498">
        <v>3</v>
      </c>
      <c r="AP1498">
        <v>60</v>
      </c>
      <c r="AQ1498">
        <v>1</v>
      </c>
      <c r="AR1498" t="s">
        <v>94</v>
      </c>
      <c r="AS1498" t="s">
        <v>222</v>
      </c>
      <c r="AT1498" t="s">
        <v>222</v>
      </c>
      <c r="AU1498" s="1">
        <v>44573</v>
      </c>
    </row>
    <row r="1499" spans="1:47" x14ac:dyDescent="0.35">
      <c r="A1499" t="s">
        <v>355</v>
      </c>
      <c r="B1499" t="s">
        <v>242</v>
      </c>
      <c r="C1499" t="s">
        <v>291</v>
      </c>
      <c r="D1499">
        <v>31611177980</v>
      </c>
      <c r="E1499" t="s">
        <v>243</v>
      </c>
      <c r="F1499" t="s">
        <v>278</v>
      </c>
      <c r="G1499" t="s">
        <v>115</v>
      </c>
      <c r="H1499" t="s">
        <v>52</v>
      </c>
      <c r="I1499" t="s">
        <v>115</v>
      </c>
      <c r="J1499" s="1">
        <v>45250</v>
      </c>
      <c r="K1499" t="s">
        <v>53</v>
      </c>
      <c r="L1499" s="1">
        <v>44337</v>
      </c>
      <c r="M1499" t="s">
        <v>245</v>
      </c>
      <c r="N1499" t="s">
        <v>264</v>
      </c>
      <c r="O1499" t="s">
        <v>236</v>
      </c>
      <c r="P1499" t="s">
        <v>246</v>
      </c>
      <c r="Q1499" s="1">
        <v>44929</v>
      </c>
      <c r="R1499" t="s">
        <v>118</v>
      </c>
      <c r="S1499" t="s">
        <v>119</v>
      </c>
      <c r="T1499" t="s">
        <v>176</v>
      </c>
      <c r="U1499" t="s">
        <v>61</v>
      </c>
      <c r="V1499">
        <v>3311</v>
      </c>
      <c r="W1499" t="s">
        <v>62</v>
      </c>
      <c r="X1499" t="s">
        <v>53</v>
      </c>
      <c r="Y1499">
        <v>2</v>
      </c>
      <c r="Z1499" t="s">
        <v>212</v>
      </c>
      <c r="AA1499" t="s">
        <v>64</v>
      </c>
      <c r="AB1499" t="s">
        <v>84</v>
      </c>
      <c r="AC1499" t="s">
        <v>115</v>
      </c>
      <c r="AD1499" t="s">
        <v>53</v>
      </c>
      <c r="AE1499" t="s">
        <v>53</v>
      </c>
      <c r="AF1499">
        <v>27</v>
      </c>
      <c r="AG1499">
        <v>29</v>
      </c>
      <c r="AH1499" t="s">
        <v>219</v>
      </c>
      <c r="AI1499" t="s">
        <v>219</v>
      </c>
      <c r="AJ1499" t="s">
        <v>67</v>
      </c>
      <c r="AK1499" t="s">
        <v>96</v>
      </c>
      <c r="AL1499">
        <v>2</v>
      </c>
      <c r="AM1499">
        <v>1</v>
      </c>
      <c r="AN1499">
        <v>0</v>
      </c>
      <c r="AO1499">
        <v>3</v>
      </c>
      <c r="AP1499">
        <v>60</v>
      </c>
      <c r="AQ1499">
        <v>1</v>
      </c>
      <c r="AR1499" t="s">
        <v>94</v>
      </c>
      <c r="AS1499" t="s">
        <v>71</v>
      </c>
      <c r="AT1499" t="s">
        <v>71</v>
      </c>
      <c r="AU1499" s="1">
        <v>45867</v>
      </c>
    </row>
    <row r="1500" spans="1:47" x14ac:dyDescent="0.35">
      <c r="A1500" t="s">
        <v>355</v>
      </c>
      <c r="B1500" t="s">
        <v>242</v>
      </c>
      <c r="C1500" t="s">
        <v>291</v>
      </c>
      <c r="D1500">
        <v>31611177980</v>
      </c>
      <c r="E1500" t="s">
        <v>243</v>
      </c>
      <c r="F1500" t="s">
        <v>278</v>
      </c>
      <c r="G1500" t="s">
        <v>115</v>
      </c>
      <c r="H1500" t="s">
        <v>52</v>
      </c>
      <c r="I1500" t="s">
        <v>115</v>
      </c>
      <c r="J1500" s="1">
        <v>45250</v>
      </c>
      <c r="K1500" t="s">
        <v>53</v>
      </c>
      <c r="L1500" s="1">
        <v>44337</v>
      </c>
      <c r="M1500" t="s">
        <v>245</v>
      </c>
      <c r="N1500" t="s">
        <v>264</v>
      </c>
      <c r="O1500" t="s">
        <v>236</v>
      </c>
      <c r="P1500" t="s">
        <v>246</v>
      </c>
      <c r="Q1500" s="1">
        <v>44929</v>
      </c>
      <c r="R1500" t="s">
        <v>118</v>
      </c>
      <c r="S1500" t="s">
        <v>119</v>
      </c>
      <c r="T1500" t="s">
        <v>176</v>
      </c>
      <c r="U1500" t="s">
        <v>61</v>
      </c>
      <c r="V1500">
        <v>3311</v>
      </c>
      <c r="W1500" t="s">
        <v>62</v>
      </c>
      <c r="X1500" t="s">
        <v>53</v>
      </c>
      <c r="Y1500">
        <v>2</v>
      </c>
      <c r="Z1500" t="s">
        <v>212</v>
      </c>
      <c r="AA1500" t="s">
        <v>64</v>
      </c>
      <c r="AB1500" t="s">
        <v>84</v>
      </c>
      <c r="AC1500" t="s">
        <v>115</v>
      </c>
      <c r="AD1500" t="s">
        <v>53</v>
      </c>
      <c r="AE1500" t="s">
        <v>53</v>
      </c>
      <c r="AF1500">
        <v>27</v>
      </c>
      <c r="AG1500">
        <v>29</v>
      </c>
      <c r="AH1500" t="s">
        <v>219</v>
      </c>
      <c r="AI1500" t="s">
        <v>219</v>
      </c>
      <c r="AJ1500" t="s">
        <v>67</v>
      </c>
      <c r="AK1500" t="s">
        <v>96</v>
      </c>
      <c r="AL1500">
        <v>2</v>
      </c>
      <c r="AM1500">
        <v>1</v>
      </c>
      <c r="AN1500">
        <v>0</v>
      </c>
      <c r="AO1500">
        <v>3</v>
      </c>
      <c r="AP1500">
        <v>60</v>
      </c>
      <c r="AQ1500">
        <v>1</v>
      </c>
      <c r="AR1500" t="s">
        <v>78</v>
      </c>
      <c r="AS1500" t="s">
        <v>141</v>
      </c>
      <c r="AT1500" t="s">
        <v>141</v>
      </c>
      <c r="AU1500" s="1">
        <v>45715</v>
      </c>
    </row>
    <row r="1501" spans="1:47" x14ac:dyDescent="0.35">
      <c r="A1501" t="s">
        <v>355</v>
      </c>
      <c r="B1501" t="s">
        <v>242</v>
      </c>
      <c r="C1501" t="s">
        <v>291</v>
      </c>
      <c r="D1501">
        <v>31611177980</v>
      </c>
      <c r="E1501" t="s">
        <v>243</v>
      </c>
      <c r="F1501" t="s">
        <v>278</v>
      </c>
      <c r="G1501" t="s">
        <v>115</v>
      </c>
      <c r="H1501" t="s">
        <v>52</v>
      </c>
      <c r="I1501" t="s">
        <v>115</v>
      </c>
      <c r="J1501" s="1">
        <v>45250</v>
      </c>
      <c r="K1501" t="s">
        <v>53</v>
      </c>
      <c r="L1501" s="1">
        <v>44337</v>
      </c>
      <c r="M1501" t="s">
        <v>245</v>
      </c>
      <c r="N1501" t="s">
        <v>264</v>
      </c>
      <c r="O1501" t="s">
        <v>236</v>
      </c>
      <c r="P1501" t="s">
        <v>246</v>
      </c>
      <c r="Q1501" s="1">
        <v>44929</v>
      </c>
      <c r="R1501" t="s">
        <v>118</v>
      </c>
      <c r="S1501" t="s">
        <v>119</v>
      </c>
      <c r="T1501" t="s">
        <v>176</v>
      </c>
      <c r="U1501" t="s">
        <v>61</v>
      </c>
      <c r="V1501">
        <v>3311</v>
      </c>
      <c r="W1501" t="s">
        <v>62</v>
      </c>
      <c r="X1501" t="s">
        <v>53</v>
      </c>
      <c r="Y1501">
        <v>2</v>
      </c>
      <c r="Z1501" t="s">
        <v>212</v>
      </c>
      <c r="AA1501" t="s">
        <v>64</v>
      </c>
      <c r="AB1501" t="s">
        <v>84</v>
      </c>
      <c r="AC1501" t="s">
        <v>115</v>
      </c>
      <c r="AD1501" t="s">
        <v>53</v>
      </c>
      <c r="AE1501" t="s">
        <v>53</v>
      </c>
      <c r="AF1501">
        <v>27</v>
      </c>
      <c r="AG1501">
        <v>29</v>
      </c>
      <c r="AH1501" t="s">
        <v>219</v>
      </c>
      <c r="AI1501" t="s">
        <v>219</v>
      </c>
      <c r="AJ1501" t="s">
        <v>67</v>
      </c>
      <c r="AK1501" t="s">
        <v>96</v>
      </c>
      <c r="AL1501">
        <v>2</v>
      </c>
      <c r="AM1501">
        <v>1</v>
      </c>
      <c r="AN1501">
        <v>0</v>
      </c>
      <c r="AO1501">
        <v>3</v>
      </c>
      <c r="AP1501">
        <v>60</v>
      </c>
      <c r="AQ1501">
        <v>1</v>
      </c>
      <c r="AR1501" t="s">
        <v>70</v>
      </c>
      <c r="AS1501" t="s">
        <v>77</v>
      </c>
      <c r="AT1501" t="s">
        <v>77</v>
      </c>
      <c r="AU1501" s="1">
        <v>44855</v>
      </c>
    </row>
    <row r="1502" spans="1:47" x14ac:dyDescent="0.35">
      <c r="A1502" t="s">
        <v>355</v>
      </c>
      <c r="B1502" t="s">
        <v>242</v>
      </c>
      <c r="C1502" t="s">
        <v>291</v>
      </c>
      <c r="D1502">
        <v>31611177980</v>
      </c>
      <c r="E1502" t="s">
        <v>243</v>
      </c>
      <c r="F1502" t="s">
        <v>278</v>
      </c>
      <c r="G1502" t="s">
        <v>115</v>
      </c>
      <c r="H1502" t="s">
        <v>52</v>
      </c>
      <c r="I1502" t="s">
        <v>115</v>
      </c>
      <c r="J1502" s="1">
        <v>45250</v>
      </c>
      <c r="K1502" t="s">
        <v>53</v>
      </c>
      <c r="L1502" s="1">
        <v>44337</v>
      </c>
      <c r="M1502" t="s">
        <v>245</v>
      </c>
      <c r="N1502" t="s">
        <v>264</v>
      </c>
      <c r="O1502" t="s">
        <v>236</v>
      </c>
      <c r="P1502" t="s">
        <v>246</v>
      </c>
      <c r="Q1502" s="1">
        <v>44929</v>
      </c>
      <c r="R1502" t="s">
        <v>118</v>
      </c>
      <c r="S1502" t="s">
        <v>119</v>
      </c>
      <c r="T1502" t="s">
        <v>176</v>
      </c>
      <c r="U1502" t="s">
        <v>61</v>
      </c>
      <c r="V1502">
        <v>3311</v>
      </c>
      <c r="W1502" t="s">
        <v>62</v>
      </c>
      <c r="X1502" t="s">
        <v>53</v>
      </c>
      <c r="Y1502">
        <v>2</v>
      </c>
      <c r="Z1502" t="s">
        <v>212</v>
      </c>
      <c r="AA1502" t="s">
        <v>64</v>
      </c>
      <c r="AB1502" t="s">
        <v>84</v>
      </c>
      <c r="AC1502" t="s">
        <v>115</v>
      </c>
      <c r="AD1502" t="s">
        <v>53</v>
      </c>
      <c r="AE1502" t="s">
        <v>53</v>
      </c>
      <c r="AF1502">
        <v>27</v>
      </c>
      <c r="AG1502">
        <v>29</v>
      </c>
      <c r="AH1502" t="s">
        <v>219</v>
      </c>
      <c r="AI1502" t="s">
        <v>219</v>
      </c>
      <c r="AJ1502" t="s">
        <v>67</v>
      </c>
      <c r="AK1502" t="s">
        <v>96</v>
      </c>
      <c r="AL1502">
        <v>2</v>
      </c>
      <c r="AM1502">
        <v>1</v>
      </c>
      <c r="AN1502">
        <v>0</v>
      </c>
      <c r="AO1502">
        <v>3</v>
      </c>
      <c r="AP1502">
        <v>60</v>
      </c>
      <c r="AQ1502">
        <v>1</v>
      </c>
      <c r="AR1502" t="s">
        <v>86</v>
      </c>
      <c r="AS1502" t="s">
        <v>167</v>
      </c>
      <c r="AT1502" t="s">
        <v>167</v>
      </c>
      <c r="AU1502" s="1">
        <v>44703</v>
      </c>
    </row>
    <row r="1503" spans="1:47" x14ac:dyDescent="0.35">
      <c r="A1503" t="s">
        <v>355</v>
      </c>
      <c r="B1503" t="s">
        <v>242</v>
      </c>
      <c r="C1503" t="s">
        <v>291</v>
      </c>
      <c r="D1503">
        <v>31611177980</v>
      </c>
      <c r="E1503" t="s">
        <v>243</v>
      </c>
      <c r="F1503" t="s">
        <v>278</v>
      </c>
      <c r="G1503" t="s">
        <v>115</v>
      </c>
      <c r="H1503" t="s">
        <v>52</v>
      </c>
      <c r="I1503" t="s">
        <v>115</v>
      </c>
      <c r="J1503" s="1">
        <v>45250</v>
      </c>
      <c r="K1503" t="s">
        <v>53</v>
      </c>
      <c r="L1503" s="1">
        <v>44337</v>
      </c>
      <c r="M1503" t="s">
        <v>245</v>
      </c>
      <c r="N1503" t="s">
        <v>264</v>
      </c>
      <c r="O1503" t="s">
        <v>236</v>
      </c>
      <c r="P1503" t="s">
        <v>246</v>
      </c>
      <c r="Q1503" s="1">
        <v>44929</v>
      </c>
      <c r="R1503" t="s">
        <v>118</v>
      </c>
      <c r="S1503" t="s">
        <v>119</v>
      </c>
      <c r="T1503" t="s">
        <v>176</v>
      </c>
      <c r="U1503" t="s">
        <v>61</v>
      </c>
      <c r="V1503">
        <v>3311</v>
      </c>
      <c r="W1503" t="s">
        <v>62</v>
      </c>
      <c r="X1503" t="s">
        <v>53</v>
      </c>
      <c r="Y1503">
        <v>2</v>
      </c>
      <c r="Z1503" t="s">
        <v>212</v>
      </c>
      <c r="AA1503" t="s">
        <v>64</v>
      </c>
      <c r="AB1503" t="s">
        <v>84</v>
      </c>
      <c r="AC1503" t="s">
        <v>115</v>
      </c>
      <c r="AD1503" t="s">
        <v>53</v>
      </c>
      <c r="AE1503" t="s">
        <v>53</v>
      </c>
      <c r="AF1503">
        <v>27</v>
      </c>
      <c r="AG1503">
        <v>29</v>
      </c>
      <c r="AH1503" t="s">
        <v>219</v>
      </c>
      <c r="AI1503" t="s">
        <v>219</v>
      </c>
      <c r="AJ1503" t="s">
        <v>67</v>
      </c>
      <c r="AK1503" t="s">
        <v>96</v>
      </c>
      <c r="AL1503">
        <v>2</v>
      </c>
      <c r="AM1503">
        <v>1</v>
      </c>
      <c r="AN1503">
        <v>0</v>
      </c>
      <c r="AO1503">
        <v>3</v>
      </c>
      <c r="AP1503">
        <v>60</v>
      </c>
      <c r="AQ1503">
        <v>1</v>
      </c>
      <c r="AR1503" t="s">
        <v>80</v>
      </c>
      <c r="AS1503" t="s">
        <v>259</v>
      </c>
      <c r="AT1503" t="s">
        <v>259</v>
      </c>
      <c r="AU1503" s="1">
        <v>45303</v>
      </c>
    </row>
    <row r="1504" spans="1:47" x14ac:dyDescent="0.35">
      <c r="A1504" t="s">
        <v>355</v>
      </c>
      <c r="B1504" t="s">
        <v>242</v>
      </c>
      <c r="C1504" t="s">
        <v>291</v>
      </c>
      <c r="D1504">
        <v>31611177980</v>
      </c>
      <c r="E1504" t="s">
        <v>243</v>
      </c>
      <c r="F1504" t="s">
        <v>278</v>
      </c>
      <c r="G1504" t="s">
        <v>115</v>
      </c>
      <c r="H1504" t="s">
        <v>52</v>
      </c>
      <c r="I1504" t="s">
        <v>115</v>
      </c>
      <c r="J1504" s="1">
        <v>45250</v>
      </c>
      <c r="K1504" t="s">
        <v>53</v>
      </c>
      <c r="L1504" s="1">
        <v>44337</v>
      </c>
      <c r="M1504" t="s">
        <v>245</v>
      </c>
      <c r="N1504" t="s">
        <v>264</v>
      </c>
      <c r="O1504" t="s">
        <v>236</v>
      </c>
      <c r="P1504" t="s">
        <v>246</v>
      </c>
      <c r="Q1504" s="1">
        <v>44929</v>
      </c>
      <c r="R1504" t="s">
        <v>118</v>
      </c>
      <c r="S1504" t="s">
        <v>119</v>
      </c>
      <c r="T1504" t="s">
        <v>176</v>
      </c>
      <c r="U1504" t="s">
        <v>61</v>
      </c>
      <c r="V1504">
        <v>3311</v>
      </c>
      <c r="W1504" t="s">
        <v>62</v>
      </c>
      <c r="X1504" t="s">
        <v>53</v>
      </c>
      <c r="Y1504">
        <v>2</v>
      </c>
      <c r="Z1504" t="s">
        <v>212</v>
      </c>
      <c r="AA1504" t="s">
        <v>64</v>
      </c>
      <c r="AB1504" t="s">
        <v>84</v>
      </c>
      <c r="AC1504" t="s">
        <v>115</v>
      </c>
      <c r="AD1504" t="s">
        <v>53</v>
      </c>
      <c r="AE1504" t="s">
        <v>53</v>
      </c>
      <c r="AF1504">
        <v>27</v>
      </c>
      <c r="AG1504">
        <v>29</v>
      </c>
      <c r="AH1504" t="s">
        <v>219</v>
      </c>
      <c r="AI1504" t="s">
        <v>219</v>
      </c>
      <c r="AJ1504" t="s">
        <v>67</v>
      </c>
      <c r="AK1504" t="s">
        <v>96</v>
      </c>
      <c r="AL1504">
        <v>2</v>
      </c>
      <c r="AM1504">
        <v>1</v>
      </c>
      <c r="AN1504">
        <v>0</v>
      </c>
      <c r="AO1504">
        <v>3</v>
      </c>
      <c r="AP1504">
        <v>60</v>
      </c>
      <c r="AQ1504">
        <v>1</v>
      </c>
      <c r="AR1504" t="s">
        <v>80</v>
      </c>
      <c r="AS1504" t="s">
        <v>141</v>
      </c>
      <c r="AT1504" t="s">
        <v>141</v>
      </c>
      <c r="AU1504" s="1">
        <v>44519</v>
      </c>
    </row>
    <row r="1505" spans="1:47" x14ac:dyDescent="0.35">
      <c r="A1505" t="s">
        <v>355</v>
      </c>
      <c r="B1505" t="s">
        <v>242</v>
      </c>
      <c r="C1505" t="s">
        <v>291</v>
      </c>
      <c r="D1505">
        <v>31611177980</v>
      </c>
      <c r="E1505" t="s">
        <v>243</v>
      </c>
      <c r="F1505" t="s">
        <v>278</v>
      </c>
      <c r="G1505" t="s">
        <v>115</v>
      </c>
      <c r="H1505" t="s">
        <v>52</v>
      </c>
      <c r="I1505" t="s">
        <v>115</v>
      </c>
      <c r="J1505" s="1">
        <v>45250</v>
      </c>
      <c r="K1505" t="s">
        <v>53</v>
      </c>
      <c r="L1505" s="1">
        <v>44337</v>
      </c>
      <c r="M1505" t="s">
        <v>245</v>
      </c>
      <c r="N1505" t="s">
        <v>264</v>
      </c>
      <c r="O1505" t="s">
        <v>236</v>
      </c>
      <c r="P1505" t="s">
        <v>246</v>
      </c>
      <c r="Q1505" s="1">
        <v>44929</v>
      </c>
      <c r="R1505" t="s">
        <v>118</v>
      </c>
      <c r="S1505" t="s">
        <v>119</v>
      </c>
      <c r="T1505" t="s">
        <v>176</v>
      </c>
      <c r="U1505" t="s">
        <v>61</v>
      </c>
      <c r="V1505">
        <v>3311</v>
      </c>
      <c r="W1505" t="s">
        <v>62</v>
      </c>
      <c r="X1505" t="s">
        <v>53</v>
      </c>
      <c r="Y1505">
        <v>2</v>
      </c>
      <c r="Z1505" t="s">
        <v>212</v>
      </c>
      <c r="AA1505" t="s">
        <v>64</v>
      </c>
      <c r="AB1505" t="s">
        <v>84</v>
      </c>
      <c r="AC1505" t="s">
        <v>115</v>
      </c>
      <c r="AD1505" t="s">
        <v>53</v>
      </c>
      <c r="AE1505" t="s">
        <v>53</v>
      </c>
      <c r="AF1505">
        <v>27</v>
      </c>
      <c r="AG1505">
        <v>29</v>
      </c>
      <c r="AH1505" t="s">
        <v>219</v>
      </c>
      <c r="AI1505" t="s">
        <v>219</v>
      </c>
      <c r="AJ1505" t="s">
        <v>67</v>
      </c>
      <c r="AK1505" t="s">
        <v>96</v>
      </c>
      <c r="AL1505">
        <v>2</v>
      </c>
      <c r="AM1505">
        <v>1</v>
      </c>
      <c r="AN1505">
        <v>0</v>
      </c>
      <c r="AO1505">
        <v>3</v>
      </c>
      <c r="AP1505">
        <v>60</v>
      </c>
      <c r="AQ1505">
        <v>1</v>
      </c>
      <c r="AR1505" t="s">
        <v>74</v>
      </c>
      <c r="AS1505" t="s">
        <v>125</v>
      </c>
      <c r="AT1505" t="s">
        <v>125</v>
      </c>
      <c r="AU1505" s="1">
        <v>44710</v>
      </c>
    </row>
    <row r="1506" spans="1:47" x14ac:dyDescent="0.35">
      <c r="A1506" t="s">
        <v>355</v>
      </c>
      <c r="B1506" t="s">
        <v>242</v>
      </c>
      <c r="C1506" t="s">
        <v>291</v>
      </c>
      <c r="D1506">
        <v>31611177980</v>
      </c>
      <c r="E1506" t="s">
        <v>243</v>
      </c>
      <c r="F1506" t="s">
        <v>278</v>
      </c>
      <c r="G1506" t="s">
        <v>115</v>
      </c>
      <c r="H1506" t="s">
        <v>52</v>
      </c>
      <c r="I1506" t="s">
        <v>115</v>
      </c>
      <c r="J1506" s="1">
        <v>45250</v>
      </c>
      <c r="K1506" t="s">
        <v>53</v>
      </c>
      <c r="L1506" s="1">
        <v>44337</v>
      </c>
      <c r="M1506" t="s">
        <v>245</v>
      </c>
      <c r="N1506" t="s">
        <v>264</v>
      </c>
      <c r="O1506" t="s">
        <v>236</v>
      </c>
      <c r="P1506" t="s">
        <v>246</v>
      </c>
      <c r="Q1506" s="1">
        <v>44929</v>
      </c>
      <c r="R1506" t="s">
        <v>118</v>
      </c>
      <c r="S1506" t="s">
        <v>119</v>
      </c>
      <c r="T1506" t="s">
        <v>176</v>
      </c>
      <c r="U1506" t="s">
        <v>61</v>
      </c>
      <c r="V1506">
        <v>3311</v>
      </c>
      <c r="W1506" t="s">
        <v>62</v>
      </c>
      <c r="X1506" t="s">
        <v>53</v>
      </c>
      <c r="Y1506">
        <v>3</v>
      </c>
      <c r="Z1506" t="s">
        <v>212</v>
      </c>
      <c r="AA1506" t="s">
        <v>64</v>
      </c>
      <c r="AB1506" t="s">
        <v>186</v>
      </c>
      <c r="AC1506" t="s">
        <v>115</v>
      </c>
      <c r="AD1506" t="s">
        <v>53</v>
      </c>
      <c r="AE1506" t="s">
        <v>53</v>
      </c>
      <c r="AF1506">
        <v>27</v>
      </c>
      <c r="AG1506">
        <v>41</v>
      </c>
      <c r="AH1506" t="s">
        <v>219</v>
      </c>
      <c r="AI1506" t="s">
        <v>213</v>
      </c>
      <c r="AJ1506" t="s">
        <v>67</v>
      </c>
      <c r="AK1506" t="s">
        <v>68</v>
      </c>
      <c r="AL1506">
        <v>2</v>
      </c>
      <c r="AM1506">
        <v>0</v>
      </c>
      <c r="AN1506">
        <v>0</v>
      </c>
      <c r="AO1506">
        <v>10</v>
      </c>
      <c r="AP1506">
        <v>29</v>
      </c>
      <c r="AQ1506">
        <v>1</v>
      </c>
      <c r="AR1506" t="s">
        <v>78</v>
      </c>
      <c r="AS1506" t="s">
        <v>139</v>
      </c>
      <c r="AT1506" t="s">
        <v>139</v>
      </c>
      <c r="AU1506" s="1">
        <v>44558</v>
      </c>
    </row>
    <row r="1507" spans="1:47" x14ac:dyDescent="0.35">
      <c r="A1507" t="s">
        <v>355</v>
      </c>
      <c r="B1507" t="s">
        <v>242</v>
      </c>
      <c r="C1507" t="s">
        <v>291</v>
      </c>
      <c r="D1507">
        <v>31611177980</v>
      </c>
      <c r="E1507" t="s">
        <v>243</v>
      </c>
      <c r="F1507" t="s">
        <v>278</v>
      </c>
      <c r="G1507" t="s">
        <v>115</v>
      </c>
      <c r="H1507" t="s">
        <v>52</v>
      </c>
      <c r="I1507" t="s">
        <v>115</v>
      </c>
      <c r="J1507" s="1">
        <v>45250</v>
      </c>
      <c r="K1507" t="s">
        <v>53</v>
      </c>
      <c r="L1507" s="1">
        <v>44337</v>
      </c>
      <c r="M1507" t="s">
        <v>245</v>
      </c>
      <c r="N1507" t="s">
        <v>264</v>
      </c>
      <c r="O1507" t="s">
        <v>236</v>
      </c>
      <c r="P1507" t="s">
        <v>246</v>
      </c>
      <c r="Q1507" s="1">
        <v>44929</v>
      </c>
      <c r="R1507" t="s">
        <v>118</v>
      </c>
      <c r="S1507" t="s">
        <v>119</v>
      </c>
      <c r="T1507" t="s">
        <v>176</v>
      </c>
      <c r="U1507" t="s">
        <v>61</v>
      </c>
      <c r="V1507">
        <v>3311</v>
      </c>
      <c r="W1507" t="s">
        <v>62</v>
      </c>
      <c r="X1507" t="s">
        <v>53</v>
      </c>
      <c r="Y1507">
        <v>3</v>
      </c>
      <c r="Z1507" t="s">
        <v>212</v>
      </c>
      <c r="AA1507" t="s">
        <v>64</v>
      </c>
      <c r="AB1507" t="s">
        <v>186</v>
      </c>
      <c r="AC1507" t="s">
        <v>115</v>
      </c>
      <c r="AD1507" t="s">
        <v>53</v>
      </c>
      <c r="AE1507" t="s">
        <v>53</v>
      </c>
      <c r="AF1507">
        <v>27</v>
      </c>
      <c r="AG1507">
        <v>41</v>
      </c>
      <c r="AH1507" t="s">
        <v>219</v>
      </c>
      <c r="AI1507" t="s">
        <v>213</v>
      </c>
      <c r="AJ1507" t="s">
        <v>67</v>
      </c>
      <c r="AK1507" t="s">
        <v>68</v>
      </c>
      <c r="AL1507">
        <v>2</v>
      </c>
      <c r="AM1507">
        <v>0</v>
      </c>
      <c r="AN1507">
        <v>0</v>
      </c>
      <c r="AO1507">
        <v>10</v>
      </c>
      <c r="AP1507">
        <v>29</v>
      </c>
      <c r="AQ1507">
        <v>1</v>
      </c>
      <c r="AR1507" t="s">
        <v>78</v>
      </c>
      <c r="AS1507" t="s">
        <v>149</v>
      </c>
      <c r="AT1507" t="s">
        <v>149</v>
      </c>
      <c r="AU1507" s="1">
        <v>44184</v>
      </c>
    </row>
    <row r="1508" spans="1:47" x14ac:dyDescent="0.35">
      <c r="A1508" t="s">
        <v>355</v>
      </c>
      <c r="B1508" t="s">
        <v>242</v>
      </c>
      <c r="C1508" t="s">
        <v>291</v>
      </c>
      <c r="D1508">
        <v>31611177980</v>
      </c>
      <c r="E1508" t="s">
        <v>243</v>
      </c>
      <c r="F1508" t="s">
        <v>278</v>
      </c>
      <c r="G1508" t="s">
        <v>115</v>
      </c>
      <c r="H1508" t="s">
        <v>52</v>
      </c>
      <c r="I1508" t="s">
        <v>115</v>
      </c>
      <c r="J1508" s="1">
        <v>45250</v>
      </c>
      <c r="K1508" t="s">
        <v>53</v>
      </c>
      <c r="L1508" s="1">
        <v>44337</v>
      </c>
      <c r="M1508" t="s">
        <v>245</v>
      </c>
      <c r="N1508" t="s">
        <v>264</v>
      </c>
      <c r="O1508" t="s">
        <v>236</v>
      </c>
      <c r="P1508" t="s">
        <v>246</v>
      </c>
      <c r="Q1508" s="1">
        <v>44929</v>
      </c>
      <c r="R1508" t="s">
        <v>118</v>
      </c>
      <c r="S1508" t="s">
        <v>119</v>
      </c>
      <c r="T1508" t="s">
        <v>176</v>
      </c>
      <c r="U1508" t="s">
        <v>61</v>
      </c>
      <c r="V1508">
        <v>3311</v>
      </c>
      <c r="W1508" t="s">
        <v>62</v>
      </c>
      <c r="X1508" t="s">
        <v>53</v>
      </c>
      <c r="Y1508">
        <v>3</v>
      </c>
      <c r="Z1508" t="s">
        <v>212</v>
      </c>
      <c r="AA1508" t="s">
        <v>64</v>
      </c>
      <c r="AB1508" t="s">
        <v>186</v>
      </c>
      <c r="AC1508" t="s">
        <v>115</v>
      </c>
      <c r="AD1508" t="s">
        <v>53</v>
      </c>
      <c r="AE1508" t="s">
        <v>53</v>
      </c>
      <c r="AF1508">
        <v>27</v>
      </c>
      <c r="AG1508">
        <v>41</v>
      </c>
      <c r="AH1508" t="s">
        <v>219</v>
      </c>
      <c r="AI1508" t="s">
        <v>213</v>
      </c>
      <c r="AJ1508" t="s">
        <v>67</v>
      </c>
      <c r="AK1508" t="s">
        <v>68</v>
      </c>
      <c r="AL1508">
        <v>2</v>
      </c>
      <c r="AM1508">
        <v>0</v>
      </c>
      <c r="AN1508">
        <v>0</v>
      </c>
      <c r="AO1508">
        <v>10</v>
      </c>
      <c r="AP1508">
        <v>29</v>
      </c>
      <c r="AQ1508">
        <v>1</v>
      </c>
      <c r="AR1508" t="s">
        <v>72</v>
      </c>
      <c r="AS1508" t="s">
        <v>139</v>
      </c>
      <c r="AT1508" t="s">
        <v>139</v>
      </c>
      <c r="AU1508" s="1">
        <v>45059</v>
      </c>
    </row>
    <row r="1509" spans="1:47" x14ac:dyDescent="0.35">
      <c r="A1509" t="s">
        <v>355</v>
      </c>
      <c r="B1509" t="s">
        <v>242</v>
      </c>
      <c r="C1509" t="s">
        <v>291</v>
      </c>
      <c r="D1509">
        <v>31611177980</v>
      </c>
      <c r="E1509" t="s">
        <v>243</v>
      </c>
      <c r="F1509" t="s">
        <v>278</v>
      </c>
      <c r="G1509" t="s">
        <v>115</v>
      </c>
      <c r="H1509" t="s">
        <v>52</v>
      </c>
      <c r="I1509" t="s">
        <v>115</v>
      </c>
      <c r="J1509" s="1">
        <v>45250</v>
      </c>
      <c r="K1509" t="s">
        <v>53</v>
      </c>
      <c r="L1509" s="1">
        <v>44337</v>
      </c>
      <c r="M1509" t="s">
        <v>245</v>
      </c>
      <c r="N1509" t="s">
        <v>264</v>
      </c>
      <c r="O1509" t="s">
        <v>236</v>
      </c>
      <c r="P1509" t="s">
        <v>246</v>
      </c>
      <c r="Q1509" s="1">
        <v>44929</v>
      </c>
      <c r="R1509" t="s">
        <v>118</v>
      </c>
      <c r="S1509" t="s">
        <v>119</v>
      </c>
      <c r="T1509" t="s">
        <v>176</v>
      </c>
      <c r="U1509" t="s">
        <v>61</v>
      </c>
      <c r="V1509">
        <v>3311</v>
      </c>
      <c r="W1509" t="s">
        <v>62</v>
      </c>
      <c r="X1509" t="s">
        <v>53</v>
      </c>
      <c r="Y1509">
        <v>3</v>
      </c>
      <c r="Z1509" t="s">
        <v>212</v>
      </c>
      <c r="AA1509" t="s">
        <v>64</v>
      </c>
      <c r="AB1509" t="s">
        <v>186</v>
      </c>
      <c r="AC1509" t="s">
        <v>115</v>
      </c>
      <c r="AD1509" t="s">
        <v>53</v>
      </c>
      <c r="AE1509" t="s">
        <v>53</v>
      </c>
      <c r="AF1509">
        <v>27</v>
      </c>
      <c r="AG1509">
        <v>41</v>
      </c>
      <c r="AH1509" t="s">
        <v>219</v>
      </c>
      <c r="AI1509" t="s">
        <v>213</v>
      </c>
      <c r="AJ1509" t="s">
        <v>67</v>
      </c>
      <c r="AK1509" t="s">
        <v>68</v>
      </c>
      <c r="AL1509">
        <v>2</v>
      </c>
      <c r="AM1509">
        <v>0</v>
      </c>
      <c r="AN1509">
        <v>0</v>
      </c>
      <c r="AO1509">
        <v>10</v>
      </c>
      <c r="AP1509">
        <v>29</v>
      </c>
      <c r="AQ1509">
        <v>1</v>
      </c>
      <c r="AR1509" t="s">
        <v>74</v>
      </c>
      <c r="AS1509" t="s">
        <v>90</v>
      </c>
      <c r="AT1509" t="s">
        <v>90</v>
      </c>
      <c r="AU1509" s="1">
        <v>45846</v>
      </c>
    </row>
    <row r="1510" spans="1:47" x14ac:dyDescent="0.35">
      <c r="A1510" t="s">
        <v>355</v>
      </c>
      <c r="B1510" t="s">
        <v>242</v>
      </c>
      <c r="C1510" t="s">
        <v>291</v>
      </c>
      <c r="D1510">
        <v>31611177980</v>
      </c>
      <c r="E1510" t="s">
        <v>243</v>
      </c>
      <c r="F1510" t="s">
        <v>278</v>
      </c>
      <c r="G1510" t="s">
        <v>115</v>
      </c>
      <c r="H1510" t="s">
        <v>52</v>
      </c>
      <c r="I1510" t="s">
        <v>115</v>
      </c>
      <c r="J1510" s="1">
        <v>45250</v>
      </c>
      <c r="K1510" t="s">
        <v>53</v>
      </c>
      <c r="L1510" s="1">
        <v>44337</v>
      </c>
      <c r="M1510" t="s">
        <v>245</v>
      </c>
      <c r="N1510" t="s">
        <v>264</v>
      </c>
      <c r="O1510" t="s">
        <v>236</v>
      </c>
      <c r="P1510" t="s">
        <v>246</v>
      </c>
      <c r="Q1510" s="1">
        <v>44929</v>
      </c>
      <c r="R1510" t="s">
        <v>118</v>
      </c>
      <c r="S1510" t="s">
        <v>119</v>
      </c>
      <c r="T1510" t="s">
        <v>176</v>
      </c>
      <c r="U1510" t="s">
        <v>61</v>
      </c>
      <c r="V1510">
        <v>3311</v>
      </c>
      <c r="W1510" t="s">
        <v>62</v>
      </c>
      <c r="X1510" t="s">
        <v>53</v>
      </c>
      <c r="Y1510">
        <v>3</v>
      </c>
      <c r="Z1510" t="s">
        <v>212</v>
      </c>
      <c r="AA1510" t="s">
        <v>64</v>
      </c>
      <c r="AB1510" t="s">
        <v>186</v>
      </c>
      <c r="AC1510" t="s">
        <v>115</v>
      </c>
      <c r="AD1510" t="s">
        <v>53</v>
      </c>
      <c r="AE1510" t="s">
        <v>53</v>
      </c>
      <c r="AF1510">
        <v>27</v>
      </c>
      <c r="AG1510">
        <v>41</v>
      </c>
      <c r="AH1510" t="s">
        <v>219</v>
      </c>
      <c r="AI1510" t="s">
        <v>213</v>
      </c>
      <c r="AJ1510" t="s">
        <v>67</v>
      </c>
      <c r="AK1510" t="s">
        <v>68</v>
      </c>
      <c r="AL1510">
        <v>2</v>
      </c>
      <c r="AM1510">
        <v>0</v>
      </c>
      <c r="AN1510">
        <v>0</v>
      </c>
      <c r="AO1510">
        <v>10</v>
      </c>
      <c r="AP1510">
        <v>29</v>
      </c>
      <c r="AQ1510">
        <v>1</v>
      </c>
      <c r="AR1510" t="s">
        <v>94</v>
      </c>
      <c r="AS1510" t="s">
        <v>89</v>
      </c>
      <c r="AT1510" t="s">
        <v>89</v>
      </c>
      <c r="AU1510" s="1">
        <v>44590</v>
      </c>
    </row>
    <row r="1511" spans="1:47" x14ac:dyDescent="0.35">
      <c r="A1511" t="s">
        <v>355</v>
      </c>
      <c r="B1511" t="s">
        <v>242</v>
      </c>
      <c r="C1511" t="s">
        <v>291</v>
      </c>
      <c r="D1511">
        <v>31611177980</v>
      </c>
      <c r="E1511" t="s">
        <v>243</v>
      </c>
      <c r="F1511" t="s">
        <v>278</v>
      </c>
      <c r="G1511" t="s">
        <v>115</v>
      </c>
      <c r="H1511" t="s">
        <v>52</v>
      </c>
      <c r="I1511" t="s">
        <v>115</v>
      </c>
      <c r="J1511" s="1">
        <v>45250</v>
      </c>
      <c r="K1511" t="s">
        <v>53</v>
      </c>
      <c r="L1511" s="1">
        <v>44337</v>
      </c>
      <c r="M1511" t="s">
        <v>245</v>
      </c>
      <c r="N1511" t="s">
        <v>264</v>
      </c>
      <c r="O1511" t="s">
        <v>236</v>
      </c>
      <c r="P1511" t="s">
        <v>246</v>
      </c>
      <c r="Q1511" s="1">
        <v>44929</v>
      </c>
      <c r="R1511" t="s">
        <v>118</v>
      </c>
      <c r="S1511" t="s">
        <v>119</v>
      </c>
      <c r="T1511" t="s">
        <v>176</v>
      </c>
      <c r="U1511" t="s">
        <v>61</v>
      </c>
      <c r="V1511">
        <v>3311</v>
      </c>
      <c r="W1511" t="s">
        <v>62</v>
      </c>
      <c r="X1511" t="s">
        <v>53</v>
      </c>
      <c r="Y1511">
        <v>3</v>
      </c>
      <c r="Z1511" t="s">
        <v>212</v>
      </c>
      <c r="AA1511" t="s">
        <v>64</v>
      </c>
      <c r="AB1511" t="s">
        <v>186</v>
      </c>
      <c r="AC1511" t="s">
        <v>115</v>
      </c>
      <c r="AD1511" t="s">
        <v>53</v>
      </c>
      <c r="AE1511" t="s">
        <v>53</v>
      </c>
      <c r="AF1511">
        <v>27</v>
      </c>
      <c r="AG1511">
        <v>41</v>
      </c>
      <c r="AH1511" t="s">
        <v>219</v>
      </c>
      <c r="AI1511" t="s">
        <v>213</v>
      </c>
      <c r="AJ1511" t="s">
        <v>67</v>
      </c>
      <c r="AK1511" t="s">
        <v>68</v>
      </c>
      <c r="AL1511">
        <v>2</v>
      </c>
      <c r="AM1511">
        <v>0</v>
      </c>
      <c r="AN1511">
        <v>0</v>
      </c>
      <c r="AO1511">
        <v>10</v>
      </c>
      <c r="AP1511">
        <v>29</v>
      </c>
      <c r="AQ1511">
        <v>1</v>
      </c>
      <c r="AR1511" t="s">
        <v>78</v>
      </c>
      <c r="AS1511" t="s">
        <v>100</v>
      </c>
      <c r="AT1511" t="s">
        <v>100</v>
      </c>
      <c r="AU1511" s="1">
        <v>44212</v>
      </c>
    </row>
    <row r="1512" spans="1:47" x14ac:dyDescent="0.35">
      <c r="A1512" t="s">
        <v>355</v>
      </c>
      <c r="B1512" t="s">
        <v>242</v>
      </c>
      <c r="C1512" t="s">
        <v>291</v>
      </c>
      <c r="D1512">
        <v>31611177980</v>
      </c>
      <c r="E1512" t="s">
        <v>243</v>
      </c>
      <c r="F1512" t="s">
        <v>278</v>
      </c>
      <c r="G1512" t="s">
        <v>115</v>
      </c>
      <c r="H1512" t="s">
        <v>52</v>
      </c>
      <c r="I1512" t="s">
        <v>115</v>
      </c>
      <c r="J1512" s="1">
        <v>45250</v>
      </c>
      <c r="K1512" t="s">
        <v>53</v>
      </c>
      <c r="L1512" s="1">
        <v>44337</v>
      </c>
      <c r="M1512" t="s">
        <v>245</v>
      </c>
      <c r="N1512" t="s">
        <v>264</v>
      </c>
      <c r="O1512" t="s">
        <v>236</v>
      </c>
      <c r="P1512" t="s">
        <v>246</v>
      </c>
      <c r="Q1512" s="1">
        <v>44929</v>
      </c>
      <c r="R1512" t="s">
        <v>118</v>
      </c>
      <c r="S1512" t="s">
        <v>119</v>
      </c>
      <c r="T1512" t="s">
        <v>176</v>
      </c>
      <c r="U1512" t="s">
        <v>61</v>
      </c>
      <c r="V1512">
        <v>3311</v>
      </c>
      <c r="W1512" t="s">
        <v>62</v>
      </c>
      <c r="X1512" t="s">
        <v>53</v>
      </c>
      <c r="Y1512">
        <v>3</v>
      </c>
      <c r="Z1512" t="s">
        <v>212</v>
      </c>
      <c r="AA1512" t="s">
        <v>64</v>
      </c>
      <c r="AB1512" t="s">
        <v>186</v>
      </c>
      <c r="AC1512" t="s">
        <v>115</v>
      </c>
      <c r="AD1512" t="s">
        <v>53</v>
      </c>
      <c r="AE1512" t="s">
        <v>53</v>
      </c>
      <c r="AF1512">
        <v>27</v>
      </c>
      <c r="AG1512">
        <v>41</v>
      </c>
      <c r="AH1512" t="s">
        <v>219</v>
      </c>
      <c r="AI1512" t="s">
        <v>213</v>
      </c>
      <c r="AJ1512" t="s">
        <v>67</v>
      </c>
      <c r="AK1512" t="s">
        <v>68</v>
      </c>
      <c r="AL1512">
        <v>2</v>
      </c>
      <c r="AM1512">
        <v>0</v>
      </c>
      <c r="AN1512">
        <v>0</v>
      </c>
      <c r="AO1512">
        <v>10</v>
      </c>
      <c r="AP1512">
        <v>29</v>
      </c>
      <c r="AQ1512">
        <v>1</v>
      </c>
      <c r="AR1512" t="s">
        <v>91</v>
      </c>
      <c r="AS1512" t="s">
        <v>104</v>
      </c>
      <c r="AT1512" t="s">
        <v>104</v>
      </c>
      <c r="AU1512" s="1">
        <v>44866</v>
      </c>
    </row>
    <row r="1513" spans="1:47" x14ac:dyDescent="0.35">
      <c r="A1513" t="s">
        <v>355</v>
      </c>
      <c r="B1513" t="s">
        <v>242</v>
      </c>
      <c r="C1513" t="s">
        <v>291</v>
      </c>
      <c r="D1513">
        <v>31611177980</v>
      </c>
      <c r="E1513" t="s">
        <v>243</v>
      </c>
      <c r="F1513" t="s">
        <v>278</v>
      </c>
      <c r="G1513" t="s">
        <v>115</v>
      </c>
      <c r="H1513" t="s">
        <v>52</v>
      </c>
      <c r="I1513" t="s">
        <v>115</v>
      </c>
      <c r="J1513" s="1">
        <v>45250</v>
      </c>
      <c r="K1513" t="s">
        <v>53</v>
      </c>
      <c r="L1513" s="1">
        <v>44337</v>
      </c>
      <c r="M1513" t="s">
        <v>245</v>
      </c>
      <c r="N1513" t="s">
        <v>264</v>
      </c>
      <c r="O1513" t="s">
        <v>236</v>
      </c>
      <c r="P1513" t="s">
        <v>246</v>
      </c>
      <c r="Q1513" s="1">
        <v>44929</v>
      </c>
      <c r="R1513" t="s">
        <v>118</v>
      </c>
      <c r="S1513" t="s">
        <v>119</v>
      </c>
      <c r="T1513" t="s">
        <v>176</v>
      </c>
      <c r="U1513" t="s">
        <v>61</v>
      </c>
      <c r="V1513">
        <v>3311</v>
      </c>
      <c r="W1513" t="s">
        <v>62</v>
      </c>
      <c r="X1513" t="s">
        <v>53</v>
      </c>
      <c r="Y1513">
        <v>4</v>
      </c>
      <c r="Z1513" t="s">
        <v>212</v>
      </c>
      <c r="AA1513" t="s">
        <v>64</v>
      </c>
      <c r="AB1513" t="s">
        <v>200</v>
      </c>
      <c r="AC1513" t="s">
        <v>115</v>
      </c>
      <c r="AD1513" t="s">
        <v>53</v>
      </c>
      <c r="AE1513" t="s">
        <v>53</v>
      </c>
      <c r="AF1513">
        <v>27</v>
      </c>
      <c r="AG1513">
        <v>37</v>
      </c>
      <c r="AH1513" t="s">
        <v>219</v>
      </c>
      <c r="AI1513" t="s">
        <v>68</v>
      </c>
      <c r="AJ1513" t="s">
        <v>67</v>
      </c>
      <c r="AK1513" t="s">
        <v>69</v>
      </c>
      <c r="AL1513">
        <v>2</v>
      </c>
      <c r="AM1513">
        <v>3</v>
      </c>
      <c r="AN1513">
        <v>0</v>
      </c>
      <c r="AO1513">
        <v>4</v>
      </c>
      <c r="AP1513">
        <v>42</v>
      </c>
      <c r="AQ1513">
        <v>1</v>
      </c>
      <c r="AR1513" t="s">
        <v>70</v>
      </c>
      <c r="AS1513" t="s">
        <v>152</v>
      </c>
      <c r="AT1513" t="s">
        <v>152</v>
      </c>
      <c r="AU1513" s="1">
        <v>45276</v>
      </c>
    </row>
    <row r="1514" spans="1:47" x14ac:dyDescent="0.35">
      <c r="A1514" t="s">
        <v>355</v>
      </c>
      <c r="B1514" t="s">
        <v>242</v>
      </c>
      <c r="C1514" t="s">
        <v>291</v>
      </c>
      <c r="D1514">
        <v>31611177980</v>
      </c>
      <c r="E1514" t="s">
        <v>243</v>
      </c>
      <c r="F1514" t="s">
        <v>278</v>
      </c>
      <c r="G1514" t="s">
        <v>115</v>
      </c>
      <c r="H1514" t="s">
        <v>52</v>
      </c>
      <c r="I1514" t="s">
        <v>115</v>
      </c>
      <c r="J1514" s="1">
        <v>45250</v>
      </c>
      <c r="K1514" t="s">
        <v>53</v>
      </c>
      <c r="L1514" s="1">
        <v>44337</v>
      </c>
      <c r="M1514" t="s">
        <v>245</v>
      </c>
      <c r="N1514" t="s">
        <v>264</v>
      </c>
      <c r="O1514" t="s">
        <v>236</v>
      </c>
      <c r="P1514" t="s">
        <v>246</v>
      </c>
      <c r="Q1514" s="1">
        <v>44929</v>
      </c>
      <c r="R1514" t="s">
        <v>118</v>
      </c>
      <c r="S1514" t="s">
        <v>119</v>
      </c>
      <c r="T1514" t="s">
        <v>176</v>
      </c>
      <c r="U1514" t="s">
        <v>61</v>
      </c>
      <c r="V1514">
        <v>3311</v>
      </c>
      <c r="W1514" t="s">
        <v>62</v>
      </c>
      <c r="X1514" t="s">
        <v>53</v>
      </c>
      <c r="Y1514">
        <v>4</v>
      </c>
      <c r="Z1514" t="s">
        <v>212</v>
      </c>
      <c r="AA1514" t="s">
        <v>64</v>
      </c>
      <c r="AB1514" t="s">
        <v>200</v>
      </c>
      <c r="AC1514" t="s">
        <v>115</v>
      </c>
      <c r="AD1514" t="s">
        <v>53</v>
      </c>
      <c r="AE1514" t="s">
        <v>53</v>
      </c>
      <c r="AF1514">
        <v>27</v>
      </c>
      <c r="AG1514">
        <v>37</v>
      </c>
      <c r="AH1514" t="s">
        <v>219</v>
      </c>
      <c r="AI1514" t="s">
        <v>68</v>
      </c>
      <c r="AJ1514" t="s">
        <v>67</v>
      </c>
      <c r="AK1514" t="s">
        <v>69</v>
      </c>
      <c r="AL1514">
        <v>2</v>
      </c>
      <c r="AM1514">
        <v>3</v>
      </c>
      <c r="AN1514">
        <v>0</v>
      </c>
      <c r="AO1514">
        <v>4</v>
      </c>
      <c r="AP1514">
        <v>42</v>
      </c>
      <c r="AQ1514">
        <v>1</v>
      </c>
      <c r="AR1514" t="s">
        <v>86</v>
      </c>
      <c r="AS1514" t="s">
        <v>89</v>
      </c>
      <c r="AT1514" t="s">
        <v>89</v>
      </c>
      <c r="AU1514" s="1">
        <v>45787</v>
      </c>
    </row>
    <row r="1515" spans="1:47" x14ac:dyDescent="0.35">
      <c r="A1515" t="s">
        <v>355</v>
      </c>
      <c r="B1515" t="s">
        <v>242</v>
      </c>
      <c r="C1515" t="s">
        <v>291</v>
      </c>
      <c r="D1515">
        <v>31611177980</v>
      </c>
      <c r="E1515" t="s">
        <v>243</v>
      </c>
      <c r="F1515" t="s">
        <v>278</v>
      </c>
      <c r="G1515" t="s">
        <v>115</v>
      </c>
      <c r="H1515" t="s">
        <v>52</v>
      </c>
      <c r="I1515" t="s">
        <v>115</v>
      </c>
      <c r="J1515" s="1">
        <v>45250</v>
      </c>
      <c r="K1515" t="s">
        <v>53</v>
      </c>
      <c r="L1515" s="1">
        <v>44337</v>
      </c>
      <c r="M1515" t="s">
        <v>245</v>
      </c>
      <c r="N1515" t="s">
        <v>264</v>
      </c>
      <c r="O1515" t="s">
        <v>236</v>
      </c>
      <c r="P1515" t="s">
        <v>246</v>
      </c>
      <c r="Q1515" s="1">
        <v>44929</v>
      </c>
      <c r="R1515" t="s">
        <v>118</v>
      </c>
      <c r="S1515" t="s">
        <v>119</v>
      </c>
      <c r="T1515" t="s">
        <v>176</v>
      </c>
      <c r="U1515" t="s">
        <v>61</v>
      </c>
      <c r="V1515">
        <v>3311</v>
      </c>
      <c r="W1515" t="s">
        <v>62</v>
      </c>
      <c r="X1515" t="s">
        <v>53</v>
      </c>
      <c r="Y1515">
        <v>4</v>
      </c>
      <c r="Z1515" t="s">
        <v>212</v>
      </c>
      <c r="AA1515" t="s">
        <v>64</v>
      </c>
      <c r="AB1515" t="s">
        <v>200</v>
      </c>
      <c r="AC1515" t="s">
        <v>115</v>
      </c>
      <c r="AD1515" t="s">
        <v>53</v>
      </c>
      <c r="AE1515" t="s">
        <v>53</v>
      </c>
      <c r="AF1515">
        <v>27</v>
      </c>
      <c r="AG1515">
        <v>37</v>
      </c>
      <c r="AH1515" t="s">
        <v>219</v>
      </c>
      <c r="AI1515" t="s">
        <v>68</v>
      </c>
      <c r="AJ1515" t="s">
        <v>67</v>
      </c>
      <c r="AK1515" t="s">
        <v>69</v>
      </c>
      <c r="AL1515">
        <v>2</v>
      </c>
      <c r="AM1515">
        <v>3</v>
      </c>
      <c r="AN1515">
        <v>0</v>
      </c>
      <c r="AO1515">
        <v>4</v>
      </c>
      <c r="AP1515">
        <v>42</v>
      </c>
      <c r="AQ1515">
        <v>1</v>
      </c>
      <c r="AR1515" t="s">
        <v>80</v>
      </c>
      <c r="AS1515" t="s">
        <v>238</v>
      </c>
      <c r="AT1515" t="s">
        <v>238</v>
      </c>
      <c r="AU1515" s="1">
        <v>45915</v>
      </c>
    </row>
    <row r="1516" spans="1:47" x14ac:dyDescent="0.35">
      <c r="A1516" t="s">
        <v>355</v>
      </c>
      <c r="B1516" t="s">
        <v>242</v>
      </c>
      <c r="C1516" t="s">
        <v>291</v>
      </c>
      <c r="D1516">
        <v>31611177980</v>
      </c>
      <c r="E1516" t="s">
        <v>243</v>
      </c>
      <c r="F1516" t="s">
        <v>278</v>
      </c>
      <c r="G1516" t="s">
        <v>115</v>
      </c>
      <c r="H1516" t="s">
        <v>52</v>
      </c>
      <c r="I1516" t="s">
        <v>115</v>
      </c>
      <c r="J1516" s="1">
        <v>45250</v>
      </c>
      <c r="K1516" t="s">
        <v>53</v>
      </c>
      <c r="L1516" s="1">
        <v>44337</v>
      </c>
      <c r="M1516" t="s">
        <v>245</v>
      </c>
      <c r="N1516" t="s">
        <v>264</v>
      </c>
      <c r="O1516" t="s">
        <v>236</v>
      </c>
      <c r="P1516" t="s">
        <v>246</v>
      </c>
      <c r="Q1516" s="1">
        <v>44929</v>
      </c>
      <c r="R1516" t="s">
        <v>118</v>
      </c>
      <c r="S1516" t="s">
        <v>119</v>
      </c>
      <c r="T1516" t="s">
        <v>176</v>
      </c>
      <c r="U1516" t="s">
        <v>61</v>
      </c>
      <c r="V1516">
        <v>3311</v>
      </c>
      <c r="W1516" t="s">
        <v>62</v>
      </c>
      <c r="X1516" t="s">
        <v>53</v>
      </c>
      <c r="Y1516">
        <v>4</v>
      </c>
      <c r="Z1516" t="s">
        <v>212</v>
      </c>
      <c r="AA1516" t="s">
        <v>64</v>
      </c>
      <c r="AB1516" t="s">
        <v>200</v>
      </c>
      <c r="AC1516" t="s">
        <v>115</v>
      </c>
      <c r="AD1516" t="s">
        <v>53</v>
      </c>
      <c r="AE1516" t="s">
        <v>53</v>
      </c>
      <c r="AF1516">
        <v>27</v>
      </c>
      <c r="AG1516">
        <v>37</v>
      </c>
      <c r="AH1516" t="s">
        <v>219</v>
      </c>
      <c r="AI1516" t="s">
        <v>68</v>
      </c>
      <c r="AJ1516" t="s">
        <v>67</v>
      </c>
      <c r="AK1516" t="s">
        <v>69</v>
      </c>
      <c r="AL1516">
        <v>2</v>
      </c>
      <c r="AM1516">
        <v>3</v>
      </c>
      <c r="AN1516">
        <v>0</v>
      </c>
      <c r="AO1516">
        <v>4</v>
      </c>
      <c r="AP1516">
        <v>42</v>
      </c>
      <c r="AQ1516">
        <v>1</v>
      </c>
      <c r="AR1516" t="s">
        <v>70</v>
      </c>
      <c r="AS1516" t="s">
        <v>138</v>
      </c>
      <c r="AT1516" t="s">
        <v>138</v>
      </c>
      <c r="AU1516" s="1">
        <v>45599</v>
      </c>
    </row>
    <row r="1517" spans="1:47" x14ac:dyDescent="0.35">
      <c r="A1517" t="s">
        <v>355</v>
      </c>
      <c r="B1517" t="s">
        <v>242</v>
      </c>
      <c r="C1517" t="s">
        <v>291</v>
      </c>
      <c r="D1517">
        <v>31611177980</v>
      </c>
      <c r="E1517" t="s">
        <v>243</v>
      </c>
      <c r="F1517" t="s">
        <v>278</v>
      </c>
      <c r="G1517" t="s">
        <v>115</v>
      </c>
      <c r="H1517" t="s">
        <v>52</v>
      </c>
      <c r="I1517" t="s">
        <v>115</v>
      </c>
      <c r="J1517" s="1">
        <v>45250</v>
      </c>
      <c r="K1517" t="s">
        <v>53</v>
      </c>
      <c r="L1517" s="1">
        <v>44337</v>
      </c>
      <c r="M1517" t="s">
        <v>245</v>
      </c>
      <c r="N1517" t="s">
        <v>264</v>
      </c>
      <c r="O1517" t="s">
        <v>236</v>
      </c>
      <c r="P1517" t="s">
        <v>246</v>
      </c>
      <c r="Q1517" s="1">
        <v>44929</v>
      </c>
      <c r="R1517" t="s">
        <v>118</v>
      </c>
      <c r="S1517" t="s">
        <v>119</v>
      </c>
      <c r="T1517" t="s">
        <v>176</v>
      </c>
      <c r="U1517" t="s">
        <v>61</v>
      </c>
      <c r="V1517">
        <v>3311</v>
      </c>
      <c r="W1517" t="s">
        <v>62</v>
      </c>
      <c r="X1517" t="s">
        <v>53</v>
      </c>
      <c r="Y1517">
        <v>4</v>
      </c>
      <c r="Z1517" t="s">
        <v>212</v>
      </c>
      <c r="AA1517" t="s">
        <v>64</v>
      </c>
      <c r="AB1517" t="s">
        <v>200</v>
      </c>
      <c r="AC1517" t="s">
        <v>115</v>
      </c>
      <c r="AD1517" t="s">
        <v>53</v>
      </c>
      <c r="AE1517" t="s">
        <v>53</v>
      </c>
      <c r="AF1517">
        <v>27</v>
      </c>
      <c r="AG1517">
        <v>37</v>
      </c>
      <c r="AH1517" t="s">
        <v>219</v>
      </c>
      <c r="AI1517" t="s">
        <v>68</v>
      </c>
      <c r="AJ1517" t="s">
        <v>67</v>
      </c>
      <c r="AK1517" t="s">
        <v>69</v>
      </c>
      <c r="AL1517">
        <v>2</v>
      </c>
      <c r="AM1517">
        <v>3</v>
      </c>
      <c r="AN1517">
        <v>0</v>
      </c>
      <c r="AO1517">
        <v>4</v>
      </c>
      <c r="AP1517">
        <v>42</v>
      </c>
      <c r="AQ1517">
        <v>1</v>
      </c>
      <c r="AR1517" t="s">
        <v>72</v>
      </c>
      <c r="AS1517" t="s">
        <v>129</v>
      </c>
      <c r="AT1517" t="s">
        <v>129</v>
      </c>
      <c r="AU1517" s="1">
        <v>45725</v>
      </c>
    </row>
    <row r="1518" spans="1:47" x14ac:dyDescent="0.35">
      <c r="A1518" t="s">
        <v>355</v>
      </c>
      <c r="B1518" t="s">
        <v>242</v>
      </c>
      <c r="C1518" t="s">
        <v>291</v>
      </c>
      <c r="D1518">
        <v>31611177980</v>
      </c>
      <c r="E1518" t="s">
        <v>243</v>
      </c>
      <c r="F1518" t="s">
        <v>278</v>
      </c>
      <c r="G1518" t="s">
        <v>115</v>
      </c>
      <c r="H1518" t="s">
        <v>52</v>
      </c>
      <c r="I1518" t="s">
        <v>115</v>
      </c>
      <c r="J1518" s="1">
        <v>45250</v>
      </c>
      <c r="K1518" t="s">
        <v>53</v>
      </c>
      <c r="L1518" s="1">
        <v>44337</v>
      </c>
      <c r="M1518" t="s">
        <v>245</v>
      </c>
      <c r="N1518" t="s">
        <v>264</v>
      </c>
      <c r="O1518" t="s">
        <v>236</v>
      </c>
      <c r="P1518" t="s">
        <v>246</v>
      </c>
      <c r="Q1518" s="1">
        <v>44929</v>
      </c>
      <c r="R1518" t="s">
        <v>118</v>
      </c>
      <c r="S1518" t="s">
        <v>119</v>
      </c>
      <c r="T1518" t="s">
        <v>176</v>
      </c>
      <c r="U1518" t="s">
        <v>61</v>
      </c>
      <c r="V1518">
        <v>3311</v>
      </c>
      <c r="W1518" t="s">
        <v>62</v>
      </c>
      <c r="X1518" t="s">
        <v>53</v>
      </c>
      <c r="Y1518">
        <v>4</v>
      </c>
      <c r="Z1518" t="s">
        <v>212</v>
      </c>
      <c r="AA1518" t="s">
        <v>64</v>
      </c>
      <c r="AB1518" t="s">
        <v>200</v>
      </c>
      <c r="AC1518" t="s">
        <v>115</v>
      </c>
      <c r="AD1518" t="s">
        <v>53</v>
      </c>
      <c r="AE1518" t="s">
        <v>53</v>
      </c>
      <c r="AF1518">
        <v>27</v>
      </c>
      <c r="AG1518">
        <v>37</v>
      </c>
      <c r="AH1518" t="s">
        <v>219</v>
      </c>
      <c r="AI1518" t="s">
        <v>68</v>
      </c>
      <c r="AJ1518" t="s">
        <v>67</v>
      </c>
      <c r="AK1518" t="s">
        <v>69</v>
      </c>
      <c r="AL1518">
        <v>2</v>
      </c>
      <c r="AM1518">
        <v>3</v>
      </c>
      <c r="AN1518">
        <v>0</v>
      </c>
      <c r="AO1518">
        <v>4</v>
      </c>
      <c r="AP1518">
        <v>42</v>
      </c>
      <c r="AQ1518">
        <v>1</v>
      </c>
      <c r="AR1518" t="s">
        <v>86</v>
      </c>
      <c r="AS1518" t="s">
        <v>89</v>
      </c>
      <c r="AT1518" t="s">
        <v>89</v>
      </c>
      <c r="AU1518" s="1">
        <v>45735</v>
      </c>
    </row>
    <row r="1519" spans="1:47" x14ac:dyDescent="0.35">
      <c r="A1519" t="s">
        <v>355</v>
      </c>
      <c r="B1519" t="s">
        <v>242</v>
      </c>
      <c r="C1519" t="s">
        <v>291</v>
      </c>
      <c r="D1519">
        <v>31611177980</v>
      </c>
      <c r="E1519" t="s">
        <v>243</v>
      </c>
      <c r="F1519" t="s">
        <v>278</v>
      </c>
      <c r="G1519" t="s">
        <v>115</v>
      </c>
      <c r="H1519" t="s">
        <v>52</v>
      </c>
      <c r="I1519" t="s">
        <v>115</v>
      </c>
      <c r="J1519" s="1">
        <v>45250</v>
      </c>
      <c r="K1519" t="s">
        <v>53</v>
      </c>
      <c r="L1519" s="1">
        <v>44337</v>
      </c>
      <c r="M1519" t="s">
        <v>245</v>
      </c>
      <c r="N1519" t="s">
        <v>264</v>
      </c>
      <c r="O1519" t="s">
        <v>236</v>
      </c>
      <c r="P1519" t="s">
        <v>246</v>
      </c>
      <c r="Q1519" s="1">
        <v>44929</v>
      </c>
      <c r="R1519" t="s">
        <v>118</v>
      </c>
      <c r="S1519" t="s">
        <v>119</v>
      </c>
      <c r="T1519" t="s">
        <v>176</v>
      </c>
      <c r="U1519" t="s">
        <v>61</v>
      </c>
      <c r="V1519">
        <v>3311</v>
      </c>
      <c r="W1519" t="s">
        <v>62</v>
      </c>
      <c r="X1519" t="s">
        <v>53</v>
      </c>
      <c r="Y1519">
        <v>4</v>
      </c>
      <c r="Z1519" t="s">
        <v>212</v>
      </c>
      <c r="AA1519" t="s">
        <v>64</v>
      </c>
      <c r="AB1519" t="s">
        <v>200</v>
      </c>
      <c r="AC1519" t="s">
        <v>115</v>
      </c>
      <c r="AD1519" t="s">
        <v>53</v>
      </c>
      <c r="AE1519" t="s">
        <v>53</v>
      </c>
      <c r="AF1519">
        <v>27</v>
      </c>
      <c r="AG1519">
        <v>37</v>
      </c>
      <c r="AH1519" t="s">
        <v>219</v>
      </c>
      <c r="AI1519" t="s">
        <v>68</v>
      </c>
      <c r="AJ1519" t="s">
        <v>67</v>
      </c>
      <c r="AK1519" t="s">
        <v>69</v>
      </c>
      <c r="AL1519">
        <v>2</v>
      </c>
      <c r="AM1519">
        <v>3</v>
      </c>
      <c r="AN1519">
        <v>0</v>
      </c>
      <c r="AO1519">
        <v>4</v>
      </c>
      <c r="AP1519">
        <v>42</v>
      </c>
      <c r="AQ1519">
        <v>1</v>
      </c>
      <c r="AR1519" t="s">
        <v>72</v>
      </c>
      <c r="AS1519" t="s">
        <v>257</v>
      </c>
      <c r="AT1519" t="s">
        <v>257</v>
      </c>
      <c r="AU1519" s="1">
        <v>45585</v>
      </c>
    </row>
    <row r="1520" spans="1:47" x14ac:dyDescent="0.35">
      <c r="A1520" t="s">
        <v>355</v>
      </c>
      <c r="B1520" t="s">
        <v>242</v>
      </c>
      <c r="C1520" t="s">
        <v>291</v>
      </c>
      <c r="D1520">
        <v>31611177980</v>
      </c>
      <c r="E1520" t="s">
        <v>243</v>
      </c>
      <c r="F1520" t="s">
        <v>278</v>
      </c>
      <c r="G1520" t="s">
        <v>115</v>
      </c>
      <c r="H1520" t="s">
        <v>52</v>
      </c>
      <c r="I1520" t="s">
        <v>115</v>
      </c>
      <c r="J1520" s="1">
        <v>45250</v>
      </c>
      <c r="K1520" t="s">
        <v>53</v>
      </c>
      <c r="L1520" s="1">
        <v>44337</v>
      </c>
      <c r="M1520" t="s">
        <v>245</v>
      </c>
      <c r="N1520" t="s">
        <v>264</v>
      </c>
      <c r="O1520" t="s">
        <v>236</v>
      </c>
      <c r="P1520" t="s">
        <v>246</v>
      </c>
      <c r="Q1520" s="1">
        <v>44929</v>
      </c>
      <c r="R1520" t="s">
        <v>118</v>
      </c>
      <c r="S1520" t="s">
        <v>119</v>
      </c>
      <c r="T1520" t="s">
        <v>176</v>
      </c>
      <c r="U1520" t="s">
        <v>61</v>
      </c>
      <c r="V1520">
        <v>3311</v>
      </c>
      <c r="W1520" t="s">
        <v>62</v>
      </c>
      <c r="X1520" t="s">
        <v>53</v>
      </c>
      <c r="Y1520">
        <v>4</v>
      </c>
      <c r="Z1520" t="s">
        <v>212</v>
      </c>
      <c r="AA1520" t="s">
        <v>64</v>
      </c>
      <c r="AB1520" t="s">
        <v>200</v>
      </c>
      <c r="AC1520" t="s">
        <v>115</v>
      </c>
      <c r="AD1520" t="s">
        <v>53</v>
      </c>
      <c r="AE1520" t="s">
        <v>53</v>
      </c>
      <c r="AF1520">
        <v>27</v>
      </c>
      <c r="AG1520">
        <v>37</v>
      </c>
      <c r="AH1520" t="s">
        <v>219</v>
      </c>
      <c r="AI1520" t="s">
        <v>68</v>
      </c>
      <c r="AJ1520" t="s">
        <v>67</v>
      </c>
      <c r="AK1520" t="s">
        <v>69</v>
      </c>
      <c r="AL1520">
        <v>2</v>
      </c>
      <c r="AM1520">
        <v>3</v>
      </c>
      <c r="AN1520">
        <v>0</v>
      </c>
      <c r="AO1520">
        <v>4</v>
      </c>
      <c r="AP1520">
        <v>42</v>
      </c>
      <c r="AQ1520">
        <v>1</v>
      </c>
      <c r="AR1520" t="s">
        <v>91</v>
      </c>
      <c r="AS1520" t="s">
        <v>267</v>
      </c>
      <c r="AT1520" t="s">
        <v>267</v>
      </c>
      <c r="AU1520" s="1">
        <v>45176</v>
      </c>
    </row>
    <row r="1521" spans="1:47" x14ac:dyDescent="0.35">
      <c r="A1521" t="s">
        <v>355</v>
      </c>
      <c r="B1521" t="s">
        <v>242</v>
      </c>
      <c r="C1521" t="s">
        <v>291</v>
      </c>
      <c r="D1521">
        <v>31611177980</v>
      </c>
      <c r="E1521" t="s">
        <v>243</v>
      </c>
      <c r="F1521" t="s">
        <v>278</v>
      </c>
      <c r="G1521" t="s">
        <v>115</v>
      </c>
      <c r="H1521" t="s">
        <v>52</v>
      </c>
      <c r="I1521" t="s">
        <v>115</v>
      </c>
      <c r="J1521" s="1">
        <v>45250</v>
      </c>
      <c r="K1521" t="s">
        <v>53</v>
      </c>
      <c r="L1521" s="1">
        <v>44337</v>
      </c>
      <c r="M1521" t="s">
        <v>245</v>
      </c>
      <c r="N1521" t="s">
        <v>264</v>
      </c>
      <c r="O1521" t="s">
        <v>236</v>
      </c>
      <c r="P1521" t="s">
        <v>246</v>
      </c>
      <c r="Q1521" s="1">
        <v>44929</v>
      </c>
      <c r="R1521" t="s">
        <v>118</v>
      </c>
      <c r="S1521" t="s">
        <v>119</v>
      </c>
      <c r="T1521" t="s">
        <v>176</v>
      </c>
      <c r="U1521" t="s">
        <v>61</v>
      </c>
      <c r="V1521">
        <v>3311</v>
      </c>
      <c r="W1521" t="s">
        <v>62</v>
      </c>
      <c r="X1521" t="s">
        <v>53</v>
      </c>
      <c r="Y1521">
        <v>4</v>
      </c>
      <c r="Z1521" t="s">
        <v>212</v>
      </c>
      <c r="AA1521" t="s">
        <v>64</v>
      </c>
      <c r="AB1521" t="s">
        <v>200</v>
      </c>
      <c r="AC1521" t="s">
        <v>115</v>
      </c>
      <c r="AD1521" t="s">
        <v>53</v>
      </c>
      <c r="AE1521" t="s">
        <v>53</v>
      </c>
      <c r="AF1521">
        <v>27</v>
      </c>
      <c r="AG1521">
        <v>37</v>
      </c>
      <c r="AH1521" t="s">
        <v>219</v>
      </c>
      <c r="AI1521" t="s">
        <v>68</v>
      </c>
      <c r="AJ1521" t="s">
        <v>67</v>
      </c>
      <c r="AK1521" t="s">
        <v>69</v>
      </c>
      <c r="AL1521">
        <v>2</v>
      </c>
      <c r="AM1521">
        <v>3</v>
      </c>
      <c r="AN1521">
        <v>0</v>
      </c>
      <c r="AO1521">
        <v>4</v>
      </c>
      <c r="AP1521">
        <v>42</v>
      </c>
      <c r="AQ1521">
        <v>1</v>
      </c>
      <c r="AR1521" t="s">
        <v>78</v>
      </c>
      <c r="AS1521" t="s">
        <v>167</v>
      </c>
      <c r="AT1521" t="s">
        <v>167</v>
      </c>
      <c r="AU1521" s="1">
        <v>44939</v>
      </c>
    </row>
    <row r="1522" spans="1:47" x14ac:dyDescent="0.35">
      <c r="A1522" t="s">
        <v>355</v>
      </c>
      <c r="B1522" t="s">
        <v>242</v>
      </c>
      <c r="C1522" t="s">
        <v>291</v>
      </c>
      <c r="D1522">
        <v>31611177980</v>
      </c>
      <c r="E1522" t="s">
        <v>243</v>
      </c>
      <c r="F1522" t="s">
        <v>278</v>
      </c>
      <c r="G1522" t="s">
        <v>115</v>
      </c>
      <c r="H1522" t="s">
        <v>52</v>
      </c>
      <c r="I1522" t="s">
        <v>115</v>
      </c>
      <c r="J1522" s="1">
        <v>45250</v>
      </c>
      <c r="K1522" t="s">
        <v>53</v>
      </c>
      <c r="L1522" s="1">
        <v>44337</v>
      </c>
      <c r="M1522" t="s">
        <v>245</v>
      </c>
      <c r="N1522" t="s">
        <v>264</v>
      </c>
      <c r="O1522" t="s">
        <v>236</v>
      </c>
      <c r="P1522" t="s">
        <v>246</v>
      </c>
      <c r="Q1522" s="1">
        <v>44929</v>
      </c>
      <c r="R1522" t="s">
        <v>118</v>
      </c>
      <c r="S1522" t="s">
        <v>119</v>
      </c>
      <c r="T1522" t="s">
        <v>176</v>
      </c>
      <c r="U1522" t="s">
        <v>61</v>
      </c>
      <c r="V1522">
        <v>3311</v>
      </c>
      <c r="W1522" t="s">
        <v>62</v>
      </c>
      <c r="X1522" t="s">
        <v>53</v>
      </c>
      <c r="Y1522">
        <v>4</v>
      </c>
      <c r="Z1522" t="s">
        <v>212</v>
      </c>
      <c r="AA1522" t="s">
        <v>64</v>
      </c>
      <c r="AB1522" t="s">
        <v>200</v>
      </c>
      <c r="AC1522" t="s">
        <v>115</v>
      </c>
      <c r="AD1522" t="s">
        <v>53</v>
      </c>
      <c r="AE1522" t="s">
        <v>53</v>
      </c>
      <c r="AF1522">
        <v>27</v>
      </c>
      <c r="AG1522">
        <v>37</v>
      </c>
      <c r="AH1522" t="s">
        <v>219</v>
      </c>
      <c r="AI1522" t="s">
        <v>68</v>
      </c>
      <c r="AJ1522" t="s">
        <v>67</v>
      </c>
      <c r="AK1522" t="s">
        <v>69</v>
      </c>
      <c r="AL1522">
        <v>2</v>
      </c>
      <c r="AM1522">
        <v>3</v>
      </c>
      <c r="AN1522">
        <v>0</v>
      </c>
      <c r="AO1522">
        <v>4</v>
      </c>
      <c r="AP1522">
        <v>42</v>
      </c>
      <c r="AQ1522">
        <v>1</v>
      </c>
      <c r="AR1522" t="s">
        <v>91</v>
      </c>
      <c r="AS1522" t="s">
        <v>164</v>
      </c>
      <c r="AT1522" t="s">
        <v>164</v>
      </c>
      <c r="AU1522" s="1">
        <v>44286</v>
      </c>
    </row>
    <row r="1523" spans="1:47" x14ac:dyDescent="0.35">
      <c r="A1523" t="s">
        <v>355</v>
      </c>
      <c r="B1523" t="s">
        <v>242</v>
      </c>
      <c r="C1523" t="s">
        <v>291</v>
      </c>
      <c r="D1523">
        <v>31611177980</v>
      </c>
      <c r="E1523" t="s">
        <v>243</v>
      </c>
      <c r="F1523" t="s">
        <v>278</v>
      </c>
      <c r="G1523" t="s">
        <v>115</v>
      </c>
      <c r="H1523" t="s">
        <v>52</v>
      </c>
      <c r="I1523" t="s">
        <v>115</v>
      </c>
      <c r="J1523" s="1">
        <v>45250</v>
      </c>
      <c r="K1523" t="s">
        <v>53</v>
      </c>
      <c r="L1523" s="1">
        <v>44337</v>
      </c>
      <c r="M1523" t="s">
        <v>245</v>
      </c>
      <c r="N1523" t="s">
        <v>264</v>
      </c>
      <c r="O1523" t="s">
        <v>236</v>
      </c>
      <c r="P1523" t="s">
        <v>246</v>
      </c>
      <c r="Q1523" s="1">
        <v>44929</v>
      </c>
      <c r="R1523" t="s">
        <v>118</v>
      </c>
      <c r="S1523" t="s">
        <v>119</v>
      </c>
      <c r="T1523" t="s">
        <v>176</v>
      </c>
      <c r="U1523" t="s">
        <v>61</v>
      </c>
      <c r="V1523">
        <v>3311</v>
      </c>
      <c r="W1523" t="s">
        <v>62</v>
      </c>
      <c r="X1523" t="s">
        <v>53</v>
      </c>
      <c r="Y1523">
        <v>4</v>
      </c>
      <c r="Z1523" t="s">
        <v>212</v>
      </c>
      <c r="AA1523" t="s">
        <v>64</v>
      </c>
      <c r="AB1523" t="s">
        <v>200</v>
      </c>
      <c r="AC1523" t="s">
        <v>115</v>
      </c>
      <c r="AD1523" t="s">
        <v>53</v>
      </c>
      <c r="AE1523" t="s">
        <v>53</v>
      </c>
      <c r="AF1523">
        <v>27</v>
      </c>
      <c r="AG1523">
        <v>37</v>
      </c>
      <c r="AH1523" t="s">
        <v>219</v>
      </c>
      <c r="AI1523" t="s">
        <v>68</v>
      </c>
      <c r="AJ1523" t="s">
        <v>67</v>
      </c>
      <c r="AK1523" t="s">
        <v>69</v>
      </c>
      <c r="AL1523">
        <v>2</v>
      </c>
      <c r="AM1523">
        <v>3</v>
      </c>
      <c r="AN1523">
        <v>0</v>
      </c>
      <c r="AO1523">
        <v>4</v>
      </c>
      <c r="AP1523">
        <v>42</v>
      </c>
      <c r="AQ1523">
        <v>1</v>
      </c>
      <c r="AR1523" t="s">
        <v>70</v>
      </c>
      <c r="AS1523" t="s">
        <v>73</v>
      </c>
      <c r="AT1523" t="s">
        <v>73</v>
      </c>
      <c r="AU1523" s="1">
        <v>45781</v>
      </c>
    </row>
    <row r="1524" spans="1:47" x14ac:dyDescent="0.35">
      <c r="A1524" t="s">
        <v>355</v>
      </c>
      <c r="B1524" t="s">
        <v>242</v>
      </c>
      <c r="C1524" t="s">
        <v>291</v>
      </c>
      <c r="D1524">
        <v>31611177980</v>
      </c>
      <c r="E1524" t="s">
        <v>243</v>
      </c>
      <c r="F1524" t="s">
        <v>278</v>
      </c>
      <c r="G1524" t="s">
        <v>115</v>
      </c>
      <c r="H1524" t="s">
        <v>52</v>
      </c>
      <c r="I1524" t="s">
        <v>115</v>
      </c>
      <c r="J1524" s="1">
        <v>45250</v>
      </c>
      <c r="K1524" t="s">
        <v>53</v>
      </c>
      <c r="L1524" s="1">
        <v>44337</v>
      </c>
      <c r="M1524" t="s">
        <v>245</v>
      </c>
      <c r="N1524" t="s">
        <v>264</v>
      </c>
      <c r="O1524" t="s">
        <v>236</v>
      </c>
      <c r="P1524" t="s">
        <v>246</v>
      </c>
      <c r="Q1524" s="1">
        <v>44929</v>
      </c>
      <c r="R1524" t="s">
        <v>118</v>
      </c>
      <c r="S1524" t="s">
        <v>119</v>
      </c>
      <c r="T1524" t="s">
        <v>176</v>
      </c>
      <c r="U1524" t="s">
        <v>61</v>
      </c>
      <c r="V1524">
        <v>3311</v>
      </c>
      <c r="W1524" t="s">
        <v>62</v>
      </c>
      <c r="X1524" t="s">
        <v>53</v>
      </c>
      <c r="Y1524">
        <v>4</v>
      </c>
      <c r="Z1524" t="s">
        <v>212</v>
      </c>
      <c r="AA1524" t="s">
        <v>64</v>
      </c>
      <c r="AB1524" t="s">
        <v>200</v>
      </c>
      <c r="AC1524" t="s">
        <v>115</v>
      </c>
      <c r="AD1524" t="s">
        <v>53</v>
      </c>
      <c r="AE1524" t="s">
        <v>53</v>
      </c>
      <c r="AF1524">
        <v>27</v>
      </c>
      <c r="AG1524">
        <v>37</v>
      </c>
      <c r="AH1524" t="s">
        <v>219</v>
      </c>
      <c r="AI1524" t="s">
        <v>68</v>
      </c>
      <c r="AJ1524" t="s">
        <v>67</v>
      </c>
      <c r="AK1524" t="s">
        <v>69</v>
      </c>
      <c r="AL1524">
        <v>2</v>
      </c>
      <c r="AM1524">
        <v>3</v>
      </c>
      <c r="AN1524">
        <v>0</v>
      </c>
      <c r="AO1524">
        <v>4</v>
      </c>
      <c r="AP1524">
        <v>42</v>
      </c>
      <c r="AQ1524">
        <v>1</v>
      </c>
      <c r="AR1524" t="s">
        <v>72</v>
      </c>
      <c r="AS1524" t="s">
        <v>255</v>
      </c>
      <c r="AT1524" t="s">
        <v>255</v>
      </c>
      <c r="AU1524" s="1">
        <v>44533</v>
      </c>
    </row>
    <row r="1525" spans="1:47" x14ac:dyDescent="0.35">
      <c r="A1525" t="s">
        <v>355</v>
      </c>
      <c r="B1525" t="s">
        <v>242</v>
      </c>
      <c r="C1525" t="s">
        <v>291</v>
      </c>
      <c r="D1525">
        <v>31611177980</v>
      </c>
      <c r="E1525" t="s">
        <v>243</v>
      </c>
      <c r="F1525" t="s">
        <v>278</v>
      </c>
      <c r="G1525" t="s">
        <v>115</v>
      </c>
      <c r="H1525" t="s">
        <v>52</v>
      </c>
      <c r="I1525" t="s">
        <v>115</v>
      </c>
      <c r="J1525" s="1">
        <v>45250</v>
      </c>
      <c r="K1525" t="s">
        <v>53</v>
      </c>
      <c r="L1525" s="1">
        <v>44337</v>
      </c>
      <c r="M1525" t="s">
        <v>245</v>
      </c>
      <c r="N1525" t="s">
        <v>264</v>
      </c>
      <c r="O1525" t="s">
        <v>236</v>
      </c>
      <c r="P1525" t="s">
        <v>246</v>
      </c>
      <c r="Q1525" s="1">
        <v>44929</v>
      </c>
      <c r="R1525" t="s">
        <v>118</v>
      </c>
      <c r="S1525" t="s">
        <v>119</v>
      </c>
      <c r="T1525" t="s">
        <v>176</v>
      </c>
      <c r="U1525" t="s">
        <v>61</v>
      </c>
      <c r="V1525">
        <v>3311</v>
      </c>
      <c r="W1525" t="s">
        <v>62</v>
      </c>
      <c r="X1525" t="s">
        <v>53</v>
      </c>
      <c r="Y1525">
        <v>4</v>
      </c>
      <c r="Z1525" t="s">
        <v>212</v>
      </c>
      <c r="AA1525" t="s">
        <v>64</v>
      </c>
      <c r="AB1525" t="s">
        <v>200</v>
      </c>
      <c r="AC1525" t="s">
        <v>115</v>
      </c>
      <c r="AD1525" t="s">
        <v>53</v>
      </c>
      <c r="AE1525" t="s">
        <v>53</v>
      </c>
      <c r="AF1525">
        <v>27</v>
      </c>
      <c r="AG1525">
        <v>37</v>
      </c>
      <c r="AH1525" t="s">
        <v>219</v>
      </c>
      <c r="AI1525" t="s">
        <v>68</v>
      </c>
      <c r="AJ1525" t="s">
        <v>67</v>
      </c>
      <c r="AK1525" t="s">
        <v>69</v>
      </c>
      <c r="AL1525">
        <v>2</v>
      </c>
      <c r="AM1525">
        <v>3</v>
      </c>
      <c r="AN1525">
        <v>0</v>
      </c>
      <c r="AO1525">
        <v>4</v>
      </c>
      <c r="AP1525">
        <v>42</v>
      </c>
      <c r="AQ1525">
        <v>1</v>
      </c>
      <c r="AR1525" t="s">
        <v>80</v>
      </c>
      <c r="AS1525" t="s">
        <v>216</v>
      </c>
      <c r="AT1525" t="s">
        <v>216</v>
      </c>
      <c r="AU1525" s="1">
        <v>44504</v>
      </c>
    </row>
    <row r="1526" spans="1:47" x14ac:dyDescent="0.35">
      <c r="A1526" t="s">
        <v>356</v>
      </c>
      <c r="B1526" t="s">
        <v>261</v>
      </c>
      <c r="C1526" t="s">
        <v>208</v>
      </c>
      <c r="D1526">
        <v>36908264521</v>
      </c>
      <c r="E1526" t="s">
        <v>243</v>
      </c>
      <c r="F1526" t="s">
        <v>332</v>
      </c>
      <c r="G1526" t="s">
        <v>115</v>
      </c>
      <c r="H1526" t="s">
        <v>115</v>
      </c>
      <c r="I1526" t="s">
        <v>52</v>
      </c>
      <c r="J1526" s="1">
        <v>44855</v>
      </c>
      <c r="K1526" t="s">
        <v>53</v>
      </c>
      <c r="L1526" s="1">
        <v>44932</v>
      </c>
      <c r="M1526" t="s">
        <v>322</v>
      </c>
      <c r="N1526" t="s">
        <v>55</v>
      </c>
      <c r="O1526" t="s">
        <v>236</v>
      </c>
      <c r="P1526" t="s">
        <v>117</v>
      </c>
      <c r="Q1526" s="1">
        <v>44201</v>
      </c>
      <c r="R1526" t="s">
        <v>118</v>
      </c>
      <c r="S1526" t="s">
        <v>59</v>
      </c>
      <c r="T1526" t="s">
        <v>176</v>
      </c>
      <c r="U1526" t="s">
        <v>228</v>
      </c>
      <c r="V1526">
        <v>194200</v>
      </c>
      <c r="W1526" t="s">
        <v>229</v>
      </c>
      <c r="X1526" t="s">
        <v>53</v>
      </c>
      <c r="Y1526">
        <v>1</v>
      </c>
      <c r="Z1526" t="s">
        <v>212</v>
      </c>
      <c r="AA1526" t="s">
        <v>64</v>
      </c>
      <c r="AB1526" t="s">
        <v>65</v>
      </c>
      <c r="AC1526" t="s">
        <v>52</v>
      </c>
      <c r="AD1526" t="s">
        <v>193</v>
      </c>
      <c r="AE1526" t="s">
        <v>53</v>
      </c>
      <c r="AF1526">
        <v>59</v>
      </c>
      <c r="AG1526">
        <v>52</v>
      </c>
      <c r="AH1526" t="s">
        <v>219</v>
      </c>
      <c r="AI1526" t="s">
        <v>169</v>
      </c>
      <c r="AJ1526" t="s">
        <v>194</v>
      </c>
      <c r="AK1526" t="s">
        <v>219</v>
      </c>
      <c r="AL1526">
        <v>1</v>
      </c>
      <c r="AM1526">
        <v>0</v>
      </c>
      <c r="AN1526">
        <v>11</v>
      </c>
      <c r="AO1526">
        <v>1</v>
      </c>
      <c r="AP1526">
        <v>47</v>
      </c>
      <c r="AQ1526">
        <v>5</v>
      </c>
      <c r="AR1526" t="s">
        <v>88</v>
      </c>
      <c r="AS1526" t="s">
        <v>134</v>
      </c>
      <c r="AT1526" t="s">
        <v>134</v>
      </c>
      <c r="AU1526" s="1">
        <v>45615</v>
      </c>
    </row>
    <row r="1527" spans="1:47" x14ac:dyDescent="0.35">
      <c r="A1527" t="s">
        <v>356</v>
      </c>
      <c r="B1527" t="s">
        <v>261</v>
      </c>
      <c r="C1527" t="s">
        <v>208</v>
      </c>
      <c r="D1527">
        <v>36908264521</v>
      </c>
      <c r="E1527" t="s">
        <v>243</v>
      </c>
      <c r="F1527" t="s">
        <v>332</v>
      </c>
      <c r="G1527" t="s">
        <v>115</v>
      </c>
      <c r="H1527" t="s">
        <v>115</v>
      </c>
      <c r="I1527" t="s">
        <v>52</v>
      </c>
      <c r="J1527" s="1">
        <v>44855</v>
      </c>
      <c r="K1527" t="s">
        <v>53</v>
      </c>
      <c r="L1527" s="1">
        <v>44932</v>
      </c>
      <c r="M1527" t="s">
        <v>322</v>
      </c>
      <c r="N1527" t="s">
        <v>55</v>
      </c>
      <c r="O1527" t="s">
        <v>236</v>
      </c>
      <c r="P1527" t="s">
        <v>117</v>
      </c>
      <c r="Q1527" s="1">
        <v>44201</v>
      </c>
      <c r="R1527" t="s">
        <v>118</v>
      </c>
      <c r="S1527" t="s">
        <v>59</v>
      </c>
      <c r="T1527" t="s">
        <v>176</v>
      </c>
      <c r="U1527" t="s">
        <v>228</v>
      </c>
      <c r="V1527">
        <v>194200</v>
      </c>
      <c r="W1527" t="s">
        <v>229</v>
      </c>
      <c r="X1527" t="s">
        <v>53</v>
      </c>
      <c r="Y1527">
        <v>1</v>
      </c>
      <c r="Z1527" t="s">
        <v>212</v>
      </c>
      <c r="AA1527" t="s">
        <v>64</v>
      </c>
      <c r="AB1527" t="s">
        <v>65</v>
      </c>
      <c r="AC1527" t="s">
        <v>52</v>
      </c>
      <c r="AD1527" t="s">
        <v>193</v>
      </c>
      <c r="AE1527" t="s">
        <v>53</v>
      </c>
      <c r="AF1527">
        <v>59</v>
      </c>
      <c r="AG1527">
        <v>52</v>
      </c>
      <c r="AH1527" t="s">
        <v>219</v>
      </c>
      <c r="AI1527" t="s">
        <v>169</v>
      </c>
      <c r="AJ1527" t="s">
        <v>194</v>
      </c>
      <c r="AK1527" t="s">
        <v>219</v>
      </c>
      <c r="AL1527">
        <v>1</v>
      </c>
      <c r="AM1527">
        <v>0</v>
      </c>
      <c r="AN1527">
        <v>11</v>
      </c>
      <c r="AO1527">
        <v>1</v>
      </c>
      <c r="AP1527">
        <v>47</v>
      </c>
      <c r="AQ1527">
        <v>5</v>
      </c>
      <c r="AR1527" t="s">
        <v>88</v>
      </c>
      <c r="AS1527" t="s">
        <v>93</v>
      </c>
      <c r="AT1527" t="s">
        <v>93</v>
      </c>
      <c r="AU1527" s="1">
        <v>45240</v>
      </c>
    </row>
    <row r="1528" spans="1:47" x14ac:dyDescent="0.35">
      <c r="A1528" t="s">
        <v>356</v>
      </c>
      <c r="B1528" t="s">
        <v>261</v>
      </c>
      <c r="C1528" t="s">
        <v>208</v>
      </c>
      <c r="D1528">
        <v>36908264521</v>
      </c>
      <c r="E1528" t="s">
        <v>243</v>
      </c>
      <c r="F1528" t="s">
        <v>332</v>
      </c>
      <c r="G1528" t="s">
        <v>115</v>
      </c>
      <c r="H1528" t="s">
        <v>115</v>
      </c>
      <c r="I1528" t="s">
        <v>52</v>
      </c>
      <c r="J1528" s="1">
        <v>44855</v>
      </c>
      <c r="K1528" t="s">
        <v>53</v>
      </c>
      <c r="L1528" s="1">
        <v>44932</v>
      </c>
      <c r="M1528" t="s">
        <v>322</v>
      </c>
      <c r="N1528" t="s">
        <v>55</v>
      </c>
      <c r="O1528" t="s">
        <v>236</v>
      </c>
      <c r="P1528" t="s">
        <v>117</v>
      </c>
      <c r="Q1528" s="1">
        <v>44201</v>
      </c>
      <c r="R1528" t="s">
        <v>118</v>
      </c>
      <c r="S1528" t="s">
        <v>59</v>
      </c>
      <c r="T1528" t="s">
        <v>176</v>
      </c>
      <c r="U1528" t="s">
        <v>228</v>
      </c>
      <c r="V1528">
        <v>194200</v>
      </c>
      <c r="W1528" t="s">
        <v>229</v>
      </c>
      <c r="X1528" t="s">
        <v>53</v>
      </c>
      <c r="Y1528">
        <v>1</v>
      </c>
      <c r="Z1528" t="s">
        <v>212</v>
      </c>
      <c r="AA1528" t="s">
        <v>64</v>
      </c>
      <c r="AB1528" t="s">
        <v>65</v>
      </c>
      <c r="AC1528" t="s">
        <v>52</v>
      </c>
      <c r="AD1528" t="s">
        <v>193</v>
      </c>
      <c r="AE1528" t="s">
        <v>53</v>
      </c>
      <c r="AF1528">
        <v>59</v>
      </c>
      <c r="AG1528">
        <v>52</v>
      </c>
      <c r="AH1528" t="s">
        <v>219</v>
      </c>
      <c r="AI1528" t="s">
        <v>169</v>
      </c>
      <c r="AJ1528" t="s">
        <v>194</v>
      </c>
      <c r="AK1528" t="s">
        <v>219</v>
      </c>
      <c r="AL1528">
        <v>1</v>
      </c>
      <c r="AM1528">
        <v>0</v>
      </c>
      <c r="AN1528">
        <v>11</v>
      </c>
      <c r="AO1528">
        <v>1</v>
      </c>
      <c r="AP1528">
        <v>47</v>
      </c>
      <c r="AQ1528">
        <v>5</v>
      </c>
      <c r="AR1528" t="s">
        <v>70</v>
      </c>
      <c r="AS1528" t="s">
        <v>266</v>
      </c>
      <c r="AT1528" t="s">
        <v>266</v>
      </c>
      <c r="AU1528" s="1">
        <v>44757</v>
      </c>
    </row>
    <row r="1529" spans="1:47" x14ac:dyDescent="0.35">
      <c r="A1529" t="s">
        <v>356</v>
      </c>
      <c r="B1529" t="s">
        <v>261</v>
      </c>
      <c r="C1529" t="s">
        <v>208</v>
      </c>
      <c r="D1529">
        <v>36908264521</v>
      </c>
      <c r="E1529" t="s">
        <v>243</v>
      </c>
      <c r="F1529" t="s">
        <v>332</v>
      </c>
      <c r="G1529" t="s">
        <v>115</v>
      </c>
      <c r="H1529" t="s">
        <v>115</v>
      </c>
      <c r="I1529" t="s">
        <v>52</v>
      </c>
      <c r="J1529" s="1">
        <v>44855</v>
      </c>
      <c r="K1529" t="s">
        <v>53</v>
      </c>
      <c r="L1529" s="1">
        <v>44932</v>
      </c>
      <c r="M1529" t="s">
        <v>322</v>
      </c>
      <c r="N1529" t="s">
        <v>55</v>
      </c>
      <c r="O1529" t="s">
        <v>236</v>
      </c>
      <c r="P1529" t="s">
        <v>117</v>
      </c>
      <c r="Q1529" s="1">
        <v>44201</v>
      </c>
      <c r="R1529" t="s">
        <v>118</v>
      </c>
      <c r="S1529" t="s">
        <v>59</v>
      </c>
      <c r="T1529" t="s">
        <v>176</v>
      </c>
      <c r="U1529" t="s">
        <v>228</v>
      </c>
      <c r="V1529">
        <v>194200</v>
      </c>
      <c r="W1529" t="s">
        <v>229</v>
      </c>
      <c r="X1529" t="s">
        <v>53</v>
      </c>
      <c r="Y1529">
        <v>1</v>
      </c>
      <c r="Z1529" t="s">
        <v>212</v>
      </c>
      <c r="AA1529" t="s">
        <v>64</v>
      </c>
      <c r="AB1529" t="s">
        <v>65</v>
      </c>
      <c r="AC1529" t="s">
        <v>52</v>
      </c>
      <c r="AD1529" t="s">
        <v>193</v>
      </c>
      <c r="AE1529" t="s">
        <v>53</v>
      </c>
      <c r="AF1529">
        <v>59</v>
      </c>
      <c r="AG1529">
        <v>52</v>
      </c>
      <c r="AH1529" t="s">
        <v>219</v>
      </c>
      <c r="AI1529" t="s">
        <v>169</v>
      </c>
      <c r="AJ1529" t="s">
        <v>194</v>
      </c>
      <c r="AK1529" t="s">
        <v>219</v>
      </c>
      <c r="AL1529">
        <v>1</v>
      </c>
      <c r="AM1529">
        <v>0</v>
      </c>
      <c r="AN1529">
        <v>11</v>
      </c>
      <c r="AO1529">
        <v>1</v>
      </c>
      <c r="AP1529">
        <v>47</v>
      </c>
      <c r="AQ1529">
        <v>5</v>
      </c>
      <c r="AR1529" t="s">
        <v>80</v>
      </c>
      <c r="AS1529" t="s">
        <v>255</v>
      </c>
      <c r="AT1529" t="s">
        <v>255</v>
      </c>
      <c r="AU1529" s="1">
        <v>45470</v>
      </c>
    </row>
    <row r="1530" spans="1:47" x14ac:dyDescent="0.35">
      <c r="A1530" t="s">
        <v>356</v>
      </c>
      <c r="B1530" t="s">
        <v>261</v>
      </c>
      <c r="C1530" t="s">
        <v>208</v>
      </c>
      <c r="D1530">
        <v>36908264521</v>
      </c>
      <c r="E1530" t="s">
        <v>243</v>
      </c>
      <c r="F1530" t="s">
        <v>332</v>
      </c>
      <c r="G1530" t="s">
        <v>115</v>
      </c>
      <c r="H1530" t="s">
        <v>115</v>
      </c>
      <c r="I1530" t="s">
        <v>52</v>
      </c>
      <c r="J1530" s="1">
        <v>44855</v>
      </c>
      <c r="K1530" t="s">
        <v>53</v>
      </c>
      <c r="L1530" s="1">
        <v>44932</v>
      </c>
      <c r="M1530" t="s">
        <v>322</v>
      </c>
      <c r="N1530" t="s">
        <v>55</v>
      </c>
      <c r="O1530" t="s">
        <v>236</v>
      </c>
      <c r="P1530" t="s">
        <v>117</v>
      </c>
      <c r="Q1530" s="1">
        <v>44201</v>
      </c>
      <c r="R1530" t="s">
        <v>118</v>
      </c>
      <c r="S1530" t="s">
        <v>59</v>
      </c>
      <c r="T1530" t="s">
        <v>176</v>
      </c>
      <c r="U1530" t="s">
        <v>228</v>
      </c>
      <c r="V1530">
        <v>194200</v>
      </c>
      <c r="W1530" t="s">
        <v>229</v>
      </c>
      <c r="X1530" t="s">
        <v>53</v>
      </c>
      <c r="Y1530">
        <v>1</v>
      </c>
      <c r="Z1530" t="s">
        <v>212</v>
      </c>
      <c r="AA1530" t="s">
        <v>64</v>
      </c>
      <c r="AB1530" t="s">
        <v>65</v>
      </c>
      <c r="AC1530" t="s">
        <v>52</v>
      </c>
      <c r="AD1530" t="s">
        <v>193</v>
      </c>
      <c r="AE1530" t="s">
        <v>53</v>
      </c>
      <c r="AF1530">
        <v>59</v>
      </c>
      <c r="AG1530">
        <v>52</v>
      </c>
      <c r="AH1530" t="s">
        <v>219</v>
      </c>
      <c r="AI1530" t="s">
        <v>169</v>
      </c>
      <c r="AJ1530" t="s">
        <v>194</v>
      </c>
      <c r="AK1530" t="s">
        <v>219</v>
      </c>
      <c r="AL1530">
        <v>1</v>
      </c>
      <c r="AM1530">
        <v>0</v>
      </c>
      <c r="AN1530">
        <v>11</v>
      </c>
      <c r="AO1530">
        <v>1</v>
      </c>
      <c r="AP1530">
        <v>47</v>
      </c>
      <c r="AQ1530">
        <v>5</v>
      </c>
      <c r="AR1530" t="s">
        <v>94</v>
      </c>
      <c r="AS1530" t="s">
        <v>223</v>
      </c>
      <c r="AT1530" t="s">
        <v>223</v>
      </c>
      <c r="AU1530" s="1">
        <v>45624</v>
      </c>
    </row>
    <row r="1531" spans="1:47" x14ac:dyDescent="0.35">
      <c r="A1531" t="s">
        <v>356</v>
      </c>
      <c r="B1531" t="s">
        <v>261</v>
      </c>
      <c r="C1531" t="s">
        <v>208</v>
      </c>
      <c r="D1531">
        <v>36908264521</v>
      </c>
      <c r="E1531" t="s">
        <v>243</v>
      </c>
      <c r="F1531" t="s">
        <v>332</v>
      </c>
      <c r="G1531" t="s">
        <v>115</v>
      </c>
      <c r="H1531" t="s">
        <v>115</v>
      </c>
      <c r="I1531" t="s">
        <v>52</v>
      </c>
      <c r="J1531" s="1">
        <v>44855</v>
      </c>
      <c r="K1531" t="s">
        <v>53</v>
      </c>
      <c r="L1531" s="1">
        <v>44932</v>
      </c>
      <c r="M1531" t="s">
        <v>322</v>
      </c>
      <c r="N1531" t="s">
        <v>55</v>
      </c>
      <c r="O1531" t="s">
        <v>236</v>
      </c>
      <c r="P1531" t="s">
        <v>117</v>
      </c>
      <c r="Q1531" s="1">
        <v>44201</v>
      </c>
      <c r="R1531" t="s">
        <v>118</v>
      </c>
      <c r="S1531" t="s">
        <v>59</v>
      </c>
      <c r="T1531" t="s">
        <v>176</v>
      </c>
      <c r="U1531" t="s">
        <v>228</v>
      </c>
      <c r="V1531">
        <v>194200</v>
      </c>
      <c r="W1531" t="s">
        <v>229</v>
      </c>
      <c r="X1531" t="s">
        <v>53</v>
      </c>
      <c r="Y1531">
        <v>1</v>
      </c>
      <c r="Z1531" t="s">
        <v>212</v>
      </c>
      <c r="AA1531" t="s">
        <v>64</v>
      </c>
      <c r="AB1531" t="s">
        <v>65</v>
      </c>
      <c r="AC1531" t="s">
        <v>52</v>
      </c>
      <c r="AD1531" t="s">
        <v>193</v>
      </c>
      <c r="AE1531" t="s">
        <v>53</v>
      </c>
      <c r="AF1531">
        <v>59</v>
      </c>
      <c r="AG1531">
        <v>52</v>
      </c>
      <c r="AH1531" t="s">
        <v>219</v>
      </c>
      <c r="AI1531" t="s">
        <v>169</v>
      </c>
      <c r="AJ1531" t="s">
        <v>194</v>
      </c>
      <c r="AK1531" t="s">
        <v>219</v>
      </c>
      <c r="AL1531">
        <v>1</v>
      </c>
      <c r="AM1531">
        <v>0</v>
      </c>
      <c r="AN1531">
        <v>11</v>
      </c>
      <c r="AO1531">
        <v>1</v>
      </c>
      <c r="AP1531">
        <v>47</v>
      </c>
      <c r="AQ1531">
        <v>5</v>
      </c>
      <c r="AR1531" t="s">
        <v>74</v>
      </c>
      <c r="AS1531" t="s">
        <v>196</v>
      </c>
      <c r="AT1531" t="s">
        <v>196</v>
      </c>
      <c r="AU1531" s="1">
        <v>45076</v>
      </c>
    </row>
    <row r="1532" spans="1:47" x14ac:dyDescent="0.35">
      <c r="A1532" t="s">
        <v>356</v>
      </c>
      <c r="B1532" t="s">
        <v>261</v>
      </c>
      <c r="C1532" t="s">
        <v>208</v>
      </c>
      <c r="D1532">
        <v>36908264521</v>
      </c>
      <c r="E1532" t="s">
        <v>243</v>
      </c>
      <c r="F1532" t="s">
        <v>332</v>
      </c>
      <c r="G1532" t="s">
        <v>115</v>
      </c>
      <c r="H1532" t="s">
        <v>115</v>
      </c>
      <c r="I1532" t="s">
        <v>52</v>
      </c>
      <c r="J1532" s="1">
        <v>44855</v>
      </c>
      <c r="K1532" t="s">
        <v>53</v>
      </c>
      <c r="L1532" s="1">
        <v>44932</v>
      </c>
      <c r="M1532" t="s">
        <v>322</v>
      </c>
      <c r="N1532" t="s">
        <v>55</v>
      </c>
      <c r="O1532" t="s">
        <v>236</v>
      </c>
      <c r="P1532" t="s">
        <v>117</v>
      </c>
      <c r="Q1532" s="1">
        <v>44201</v>
      </c>
      <c r="R1532" t="s">
        <v>118</v>
      </c>
      <c r="S1532" t="s">
        <v>59</v>
      </c>
      <c r="T1532" t="s">
        <v>176</v>
      </c>
      <c r="U1532" t="s">
        <v>228</v>
      </c>
      <c r="V1532">
        <v>194200</v>
      </c>
      <c r="W1532" t="s">
        <v>229</v>
      </c>
      <c r="X1532" t="s">
        <v>53</v>
      </c>
      <c r="Y1532">
        <v>1</v>
      </c>
      <c r="Z1532" t="s">
        <v>212</v>
      </c>
      <c r="AA1532" t="s">
        <v>64</v>
      </c>
      <c r="AB1532" t="s">
        <v>65</v>
      </c>
      <c r="AC1532" t="s">
        <v>52</v>
      </c>
      <c r="AD1532" t="s">
        <v>193</v>
      </c>
      <c r="AE1532" t="s">
        <v>53</v>
      </c>
      <c r="AF1532">
        <v>59</v>
      </c>
      <c r="AG1532">
        <v>52</v>
      </c>
      <c r="AH1532" t="s">
        <v>219</v>
      </c>
      <c r="AI1532" t="s">
        <v>169</v>
      </c>
      <c r="AJ1532" t="s">
        <v>194</v>
      </c>
      <c r="AK1532" t="s">
        <v>219</v>
      </c>
      <c r="AL1532">
        <v>1</v>
      </c>
      <c r="AM1532">
        <v>0</v>
      </c>
      <c r="AN1532">
        <v>11</v>
      </c>
      <c r="AO1532">
        <v>1</v>
      </c>
      <c r="AP1532">
        <v>47</v>
      </c>
      <c r="AQ1532">
        <v>5</v>
      </c>
      <c r="AR1532" t="s">
        <v>72</v>
      </c>
      <c r="AS1532" t="s">
        <v>92</v>
      </c>
      <c r="AT1532" t="s">
        <v>92</v>
      </c>
      <c r="AU1532" s="1">
        <v>45749</v>
      </c>
    </row>
    <row r="1533" spans="1:47" x14ac:dyDescent="0.35">
      <c r="A1533" t="s">
        <v>356</v>
      </c>
      <c r="B1533" t="s">
        <v>261</v>
      </c>
      <c r="C1533" t="s">
        <v>208</v>
      </c>
      <c r="D1533">
        <v>36908264521</v>
      </c>
      <c r="E1533" t="s">
        <v>243</v>
      </c>
      <c r="F1533" t="s">
        <v>332</v>
      </c>
      <c r="G1533" t="s">
        <v>115</v>
      </c>
      <c r="H1533" t="s">
        <v>115</v>
      </c>
      <c r="I1533" t="s">
        <v>52</v>
      </c>
      <c r="J1533" s="1">
        <v>44855</v>
      </c>
      <c r="K1533" t="s">
        <v>53</v>
      </c>
      <c r="L1533" s="1">
        <v>44932</v>
      </c>
      <c r="M1533" t="s">
        <v>322</v>
      </c>
      <c r="N1533" t="s">
        <v>55</v>
      </c>
      <c r="O1533" t="s">
        <v>236</v>
      </c>
      <c r="P1533" t="s">
        <v>117</v>
      </c>
      <c r="Q1533" s="1">
        <v>44201</v>
      </c>
      <c r="R1533" t="s">
        <v>118</v>
      </c>
      <c r="S1533" t="s">
        <v>59</v>
      </c>
      <c r="T1533" t="s">
        <v>176</v>
      </c>
      <c r="U1533" t="s">
        <v>228</v>
      </c>
      <c r="V1533">
        <v>194200</v>
      </c>
      <c r="W1533" t="s">
        <v>229</v>
      </c>
      <c r="X1533" t="s">
        <v>53</v>
      </c>
      <c r="Y1533">
        <v>1</v>
      </c>
      <c r="Z1533" t="s">
        <v>212</v>
      </c>
      <c r="AA1533" t="s">
        <v>64</v>
      </c>
      <c r="AB1533" t="s">
        <v>65</v>
      </c>
      <c r="AC1533" t="s">
        <v>52</v>
      </c>
      <c r="AD1533" t="s">
        <v>193</v>
      </c>
      <c r="AE1533" t="s">
        <v>53</v>
      </c>
      <c r="AF1533">
        <v>59</v>
      </c>
      <c r="AG1533">
        <v>52</v>
      </c>
      <c r="AH1533" t="s">
        <v>219</v>
      </c>
      <c r="AI1533" t="s">
        <v>169</v>
      </c>
      <c r="AJ1533" t="s">
        <v>194</v>
      </c>
      <c r="AK1533" t="s">
        <v>219</v>
      </c>
      <c r="AL1533">
        <v>1</v>
      </c>
      <c r="AM1533">
        <v>0</v>
      </c>
      <c r="AN1533">
        <v>11</v>
      </c>
      <c r="AO1533">
        <v>1</v>
      </c>
      <c r="AP1533">
        <v>47</v>
      </c>
      <c r="AQ1533">
        <v>5</v>
      </c>
      <c r="AR1533" t="s">
        <v>74</v>
      </c>
      <c r="AS1533" t="s">
        <v>154</v>
      </c>
      <c r="AT1533" t="s">
        <v>154</v>
      </c>
      <c r="AU1533" s="1">
        <v>45714</v>
      </c>
    </row>
    <row r="1534" spans="1:47" x14ac:dyDescent="0.35">
      <c r="A1534" t="s">
        <v>356</v>
      </c>
      <c r="B1534" t="s">
        <v>261</v>
      </c>
      <c r="C1534" t="s">
        <v>208</v>
      </c>
      <c r="D1534">
        <v>36908264521</v>
      </c>
      <c r="E1534" t="s">
        <v>243</v>
      </c>
      <c r="F1534" t="s">
        <v>332</v>
      </c>
      <c r="G1534" t="s">
        <v>115</v>
      </c>
      <c r="H1534" t="s">
        <v>115</v>
      </c>
      <c r="I1534" t="s">
        <v>52</v>
      </c>
      <c r="J1534" s="1">
        <v>44855</v>
      </c>
      <c r="K1534" t="s">
        <v>53</v>
      </c>
      <c r="L1534" s="1">
        <v>44932</v>
      </c>
      <c r="M1534" t="s">
        <v>322</v>
      </c>
      <c r="N1534" t="s">
        <v>55</v>
      </c>
      <c r="O1534" t="s">
        <v>236</v>
      </c>
      <c r="P1534" t="s">
        <v>117</v>
      </c>
      <c r="Q1534" s="1">
        <v>44201</v>
      </c>
      <c r="R1534" t="s">
        <v>118</v>
      </c>
      <c r="S1534" t="s">
        <v>59</v>
      </c>
      <c r="T1534" t="s">
        <v>176</v>
      </c>
      <c r="U1534" t="s">
        <v>228</v>
      </c>
      <c r="V1534">
        <v>194200</v>
      </c>
      <c r="W1534" t="s">
        <v>229</v>
      </c>
      <c r="X1534" t="s">
        <v>53</v>
      </c>
      <c r="Y1534">
        <v>1</v>
      </c>
      <c r="Z1534" t="s">
        <v>212</v>
      </c>
      <c r="AA1534" t="s">
        <v>64</v>
      </c>
      <c r="AB1534" t="s">
        <v>65</v>
      </c>
      <c r="AC1534" t="s">
        <v>52</v>
      </c>
      <c r="AD1534" t="s">
        <v>193</v>
      </c>
      <c r="AE1534" t="s">
        <v>53</v>
      </c>
      <c r="AF1534">
        <v>59</v>
      </c>
      <c r="AG1534">
        <v>52</v>
      </c>
      <c r="AH1534" t="s">
        <v>219</v>
      </c>
      <c r="AI1534" t="s">
        <v>169</v>
      </c>
      <c r="AJ1534" t="s">
        <v>194</v>
      </c>
      <c r="AK1534" t="s">
        <v>219</v>
      </c>
      <c r="AL1534">
        <v>1</v>
      </c>
      <c r="AM1534">
        <v>0</v>
      </c>
      <c r="AN1534">
        <v>11</v>
      </c>
      <c r="AO1534">
        <v>1</v>
      </c>
      <c r="AP1534">
        <v>47</v>
      </c>
      <c r="AQ1534">
        <v>5</v>
      </c>
      <c r="AR1534" t="s">
        <v>94</v>
      </c>
      <c r="AS1534" t="s">
        <v>183</v>
      </c>
      <c r="AT1534" t="s">
        <v>183</v>
      </c>
      <c r="AU1534" s="1">
        <v>45135</v>
      </c>
    </row>
    <row r="1535" spans="1:47" x14ac:dyDescent="0.35">
      <c r="A1535" t="s">
        <v>356</v>
      </c>
      <c r="B1535" t="s">
        <v>261</v>
      </c>
      <c r="C1535" t="s">
        <v>208</v>
      </c>
      <c r="D1535">
        <v>36908264521</v>
      </c>
      <c r="E1535" t="s">
        <v>243</v>
      </c>
      <c r="F1535" t="s">
        <v>332</v>
      </c>
      <c r="G1535" t="s">
        <v>115</v>
      </c>
      <c r="H1535" t="s">
        <v>115</v>
      </c>
      <c r="I1535" t="s">
        <v>52</v>
      </c>
      <c r="J1535" s="1">
        <v>44855</v>
      </c>
      <c r="K1535" t="s">
        <v>53</v>
      </c>
      <c r="L1535" s="1">
        <v>44932</v>
      </c>
      <c r="M1535" t="s">
        <v>322</v>
      </c>
      <c r="N1535" t="s">
        <v>55</v>
      </c>
      <c r="O1535" t="s">
        <v>236</v>
      </c>
      <c r="P1535" t="s">
        <v>117</v>
      </c>
      <c r="Q1535" s="1">
        <v>44201</v>
      </c>
      <c r="R1535" t="s">
        <v>118</v>
      </c>
      <c r="S1535" t="s">
        <v>59</v>
      </c>
      <c r="T1535" t="s">
        <v>176</v>
      </c>
      <c r="U1535" t="s">
        <v>228</v>
      </c>
      <c r="V1535">
        <v>194200</v>
      </c>
      <c r="W1535" t="s">
        <v>229</v>
      </c>
      <c r="X1535" t="s">
        <v>53</v>
      </c>
      <c r="Y1535">
        <v>1</v>
      </c>
      <c r="Z1535" t="s">
        <v>212</v>
      </c>
      <c r="AA1535" t="s">
        <v>64</v>
      </c>
      <c r="AB1535" t="s">
        <v>65</v>
      </c>
      <c r="AC1535" t="s">
        <v>52</v>
      </c>
      <c r="AD1535" t="s">
        <v>193</v>
      </c>
      <c r="AE1535" t="s">
        <v>53</v>
      </c>
      <c r="AF1535">
        <v>59</v>
      </c>
      <c r="AG1535">
        <v>52</v>
      </c>
      <c r="AH1535" t="s">
        <v>219</v>
      </c>
      <c r="AI1535" t="s">
        <v>169</v>
      </c>
      <c r="AJ1535" t="s">
        <v>194</v>
      </c>
      <c r="AK1535" t="s">
        <v>219</v>
      </c>
      <c r="AL1535">
        <v>1</v>
      </c>
      <c r="AM1535">
        <v>0</v>
      </c>
      <c r="AN1535">
        <v>11</v>
      </c>
      <c r="AO1535">
        <v>1</v>
      </c>
      <c r="AP1535">
        <v>47</v>
      </c>
      <c r="AQ1535">
        <v>5</v>
      </c>
      <c r="AR1535" t="s">
        <v>74</v>
      </c>
      <c r="AS1535" t="s">
        <v>150</v>
      </c>
      <c r="AT1535" t="s">
        <v>150</v>
      </c>
      <c r="AU1535" s="1">
        <v>45276</v>
      </c>
    </row>
    <row r="1536" spans="1:47" x14ac:dyDescent="0.35">
      <c r="A1536" t="s">
        <v>356</v>
      </c>
      <c r="B1536" t="s">
        <v>261</v>
      </c>
      <c r="C1536" t="s">
        <v>208</v>
      </c>
      <c r="D1536">
        <v>36908264521</v>
      </c>
      <c r="E1536" t="s">
        <v>243</v>
      </c>
      <c r="F1536" t="s">
        <v>332</v>
      </c>
      <c r="G1536" t="s">
        <v>115</v>
      </c>
      <c r="H1536" t="s">
        <v>115</v>
      </c>
      <c r="I1536" t="s">
        <v>52</v>
      </c>
      <c r="J1536" s="1">
        <v>44855</v>
      </c>
      <c r="K1536" t="s">
        <v>53</v>
      </c>
      <c r="L1536" s="1">
        <v>44932</v>
      </c>
      <c r="M1536" t="s">
        <v>322</v>
      </c>
      <c r="N1536" t="s">
        <v>55</v>
      </c>
      <c r="O1536" t="s">
        <v>236</v>
      </c>
      <c r="P1536" t="s">
        <v>117</v>
      </c>
      <c r="Q1536" s="1">
        <v>44201</v>
      </c>
      <c r="R1536" t="s">
        <v>118</v>
      </c>
      <c r="S1536" t="s">
        <v>59</v>
      </c>
      <c r="T1536" t="s">
        <v>176</v>
      </c>
      <c r="U1536" t="s">
        <v>228</v>
      </c>
      <c r="V1536">
        <v>194200</v>
      </c>
      <c r="W1536" t="s">
        <v>229</v>
      </c>
      <c r="X1536" t="s">
        <v>53</v>
      </c>
      <c r="Y1536">
        <v>2</v>
      </c>
      <c r="Z1536" t="s">
        <v>212</v>
      </c>
      <c r="AA1536" t="s">
        <v>64</v>
      </c>
      <c r="AB1536" t="s">
        <v>200</v>
      </c>
      <c r="AC1536" t="s">
        <v>52</v>
      </c>
      <c r="AD1536" t="s">
        <v>193</v>
      </c>
      <c r="AE1536" t="s">
        <v>53</v>
      </c>
      <c r="AF1536">
        <v>59</v>
      </c>
      <c r="AG1536">
        <v>56</v>
      </c>
      <c r="AH1536" t="s">
        <v>219</v>
      </c>
      <c r="AI1536" t="s">
        <v>85</v>
      </c>
      <c r="AJ1536" t="s">
        <v>194</v>
      </c>
      <c r="AK1536" t="s">
        <v>230</v>
      </c>
      <c r="AL1536">
        <v>1</v>
      </c>
      <c r="AM1536">
        <v>0</v>
      </c>
      <c r="AN1536">
        <v>11</v>
      </c>
      <c r="AO1536">
        <v>9</v>
      </c>
      <c r="AP1536">
        <v>29</v>
      </c>
      <c r="AQ1536">
        <v>5</v>
      </c>
      <c r="AR1536" t="s">
        <v>70</v>
      </c>
      <c r="AS1536" t="s">
        <v>231</v>
      </c>
      <c r="AT1536" t="s">
        <v>231</v>
      </c>
      <c r="AU1536" s="1">
        <v>45805</v>
      </c>
    </row>
    <row r="1537" spans="1:47" x14ac:dyDescent="0.35">
      <c r="A1537" t="s">
        <v>356</v>
      </c>
      <c r="B1537" t="s">
        <v>261</v>
      </c>
      <c r="C1537" t="s">
        <v>208</v>
      </c>
      <c r="D1537">
        <v>36908264521</v>
      </c>
      <c r="E1537" t="s">
        <v>243</v>
      </c>
      <c r="F1537" t="s">
        <v>332</v>
      </c>
      <c r="G1537" t="s">
        <v>115</v>
      </c>
      <c r="H1537" t="s">
        <v>115</v>
      </c>
      <c r="I1537" t="s">
        <v>52</v>
      </c>
      <c r="J1537" s="1">
        <v>44855</v>
      </c>
      <c r="K1537" t="s">
        <v>53</v>
      </c>
      <c r="L1537" s="1">
        <v>44932</v>
      </c>
      <c r="M1537" t="s">
        <v>322</v>
      </c>
      <c r="N1537" t="s">
        <v>55</v>
      </c>
      <c r="O1537" t="s">
        <v>236</v>
      </c>
      <c r="P1537" t="s">
        <v>117</v>
      </c>
      <c r="Q1537" s="1">
        <v>44201</v>
      </c>
      <c r="R1537" t="s">
        <v>118</v>
      </c>
      <c r="S1537" t="s">
        <v>59</v>
      </c>
      <c r="T1537" t="s">
        <v>176</v>
      </c>
      <c r="U1537" t="s">
        <v>228</v>
      </c>
      <c r="V1537">
        <v>194200</v>
      </c>
      <c r="W1537" t="s">
        <v>229</v>
      </c>
      <c r="X1537" t="s">
        <v>53</v>
      </c>
      <c r="Y1537">
        <v>2</v>
      </c>
      <c r="Z1537" t="s">
        <v>212</v>
      </c>
      <c r="AA1537" t="s">
        <v>64</v>
      </c>
      <c r="AB1537" t="s">
        <v>200</v>
      </c>
      <c r="AC1537" t="s">
        <v>52</v>
      </c>
      <c r="AD1537" t="s">
        <v>193</v>
      </c>
      <c r="AE1537" t="s">
        <v>53</v>
      </c>
      <c r="AF1537">
        <v>59</v>
      </c>
      <c r="AG1537">
        <v>56</v>
      </c>
      <c r="AH1537" t="s">
        <v>219</v>
      </c>
      <c r="AI1537" t="s">
        <v>85</v>
      </c>
      <c r="AJ1537" t="s">
        <v>194</v>
      </c>
      <c r="AK1537" t="s">
        <v>230</v>
      </c>
      <c r="AL1537">
        <v>1</v>
      </c>
      <c r="AM1537">
        <v>0</v>
      </c>
      <c r="AN1537">
        <v>11</v>
      </c>
      <c r="AO1537">
        <v>9</v>
      </c>
      <c r="AP1537">
        <v>29</v>
      </c>
      <c r="AQ1537">
        <v>5</v>
      </c>
      <c r="AR1537" t="s">
        <v>86</v>
      </c>
      <c r="AS1537" t="s">
        <v>201</v>
      </c>
      <c r="AT1537" t="s">
        <v>201</v>
      </c>
      <c r="AU1537" s="1">
        <v>44408</v>
      </c>
    </row>
    <row r="1538" spans="1:47" x14ac:dyDescent="0.35">
      <c r="A1538" t="s">
        <v>356</v>
      </c>
      <c r="B1538" t="s">
        <v>261</v>
      </c>
      <c r="C1538" t="s">
        <v>208</v>
      </c>
      <c r="D1538">
        <v>36908264521</v>
      </c>
      <c r="E1538" t="s">
        <v>243</v>
      </c>
      <c r="F1538" t="s">
        <v>332</v>
      </c>
      <c r="G1538" t="s">
        <v>115</v>
      </c>
      <c r="H1538" t="s">
        <v>115</v>
      </c>
      <c r="I1538" t="s">
        <v>52</v>
      </c>
      <c r="J1538" s="1">
        <v>44855</v>
      </c>
      <c r="K1538" t="s">
        <v>53</v>
      </c>
      <c r="L1538" s="1">
        <v>44932</v>
      </c>
      <c r="M1538" t="s">
        <v>322</v>
      </c>
      <c r="N1538" t="s">
        <v>55</v>
      </c>
      <c r="O1538" t="s">
        <v>236</v>
      </c>
      <c r="P1538" t="s">
        <v>117</v>
      </c>
      <c r="Q1538" s="1">
        <v>44201</v>
      </c>
      <c r="R1538" t="s">
        <v>118</v>
      </c>
      <c r="S1538" t="s">
        <v>59</v>
      </c>
      <c r="T1538" t="s">
        <v>176</v>
      </c>
      <c r="U1538" t="s">
        <v>228</v>
      </c>
      <c r="V1538">
        <v>194200</v>
      </c>
      <c r="W1538" t="s">
        <v>229</v>
      </c>
      <c r="X1538" t="s">
        <v>53</v>
      </c>
      <c r="Y1538">
        <v>2</v>
      </c>
      <c r="Z1538" t="s">
        <v>212</v>
      </c>
      <c r="AA1538" t="s">
        <v>64</v>
      </c>
      <c r="AB1538" t="s">
        <v>200</v>
      </c>
      <c r="AC1538" t="s">
        <v>52</v>
      </c>
      <c r="AD1538" t="s">
        <v>193</v>
      </c>
      <c r="AE1538" t="s">
        <v>53</v>
      </c>
      <c r="AF1538">
        <v>59</v>
      </c>
      <c r="AG1538">
        <v>56</v>
      </c>
      <c r="AH1538" t="s">
        <v>219</v>
      </c>
      <c r="AI1538" t="s">
        <v>85</v>
      </c>
      <c r="AJ1538" t="s">
        <v>194</v>
      </c>
      <c r="AK1538" t="s">
        <v>230</v>
      </c>
      <c r="AL1538">
        <v>1</v>
      </c>
      <c r="AM1538">
        <v>0</v>
      </c>
      <c r="AN1538">
        <v>11</v>
      </c>
      <c r="AO1538">
        <v>9</v>
      </c>
      <c r="AP1538">
        <v>29</v>
      </c>
      <c r="AQ1538">
        <v>5</v>
      </c>
      <c r="AR1538" t="s">
        <v>91</v>
      </c>
      <c r="AS1538" t="s">
        <v>203</v>
      </c>
      <c r="AT1538" t="s">
        <v>203</v>
      </c>
      <c r="AU1538" s="1">
        <v>45383</v>
      </c>
    </row>
    <row r="1539" spans="1:47" x14ac:dyDescent="0.35">
      <c r="A1539" t="s">
        <v>356</v>
      </c>
      <c r="B1539" t="s">
        <v>261</v>
      </c>
      <c r="C1539" t="s">
        <v>208</v>
      </c>
      <c r="D1539">
        <v>36908264521</v>
      </c>
      <c r="E1539" t="s">
        <v>243</v>
      </c>
      <c r="F1539" t="s">
        <v>332</v>
      </c>
      <c r="G1539" t="s">
        <v>115</v>
      </c>
      <c r="H1539" t="s">
        <v>115</v>
      </c>
      <c r="I1539" t="s">
        <v>52</v>
      </c>
      <c r="J1539" s="1">
        <v>44855</v>
      </c>
      <c r="K1539" t="s">
        <v>53</v>
      </c>
      <c r="L1539" s="1">
        <v>44932</v>
      </c>
      <c r="M1539" t="s">
        <v>322</v>
      </c>
      <c r="N1539" t="s">
        <v>55</v>
      </c>
      <c r="O1539" t="s">
        <v>236</v>
      </c>
      <c r="P1539" t="s">
        <v>117</v>
      </c>
      <c r="Q1539" s="1">
        <v>44201</v>
      </c>
      <c r="R1539" t="s">
        <v>118</v>
      </c>
      <c r="S1539" t="s">
        <v>59</v>
      </c>
      <c r="T1539" t="s">
        <v>176</v>
      </c>
      <c r="U1539" t="s">
        <v>228</v>
      </c>
      <c r="V1539">
        <v>194200</v>
      </c>
      <c r="W1539" t="s">
        <v>229</v>
      </c>
      <c r="X1539" t="s">
        <v>53</v>
      </c>
      <c r="Y1539">
        <v>2</v>
      </c>
      <c r="Z1539" t="s">
        <v>212</v>
      </c>
      <c r="AA1539" t="s">
        <v>64</v>
      </c>
      <c r="AB1539" t="s">
        <v>200</v>
      </c>
      <c r="AC1539" t="s">
        <v>52</v>
      </c>
      <c r="AD1539" t="s">
        <v>193</v>
      </c>
      <c r="AE1539" t="s">
        <v>53</v>
      </c>
      <c r="AF1539">
        <v>59</v>
      </c>
      <c r="AG1539">
        <v>56</v>
      </c>
      <c r="AH1539" t="s">
        <v>219</v>
      </c>
      <c r="AI1539" t="s">
        <v>85</v>
      </c>
      <c r="AJ1539" t="s">
        <v>194</v>
      </c>
      <c r="AK1539" t="s">
        <v>230</v>
      </c>
      <c r="AL1539">
        <v>1</v>
      </c>
      <c r="AM1539">
        <v>0</v>
      </c>
      <c r="AN1539">
        <v>11</v>
      </c>
      <c r="AO1539">
        <v>9</v>
      </c>
      <c r="AP1539">
        <v>29</v>
      </c>
      <c r="AQ1539">
        <v>5</v>
      </c>
      <c r="AR1539" t="s">
        <v>74</v>
      </c>
      <c r="AS1539" t="s">
        <v>201</v>
      </c>
      <c r="AT1539" t="s">
        <v>201</v>
      </c>
      <c r="AU1539" s="1">
        <v>45678</v>
      </c>
    </row>
    <row r="1540" spans="1:47" x14ac:dyDescent="0.35">
      <c r="A1540" t="s">
        <v>356</v>
      </c>
      <c r="B1540" t="s">
        <v>261</v>
      </c>
      <c r="C1540" t="s">
        <v>208</v>
      </c>
      <c r="D1540">
        <v>36908264521</v>
      </c>
      <c r="E1540" t="s">
        <v>243</v>
      </c>
      <c r="F1540" t="s">
        <v>332</v>
      </c>
      <c r="G1540" t="s">
        <v>115</v>
      </c>
      <c r="H1540" t="s">
        <v>115</v>
      </c>
      <c r="I1540" t="s">
        <v>52</v>
      </c>
      <c r="J1540" s="1">
        <v>44855</v>
      </c>
      <c r="K1540" t="s">
        <v>53</v>
      </c>
      <c r="L1540" s="1">
        <v>44932</v>
      </c>
      <c r="M1540" t="s">
        <v>322</v>
      </c>
      <c r="N1540" t="s">
        <v>55</v>
      </c>
      <c r="O1540" t="s">
        <v>236</v>
      </c>
      <c r="P1540" t="s">
        <v>117</v>
      </c>
      <c r="Q1540" s="1">
        <v>44201</v>
      </c>
      <c r="R1540" t="s">
        <v>118</v>
      </c>
      <c r="S1540" t="s">
        <v>59</v>
      </c>
      <c r="T1540" t="s">
        <v>176</v>
      </c>
      <c r="U1540" t="s">
        <v>228</v>
      </c>
      <c r="V1540">
        <v>194200</v>
      </c>
      <c r="W1540" t="s">
        <v>229</v>
      </c>
      <c r="X1540" t="s">
        <v>53</v>
      </c>
      <c r="Y1540">
        <v>2</v>
      </c>
      <c r="Z1540" t="s">
        <v>212</v>
      </c>
      <c r="AA1540" t="s">
        <v>64</v>
      </c>
      <c r="AB1540" t="s">
        <v>200</v>
      </c>
      <c r="AC1540" t="s">
        <v>52</v>
      </c>
      <c r="AD1540" t="s">
        <v>193</v>
      </c>
      <c r="AE1540" t="s">
        <v>53</v>
      </c>
      <c r="AF1540">
        <v>59</v>
      </c>
      <c r="AG1540">
        <v>56</v>
      </c>
      <c r="AH1540" t="s">
        <v>219</v>
      </c>
      <c r="AI1540" t="s">
        <v>85</v>
      </c>
      <c r="AJ1540" t="s">
        <v>194</v>
      </c>
      <c r="AK1540" t="s">
        <v>230</v>
      </c>
      <c r="AL1540">
        <v>1</v>
      </c>
      <c r="AM1540">
        <v>0</v>
      </c>
      <c r="AN1540">
        <v>11</v>
      </c>
      <c r="AO1540">
        <v>9</v>
      </c>
      <c r="AP1540">
        <v>29</v>
      </c>
      <c r="AQ1540">
        <v>5</v>
      </c>
      <c r="AR1540" t="s">
        <v>88</v>
      </c>
      <c r="AS1540" t="s">
        <v>220</v>
      </c>
      <c r="AT1540" t="s">
        <v>220</v>
      </c>
      <c r="AU1540" s="1">
        <v>45529</v>
      </c>
    </row>
    <row r="1541" spans="1:47" x14ac:dyDescent="0.35">
      <c r="A1541" t="s">
        <v>356</v>
      </c>
      <c r="B1541" t="s">
        <v>261</v>
      </c>
      <c r="C1541" t="s">
        <v>208</v>
      </c>
      <c r="D1541">
        <v>36908264521</v>
      </c>
      <c r="E1541" t="s">
        <v>243</v>
      </c>
      <c r="F1541" t="s">
        <v>332</v>
      </c>
      <c r="G1541" t="s">
        <v>115</v>
      </c>
      <c r="H1541" t="s">
        <v>115</v>
      </c>
      <c r="I1541" t="s">
        <v>52</v>
      </c>
      <c r="J1541" s="1">
        <v>44855</v>
      </c>
      <c r="K1541" t="s">
        <v>53</v>
      </c>
      <c r="L1541" s="1">
        <v>44932</v>
      </c>
      <c r="M1541" t="s">
        <v>322</v>
      </c>
      <c r="N1541" t="s">
        <v>55</v>
      </c>
      <c r="O1541" t="s">
        <v>236</v>
      </c>
      <c r="P1541" t="s">
        <v>117</v>
      </c>
      <c r="Q1541" s="1">
        <v>44201</v>
      </c>
      <c r="R1541" t="s">
        <v>118</v>
      </c>
      <c r="S1541" t="s">
        <v>59</v>
      </c>
      <c r="T1541" t="s">
        <v>176</v>
      </c>
      <c r="U1541" t="s">
        <v>228</v>
      </c>
      <c r="V1541">
        <v>194200</v>
      </c>
      <c r="W1541" t="s">
        <v>229</v>
      </c>
      <c r="X1541" t="s">
        <v>53</v>
      </c>
      <c r="Y1541">
        <v>2</v>
      </c>
      <c r="Z1541" t="s">
        <v>212</v>
      </c>
      <c r="AA1541" t="s">
        <v>64</v>
      </c>
      <c r="AB1541" t="s">
        <v>200</v>
      </c>
      <c r="AC1541" t="s">
        <v>52</v>
      </c>
      <c r="AD1541" t="s">
        <v>193</v>
      </c>
      <c r="AE1541" t="s">
        <v>53</v>
      </c>
      <c r="AF1541">
        <v>59</v>
      </c>
      <c r="AG1541">
        <v>56</v>
      </c>
      <c r="AH1541" t="s">
        <v>219</v>
      </c>
      <c r="AI1541" t="s">
        <v>85</v>
      </c>
      <c r="AJ1541" t="s">
        <v>194</v>
      </c>
      <c r="AK1541" t="s">
        <v>230</v>
      </c>
      <c r="AL1541">
        <v>1</v>
      </c>
      <c r="AM1541">
        <v>0</v>
      </c>
      <c r="AN1541">
        <v>11</v>
      </c>
      <c r="AO1541">
        <v>9</v>
      </c>
      <c r="AP1541">
        <v>29</v>
      </c>
      <c r="AQ1541">
        <v>5</v>
      </c>
      <c r="AR1541" t="s">
        <v>78</v>
      </c>
      <c r="AS1541" t="s">
        <v>126</v>
      </c>
      <c r="AT1541" t="s">
        <v>126</v>
      </c>
      <c r="AU1541" s="1">
        <v>44160</v>
      </c>
    </row>
    <row r="1542" spans="1:47" x14ac:dyDescent="0.35">
      <c r="A1542" t="s">
        <v>356</v>
      </c>
      <c r="B1542" t="s">
        <v>261</v>
      </c>
      <c r="C1542" t="s">
        <v>208</v>
      </c>
      <c r="D1542">
        <v>36908264521</v>
      </c>
      <c r="E1542" t="s">
        <v>243</v>
      </c>
      <c r="F1542" t="s">
        <v>332</v>
      </c>
      <c r="G1542" t="s">
        <v>115</v>
      </c>
      <c r="H1542" t="s">
        <v>115</v>
      </c>
      <c r="I1542" t="s">
        <v>52</v>
      </c>
      <c r="J1542" s="1">
        <v>44855</v>
      </c>
      <c r="K1542" t="s">
        <v>53</v>
      </c>
      <c r="L1542" s="1">
        <v>44932</v>
      </c>
      <c r="M1542" t="s">
        <v>322</v>
      </c>
      <c r="N1542" t="s">
        <v>55</v>
      </c>
      <c r="O1542" t="s">
        <v>236</v>
      </c>
      <c r="P1542" t="s">
        <v>117</v>
      </c>
      <c r="Q1542" s="1">
        <v>44201</v>
      </c>
      <c r="R1542" t="s">
        <v>118</v>
      </c>
      <c r="S1542" t="s">
        <v>59</v>
      </c>
      <c r="T1542" t="s">
        <v>176</v>
      </c>
      <c r="U1542" t="s">
        <v>228</v>
      </c>
      <c r="V1542">
        <v>194200</v>
      </c>
      <c r="W1542" t="s">
        <v>229</v>
      </c>
      <c r="X1542" t="s">
        <v>53</v>
      </c>
      <c r="Y1542">
        <v>2</v>
      </c>
      <c r="Z1542" t="s">
        <v>212</v>
      </c>
      <c r="AA1542" t="s">
        <v>64</v>
      </c>
      <c r="AB1542" t="s">
        <v>200</v>
      </c>
      <c r="AC1542" t="s">
        <v>52</v>
      </c>
      <c r="AD1542" t="s">
        <v>193</v>
      </c>
      <c r="AE1542" t="s">
        <v>53</v>
      </c>
      <c r="AF1542">
        <v>59</v>
      </c>
      <c r="AG1542">
        <v>56</v>
      </c>
      <c r="AH1542" t="s">
        <v>219</v>
      </c>
      <c r="AI1542" t="s">
        <v>85</v>
      </c>
      <c r="AJ1542" t="s">
        <v>194</v>
      </c>
      <c r="AK1542" t="s">
        <v>230</v>
      </c>
      <c r="AL1542">
        <v>1</v>
      </c>
      <c r="AM1542">
        <v>0</v>
      </c>
      <c r="AN1542">
        <v>11</v>
      </c>
      <c r="AO1542">
        <v>9</v>
      </c>
      <c r="AP1542">
        <v>29</v>
      </c>
      <c r="AQ1542">
        <v>5</v>
      </c>
      <c r="AR1542" t="s">
        <v>74</v>
      </c>
      <c r="AS1542" t="s">
        <v>223</v>
      </c>
      <c r="AT1542" t="s">
        <v>223</v>
      </c>
      <c r="AU1542" s="1">
        <v>44524</v>
      </c>
    </row>
    <row r="1543" spans="1:47" x14ac:dyDescent="0.35">
      <c r="A1543" t="s">
        <v>356</v>
      </c>
      <c r="B1543" t="s">
        <v>261</v>
      </c>
      <c r="C1543" t="s">
        <v>208</v>
      </c>
      <c r="D1543">
        <v>36908264521</v>
      </c>
      <c r="E1543" t="s">
        <v>243</v>
      </c>
      <c r="F1543" t="s">
        <v>332</v>
      </c>
      <c r="G1543" t="s">
        <v>115</v>
      </c>
      <c r="H1543" t="s">
        <v>115</v>
      </c>
      <c r="I1543" t="s">
        <v>52</v>
      </c>
      <c r="J1543" s="1">
        <v>44855</v>
      </c>
      <c r="K1543" t="s">
        <v>53</v>
      </c>
      <c r="L1543" s="1">
        <v>44932</v>
      </c>
      <c r="M1543" t="s">
        <v>322</v>
      </c>
      <c r="N1543" t="s">
        <v>55</v>
      </c>
      <c r="O1543" t="s">
        <v>236</v>
      </c>
      <c r="P1543" t="s">
        <v>117</v>
      </c>
      <c r="Q1543" s="1">
        <v>44201</v>
      </c>
      <c r="R1543" t="s">
        <v>118</v>
      </c>
      <c r="S1543" t="s">
        <v>59</v>
      </c>
      <c r="T1543" t="s">
        <v>176</v>
      </c>
      <c r="U1543" t="s">
        <v>228</v>
      </c>
      <c r="V1543">
        <v>194200</v>
      </c>
      <c r="W1543" t="s">
        <v>229</v>
      </c>
      <c r="X1543" t="s">
        <v>53</v>
      </c>
      <c r="Y1543">
        <v>2</v>
      </c>
      <c r="Z1543" t="s">
        <v>212</v>
      </c>
      <c r="AA1543" t="s">
        <v>64</v>
      </c>
      <c r="AB1543" t="s">
        <v>200</v>
      </c>
      <c r="AC1543" t="s">
        <v>52</v>
      </c>
      <c r="AD1543" t="s">
        <v>193</v>
      </c>
      <c r="AE1543" t="s">
        <v>53</v>
      </c>
      <c r="AF1543">
        <v>59</v>
      </c>
      <c r="AG1543">
        <v>56</v>
      </c>
      <c r="AH1543" t="s">
        <v>219</v>
      </c>
      <c r="AI1543" t="s">
        <v>85</v>
      </c>
      <c r="AJ1543" t="s">
        <v>194</v>
      </c>
      <c r="AK1543" t="s">
        <v>230</v>
      </c>
      <c r="AL1543">
        <v>1</v>
      </c>
      <c r="AM1543">
        <v>0</v>
      </c>
      <c r="AN1543">
        <v>11</v>
      </c>
      <c r="AO1543">
        <v>9</v>
      </c>
      <c r="AP1543">
        <v>29</v>
      </c>
      <c r="AQ1543">
        <v>5</v>
      </c>
      <c r="AR1543" t="s">
        <v>94</v>
      </c>
      <c r="AS1543" t="s">
        <v>220</v>
      </c>
      <c r="AT1543" t="s">
        <v>220</v>
      </c>
      <c r="AU1543" s="1">
        <v>44799</v>
      </c>
    </row>
    <row r="1544" spans="1:47" x14ac:dyDescent="0.35">
      <c r="A1544" t="s">
        <v>356</v>
      </c>
      <c r="B1544" t="s">
        <v>261</v>
      </c>
      <c r="C1544" t="s">
        <v>208</v>
      </c>
      <c r="D1544">
        <v>36908264521</v>
      </c>
      <c r="E1544" t="s">
        <v>243</v>
      </c>
      <c r="F1544" t="s">
        <v>332</v>
      </c>
      <c r="G1544" t="s">
        <v>115</v>
      </c>
      <c r="H1544" t="s">
        <v>115</v>
      </c>
      <c r="I1544" t="s">
        <v>52</v>
      </c>
      <c r="J1544" s="1">
        <v>44855</v>
      </c>
      <c r="K1544" t="s">
        <v>53</v>
      </c>
      <c r="L1544" s="1">
        <v>44932</v>
      </c>
      <c r="M1544" t="s">
        <v>322</v>
      </c>
      <c r="N1544" t="s">
        <v>55</v>
      </c>
      <c r="O1544" t="s">
        <v>236</v>
      </c>
      <c r="P1544" t="s">
        <v>117</v>
      </c>
      <c r="Q1544" s="1">
        <v>44201</v>
      </c>
      <c r="R1544" t="s">
        <v>118</v>
      </c>
      <c r="S1544" t="s">
        <v>59</v>
      </c>
      <c r="T1544" t="s">
        <v>176</v>
      </c>
      <c r="U1544" t="s">
        <v>228</v>
      </c>
      <c r="V1544">
        <v>194200</v>
      </c>
      <c r="W1544" t="s">
        <v>229</v>
      </c>
      <c r="X1544" t="s">
        <v>53</v>
      </c>
      <c r="Y1544">
        <v>2</v>
      </c>
      <c r="Z1544" t="s">
        <v>212</v>
      </c>
      <c r="AA1544" t="s">
        <v>64</v>
      </c>
      <c r="AB1544" t="s">
        <v>200</v>
      </c>
      <c r="AC1544" t="s">
        <v>52</v>
      </c>
      <c r="AD1544" t="s">
        <v>193</v>
      </c>
      <c r="AE1544" t="s">
        <v>53</v>
      </c>
      <c r="AF1544">
        <v>59</v>
      </c>
      <c r="AG1544">
        <v>56</v>
      </c>
      <c r="AH1544" t="s">
        <v>219</v>
      </c>
      <c r="AI1544" t="s">
        <v>85</v>
      </c>
      <c r="AJ1544" t="s">
        <v>194</v>
      </c>
      <c r="AK1544" t="s">
        <v>230</v>
      </c>
      <c r="AL1544">
        <v>1</v>
      </c>
      <c r="AM1544">
        <v>0</v>
      </c>
      <c r="AN1544">
        <v>11</v>
      </c>
      <c r="AO1544">
        <v>9</v>
      </c>
      <c r="AP1544">
        <v>29</v>
      </c>
      <c r="AQ1544">
        <v>5</v>
      </c>
      <c r="AR1544" t="s">
        <v>80</v>
      </c>
      <c r="AS1544" t="s">
        <v>215</v>
      </c>
      <c r="AT1544" t="s">
        <v>215</v>
      </c>
      <c r="AU1544" s="1">
        <v>45512</v>
      </c>
    </row>
    <row r="1545" spans="1:47" x14ac:dyDescent="0.35">
      <c r="A1545" t="s">
        <v>356</v>
      </c>
      <c r="B1545" t="s">
        <v>261</v>
      </c>
      <c r="C1545" t="s">
        <v>208</v>
      </c>
      <c r="D1545">
        <v>36908264521</v>
      </c>
      <c r="E1545" t="s">
        <v>243</v>
      </c>
      <c r="F1545" t="s">
        <v>332</v>
      </c>
      <c r="G1545" t="s">
        <v>115</v>
      </c>
      <c r="H1545" t="s">
        <v>115</v>
      </c>
      <c r="I1545" t="s">
        <v>52</v>
      </c>
      <c r="J1545" s="1">
        <v>44855</v>
      </c>
      <c r="K1545" t="s">
        <v>53</v>
      </c>
      <c r="L1545" s="1">
        <v>44932</v>
      </c>
      <c r="M1545" t="s">
        <v>322</v>
      </c>
      <c r="N1545" t="s">
        <v>55</v>
      </c>
      <c r="O1545" t="s">
        <v>236</v>
      </c>
      <c r="P1545" t="s">
        <v>117</v>
      </c>
      <c r="Q1545" s="1">
        <v>44201</v>
      </c>
      <c r="R1545" t="s">
        <v>118</v>
      </c>
      <c r="S1545" t="s">
        <v>59</v>
      </c>
      <c r="T1545" t="s">
        <v>176</v>
      </c>
      <c r="U1545" t="s">
        <v>228</v>
      </c>
      <c r="V1545">
        <v>194200</v>
      </c>
      <c r="W1545" t="s">
        <v>229</v>
      </c>
      <c r="X1545" t="s">
        <v>53</v>
      </c>
      <c r="Y1545">
        <v>2</v>
      </c>
      <c r="Z1545" t="s">
        <v>212</v>
      </c>
      <c r="AA1545" t="s">
        <v>64</v>
      </c>
      <c r="AB1545" t="s">
        <v>200</v>
      </c>
      <c r="AC1545" t="s">
        <v>52</v>
      </c>
      <c r="AD1545" t="s">
        <v>193</v>
      </c>
      <c r="AE1545" t="s">
        <v>53</v>
      </c>
      <c r="AF1545">
        <v>59</v>
      </c>
      <c r="AG1545">
        <v>56</v>
      </c>
      <c r="AH1545" t="s">
        <v>219</v>
      </c>
      <c r="AI1545" t="s">
        <v>85</v>
      </c>
      <c r="AJ1545" t="s">
        <v>194</v>
      </c>
      <c r="AK1545" t="s">
        <v>230</v>
      </c>
      <c r="AL1545">
        <v>1</v>
      </c>
      <c r="AM1545">
        <v>0</v>
      </c>
      <c r="AN1545">
        <v>11</v>
      </c>
      <c r="AO1545">
        <v>9</v>
      </c>
      <c r="AP1545">
        <v>29</v>
      </c>
      <c r="AQ1545">
        <v>5</v>
      </c>
      <c r="AR1545" t="s">
        <v>74</v>
      </c>
      <c r="AS1545" t="s">
        <v>90</v>
      </c>
      <c r="AT1545" t="s">
        <v>90</v>
      </c>
      <c r="AU1545" s="1">
        <v>44558</v>
      </c>
    </row>
    <row r="1546" spans="1:47" x14ac:dyDescent="0.35">
      <c r="A1546" t="s">
        <v>357</v>
      </c>
      <c r="B1546" t="s">
        <v>307</v>
      </c>
      <c r="C1546" t="s">
        <v>49</v>
      </c>
      <c r="D1546">
        <v>32905073290</v>
      </c>
      <c r="E1546" t="s">
        <v>243</v>
      </c>
      <c r="F1546" t="s">
        <v>157</v>
      </c>
      <c r="G1546" t="s">
        <v>52</v>
      </c>
      <c r="H1546" t="s">
        <v>115</v>
      </c>
      <c r="I1546" t="s">
        <v>115</v>
      </c>
      <c r="J1546" s="1">
        <v>45169</v>
      </c>
      <c r="K1546" t="s">
        <v>53</v>
      </c>
      <c r="L1546" s="1">
        <v>45536</v>
      </c>
      <c r="M1546" t="s">
        <v>227</v>
      </c>
      <c r="N1546" t="s">
        <v>264</v>
      </c>
      <c r="O1546" t="s">
        <v>210</v>
      </c>
      <c r="P1546" t="s">
        <v>57</v>
      </c>
      <c r="Q1546" s="1">
        <v>44900</v>
      </c>
      <c r="R1546" t="s">
        <v>118</v>
      </c>
      <c r="S1546" t="s">
        <v>59</v>
      </c>
      <c r="T1546" t="s">
        <v>120</v>
      </c>
      <c r="U1546" t="s">
        <v>228</v>
      </c>
      <c r="V1546">
        <v>194200</v>
      </c>
      <c r="W1546" t="s">
        <v>229</v>
      </c>
      <c r="X1546" t="s">
        <v>53</v>
      </c>
      <c r="Y1546">
        <v>1</v>
      </c>
      <c r="Z1546" t="s">
        <v>63</v>
      </c>
      <c r="AA1546" t="s">
        <v>64</v>
      </c>
      <c r="AB1546" t="s">
        <v>146</v>
      </c>
      <c r="AC1546" t="s">
        <v>115</v>
      </c>
      <c r="AD1546" t="s">
        <v>53</v>
      </c>
      <c r="AE1546" t="s">
        <v>162</v>
      </c>
      <c r="AF1546">
        <v>77</v>
      </c>
      <c r="AG1546">
        <v>32</v>
      </c>
      <c r="AH1546" t="s">
        <v>123</v>
      </c>
      <c r="AI1546" t="s">
        <v>182</v>
      </c>
      <c r="AJ1546" t="s">
        <v>213</v>
      </c>
      <c r="AK1546" t="s">
        <v>194</v>
      </c>
      <c r="AL1546">
        <v>1</v>
      </c>
      <c r="AM1546">
        <v>3</v>
      </c>
      <c r="AN1546">
        <v>13</v>
      </c>
      <c r="AO1546">
        <v>6</v>
      </c>
      <c r="AP1546">
        <v>60</v>
      </c>
      <c r="AQ1546">
        <v>3</v>
      </c>
      <c r="AR1546" t="s">
        <v>70</v>
      </c>
      <c r="AS1546" t="s">
        <v>204</v>
      </c>
      <c r="AT1546" t="s">
        <v>204</v>
      </c>
      <c r="AU1546" s="1">
        <v>45055</v>
      </c>
    </row>
    <row r="1547" spans="1:47" x14ac:dyDescent="0.35">
      <c r="A1547" t="s">
        <v>357</v>
      </c>
      <c r="B1547" t="s">
        <v>307</v>
      </c>
      <c r="C1547" t="s">
        <v>49</v>
      </c>
      <c r="D1547">
        <v>32905073290</v>
      </c>
      <c r="E1547" t="s">
        <v>243</v>
      </c>
      <c r="F1547" t="s">
        <v>157</v>
      </c>
      <c r="G1547" t="s">
        <v>52</v>
      </c>
      <c r="H1547" t="s">
        <v>115</v>
      </c>
      <c r="I1547" t="s">
        <v>115</v>
      </c>
      <c r="J1547" s="1">
        <v>45169</v>
      </c>
      <c r="K1547" t="s">
        <v>53</v>
      </c>
      <c r="L1547" s="1">
        <v>45536</v>
      </c>
      <c r="M1547" t="s">
        <v>227</v>
      </c>
      <c r="N1547" t="s">
        <v>264</v>
      </c>
      <c r="O1547" t="s">
        <v>210</v>
      </c>
      <c r="P1547" t="s">
        <v>57</v>
      </c>
      <c r="Q1547" s="1">
        <v>44900</v>
      </c>
      <c r="R1547" t="s">
        <v>118</v>
      </c>
      <c r="S1547" t="s">
        <v>59</v>
      </c>
      <c r="T1547" t="s">
        <v>120</v>
      </c>
      <c r="U1547" t="s">
        <v>228</v>
      </c>
      <c r="V1547">
        <v>194200</v>
      </c>
      <c r="W1547" t="s">
        <v>229</v>
      </c>
      <c r="X1547" t="s">
        <v>53</v>
      </c>
      <c r="Y1547">
        <v>1</v>
      </c>
      <c r="Z1547" t="s">
        <v>63</v>
      </c>
      <c r="AA1547" t="s">
        <v>64</v>
      </c>
      <c r="AB1547" t="s">
        <v>146</v>
      </c>
      <c r="AC1547" t="s">
        <v>115</v>
      </c>
      <c r="AD1547" t="s">
        <v>53</v>
      </c>
      <c r="AE1547" t="s">
        <v>162</v>
      </c>
      <c r="AF1547">
        <v>77</v>
      </c>
      <c r="AG1547">
        <v>32</v>
      </c>
      <c r="AH1547" t="s">
        <v>123</v>
      </c>
      <c r="AI1547" t="s">
        <v>182</v>
      </c>
      <c r="AJ1547" t="s">
        <v>213</v>
      </c>
      <c r="AK1547" t="s">
        <v>194</v>
      </c>
      <c r="AL1547">
        <v>1</v>
      </c>
      <c r="AM1547">
        <v>3</v>
      </c>
      <c r="AN1547">
        <v>13</v>
      </c>
      <c r="AO1547">
        <v>6</v>
      </c>
      <c r="AP1547">
        <v>60</v>
      </c>
      <c r="AQ1547">
        <v>3</v>
      </c>
      <c r="AR1547" t="s">
        <v>91</v>
      </c>
      <c r="AS1547" t="s">
        <v>126</v>
      </c>
      <c r="AT1547" t="s">
        <v>126</v>
      </c>
      <c r="AU1547" s="1">
        <v>44215</v>
      </c>
    </row>
    <row r="1548" spans="1:47" x14ac:dyDescent="0.35">
      <c r="A1548" t="s">
        <v>357</v>
      </c>
      <c r="B1548" t="s">
        <v>307</v>
      </c>
      <c r="C1548" t="s">
        <v>49</v>
      </c>
      <c r="D1548">
        <v>32905073290</v>
      </c>
      <c r="E1548" t="s">
        <v>243</v>
      </c>
      <c r="F1548" t="s">
        <v>157</v>
      </c>
      <c r="G1548" t="s">
        <v>52</v>
      </c>
      <c r="H1548" t="s">
        <v>115</v>
      </c>
      <c r="I1548" t="s">
        <v>115</v>
      </c>
      <c r="J1548" s="1">
        <v>45169</v>
      </c>
      <c r="K1548" t="s">
        <v>53</v>
      </c>
      <c r="L1548" s="1">
        <v>45536</v>
      </c>
      <c r="M1548" t="s">
        <v>227</v>
      </c>
      <c r="N1548" t="s">
        <v>264</v>
      </c>
      <c r="O1548" t="s">
        <v>210</v>
      </c>
      <c r="P1548" t="s">
        <v>57</v>
      </c>
      <c r="Q1548" s="1">
        <v>44900</v>
      </c>
      <c r="R1548" t="s">
        <v>118</v>
      </c>
      <c r="S1548" t="s">
        <v>59</v>
      </c>
      <c r="T1548" t="s">
        <v>120</v>
      </c>
      <c r="U1548" t="s">
        <v>228</v>
      </c>
      <c r="V1548">
        <v>194200</v>
      </c>
      <c r="W1548" t="s">
        <v>229</v>
      </c>
      <c r="X1548" t="s">
        <v>53</v>
      </c>
      <c r="Y1548">
        <v>1</v>
      </c>
      <c r="Z1548" t="s">
        <v>63</v>
      </c>
      <c r="AA1548" t="s">
        <v>64</v>
      </c>
      <c r="AB1548" t="s">
        <v>146</v>
      </c>
      <c r="AC1548" t="s">
        <v>115</v>
      </c>
      <c r="AD1548" t="s">
        <v>53</v>
      </c>
      <c r="AE1548" t="s">
        <v>162</v>
      </c>
      <c r="AF1548">
        <v>77</v>
      </c>
      <c r="AG1548">
        <v>32</v>
      </c>
      <c r="AH1548" t="s">
        <v>123</v>
      </c>
      <c r="AI1548" t="s">
        <v>182</v>
      </c>
      <c r="AJ1548" t="s">
        <v>213</v>
      </c>
      <c r="AK1548" t="s">
        <v>194</v>
      </c>
      <c r="AL1548">
        <v>1</v>
      </c>
      <c r="AM1548">
        <v>3</v>
      </c>
      <c r="AN1548">
        <v>13</v>
      </c>
      <c r="AO1548">
        <v>6</v>
      </c>
      <c r="AP1548">
        <v>60</v>
      </c>
      <c r="AQ1548">
        <v>3</v>
      </c>
      <c r="AR1548" t="s">
        <v>78</v>
      </c>
      <c r="AS1548" t="s">
        <v>132</v>
      </c>
      <c r="AT1548" t="s">
        <v>132</v>
      </c>
      <c r="AU1548" s="1">
        <v>45457</v>
      </c>
    </row>
    <row r="1549" spans="1:47" x14ac:dyDescent="0.35">
      <c r="A1549" t="s">
        <v>357</v>
      </c>
      <c r="B1549" t="s">
        <v>307</v>
      </c>
      <c r="C1549" t="s">
        <v>49</v>
      </c>
      <c r="D1549">
        <v>32905073290</v>
      </c>
      <c r="E1549" t="s">
        <v>243</v>
      </c>
      <c r="F1549" t="s">
        <v>157</v>
      </c>
      <c r="G1549" t="s">
        <v>52</v>
      </c>
      <c r="H1549" t="s">
        <v>115</v>
      </c>
      <c r="I1549" t="s">
        <v>115</v>
      </c>
      <c r="J1549" s="1">
        <v>45169</v>
      </c>
      <c r="K1549" t="s">
        <v>53</v>
      </c>
      <c r="L1549" s="1">
        <v>45536</v>
      </c>
      <c r="M1549" t="s">
        <v>227</v>
      </c>
      <c r="N1549" t="s">
        <v>264</v>
      </c>
      <c r="O1549" t="s">
        <v>210</v>
      </c>
      <c r="P1549" t="s">
        <v>57</v>
      </c>
      <c r="Q1549" s="1">
        <v>44900</v>
      </c>
      <c r="R1549" t="s">
        <v>118</v>
      </c>
      <c r="S1549" t="s">
        <v>59</v>
      </c>
      <c r="T1549" t="s">
        <v>120</v>
      </c>
      <c r="U1549" t="s">
        <v>228</v>
      </c>
      <c r="V1549">
        <v>194200</v>
      </c>
      <c r="W1549" t="s">
        <v>229</v>
      </c>
      <c r="X1549" t="s">
        <v>53</v>
      </c>
      <c r="Y1549">
        <v>1</v>
      </c>
      <c r="Z1549" t="s">
        <v>63</v>
      </c>
      <c r="AA1549" t="s">
        <v>64</v>
      </c>
      <c r="AB1549" t="s">
        <v>146</v>
      </c>
      <c r="AC1549" t="s">
        <v>115</v>
      </c>
      <c r="AD1549" t="s">
        <v>53</v>
      </c>
      <c r="AE1549" t="s">
        <v>162</v>
      </c>
      <c r="AF1549">
        <v>77</v>
      </c>
      <c r="AG1549">
        <v>32</v>
      </c>
      <c r="AH1549" t="s">
        <v>123</v>
      </c>
      <c r="AI1549" t="s">
        <v>182</v>
      </c>
      <c r="AJ1549" t="s">
        <v>213</v>
      </c>
      <c r="AK1549" t="s">
        <v>194</v>
      </c>
      <c r="AL1549">
        <v>1</v>
      </c>
      <c r="AM1549">
        <v>3</v>
      </c>
      <c r="AN1549">
        <v>13</v>
      </c>
      <c r="AO1549">
        <v>6</v>
      </c>
      <c r="AP1549">
        <v>60</v>
      </c>
      <c r="AQ1549">
        <v>3</v>
      </c>
      <c r="AR1549" t="s">
        <v>86</v>
      </c>
      <c r="AS1549" t="s">
        <v>127</v>
      </c>
      <c r="AT1549" t="s">
        <v>127</v>
      </c>
      <c r="AU1549" s="1">
        <v>44205</v>
      </c>
    </row>
    <row r="1550" spans="1:47" x14ac:dyDescent="0.35">
      <c r="A1550" t="s">
        <v>357</v>
      </c>
      <c r="B1550" t="s">
        <v>307</v>
      </c>
      <c r="C1550" t="s">
        <v>49</v>
      </c>
      <c r="D1550">
        <v>32905073290</v>
      </c>
      <c r="E1550" t="s">
        <v>243</v>
      </c>
      <c r="F1550" t="s">
        <v>157</v>
      </c>
      <c r="G1550" t="s">
        <v>52</v>
      </c>
      <c r="H1550" t="s">
        <v>115</v>
      </c>
      <c r="I1550" t="s">
        <v>115</v>
      </c>
      <c r="J1550" s="1">
        <v>45169</v>
      </c>
      <c r="K1550" t="s">
        <v>53</v>
      </c>
      <c r="L1550" s="1">
        <v>45536</v>
      </c>
      <c r="M1550" t="s">
        <v>227</v>
      </c>
      <c r="N1550" t="s">
        <v>264</v>
      </c>
      <c r="O1550" t="s">
        <v>210</v>
      </c>
      <c r="P1550" t="s">
        <v>57</v>
      </c>
      <c r="Q1550" s="1">
        <v>44900</v>
      </c>
      <c r="R1550" t="s">
        <v>118</v>
      </c>
      <c r="S1550" t="s">
        <v>59</v>
      </c>
      <c r="T1550" t="s">
        <v>120</v>
      </c>
      <c r="U1550" t="s">
        <v>228</v>
      </c>
      <c r="V1550">
        <v>194200</v>
      </c>
      <c r="W1550" t="s">
        <v>229</v>
      </c>
      <c r="X1550" t="s">
        <v>53</v>
      </c>
      <c r="Y1550">
        <v>1</v>
      </c>
      <c r="Z1550" t="s">
        <v>63</v>
      </c>
      <c r="AA1550" t="s">
        <v>64</v>
      </c>
      <c r="AB1550" t="s">
        <v>146</v>
      </c>
      <c r="AC1550" t="s">
        <v>115</v>
      </c>
      <c r="AD1550" t="s">
        <v>53</v>
      </c>
      <c r="AE1550" t="s">
        <v>162</v>
      </c>
      <c r="AF1550">
        <v>77</v>
      </c>
      <c r="AG1550">
        <v>32</v>
      </c>
      <c r="AH1550" t="s">
        <v>123</v>
      </c>
      <c r="AI1550" t="s">
        <v>182</v>
      </c>
      <c r="AJ1550" t="s">
        <v>213</v>
      </c>
      <c r="AK1550" t="s">
        <v>194</v>
      </c>
      <c r="AL1550">
        <v>1</v>
      </c>
      <c r="AM1550">
        <v>3</v>
      </c>
      <c r="AN1550">
        <v>13</v>
      </c>
      <c r="AO1550">
        <v>6</v>
      </c>
      <c r="AP1550">
        <v>60</v>
      </c>
      <c r="AQ1550">
        <v>3</v>
      </c>
      <c r="AR1550" t="s">
        <v>94</v>
      </c>
      <c r="AS1550" t="s">
        <v>154</v>
      </c>
      <c r="AT1550" t="s">
        <v>154</v>
      </c>
      <c r="AU1550" s="1">
        <v>44151</v>
      </c>
    </row>
    <row r="1551" spans="1:47" x14ac:dyDescent="0.35">
      <c r="A1551" t="s">
        <v>357</v>
      </c>
      <c r="B1551" t="s">
        <v>307</v>
      </c>
      <c r="C1551" t="s">
        <v>49</v>
      </c>
      <c r="D1551">
        <v>32905073290</v>
      </c>
      <c r="E1551" t="s">
        <v>243</v>
      </c>
      <c r="F1551" t="s">
        <v>157</v>
      </c>
      <c r="G1551" t="s">
        <v>52</v>
      </c>
      <c r="H1551" t="s">
        <v>115</v>
      </c>
      <c r="I1551" t="s">
        <v>115</v>
      </c>
      <c r="J1551" s="1">
        <v>45169</v>
      </c>
      <c r="K1551" t="s">
        <v>53</v>
      </c>
      <c r="L1551" s="1">
        <v>45536</v>
      </c>
      <c r="M1551" t="s">
        <v>227</v>
      </c>
      <c r="N1551" t="s">
        <v>264</v>
      </c>
      <c r="O1551" t="s">
        <v>210</v>
      </c>
      <c r="P1551" t="s">
        <v>57</v>
      </c>
      <c r="Q1551" s="1">
        <v>44900</v>
      </c>
      <c r="R1551" t="s">
        <v>118</v>
      </c>
      <c r="S1551" t="s">
        <v>59</v>
      </c>
      <c r="T1551" t="s">
        <v>120</v>
      </c>
      <c r="U1551" t="s">
        <v>228</v>
      </c>
      <c r="V1551">
        <v>194200</v>
      </c>
      <c r="W1551" t="s">
        <v>229</v>
      </c>
      <c r="X1551" t="s">
        <v>53</v>
      </c>
      <c r="Y1551">
        <v>1</v>
      </c>
      <c r="Z1551" t="s">
        <v>63</v>
      </c>
      <c r="AA1551" t="s">
        <v>64</v>
      </c>
      <c r="AB1551" t="s">
        <v>146</v>
      </c>
      <c r="AC1551" t="s">
        <v>115</v>
      </c>
      <c r="AD1551" t="s">
        <v>53</v>
      </c>
      <c r="AE1551" t="s">
        <v>162</v>
      </c>
      <c r="AF1551">
        <v>77</v>
      </c>
      <c r="AG1551">
        <v>32</v>
      </c>
      <c r="AH1551" t="s">
        <v>123</v>
      </c>
      <c r="AI1551" t="s">
        <v>182</v>
      </c>
      <c r="AJ1551" t="s">
        <v>213</v>
      </c>
      <c r="AK1551" t="s">
        <v>194</v>
      </c>
      <c r="AL1551">
        <v>1</v>
      </c>
      <c r="AM1551">
        <v>3</v>
      </c>
      <c r="AN1551">
        <v>13</v>
      </c>
      <c r="AO1551">
        <v>6</v>
      </c>
      <c r="AP1551">
        <v>60</v>
      </c>
      <c r="AQ1551">
        <v>3</v>
      </c>
      <c r="AR1551" t="s">
        <v>72</v>
      </c>
      <c r="AS1551" t="s">
        <v>131</v>
      </c>
      <c r="AT1551" t="s">
        <v>131</v>
      </c>
      <c r="AU1551" s="1">
        <v>45649</v>
      </c>
    </row>
    <row r="1552" spans="1:47" x14ac:dyDescent="0.35">
      <c r="A1552" t="s">
        <v>357</v>
      </c>
      <c r="B1552" t="s">
        <v>307</v>
      </c>
      <c r="C1552" t="s">
        <v>49</v>
      </c>
      <c r="D1552">
        <v>32905073290</v>
      </c>
      <c r="E1552" t="s">
        <v>243</v>
      </c>
      <c r="F1552" t="s">
        <v>157</v>
      </c>
      <c r="G1552" t="s">
        <v>52</v>
      </c>
      <c r="H1552" t="s">
        <v>115</v>
      </c>
      <c r="I1552" t="s">
        <v>115</v>
      </c>
      <c r="J1552" s="1">
        <v>45169</v>
      </c>
      <c r="K1552" t="s">
        <v>53</v>
      </c>
      <c r="L1552" s="1">
        <v>45536</v>
      </c>
      <c r="M1552" t="s">
        <v>227</v>
      </c>
      <c r="N1552" t="s">
        <v>264</v>
      </c>
      <c r="O1552" t="s">
        <v>210</v>
      </c>
      <c r="P1552" t="s">
        <v>57</v>
      </c>
      <c r="Q1552" s="1">
        <v>44900</v>
      </c>
      <c r="R1552" t="s">
        <v>118</v>
      </c>
      <c r="S1552" t="s">
        <v>59</v>
      </c>
      <c r="T1552" t="s">
        <v>120</v>
      </c>
      <c r="U1552" t="s">
        <v>228</v>
      </c>
      <c r="V1552">
        <v>194200</v>
      </c>
      <c r="W1552" t="s">
        <v>229</v>
      </c>
      <c r="X1552" t="s">
        <v>53</v>
      </c>
      <c r="Y1552">
        <v>1</v>
      </c>
      <c r="Z1552" t="s">
        <v>63</v>
      </c>
      <c r="AA1552" t="s">
        <v>64</v>
      </c>
      <c r="AB1552" t="s">
        <v>146</v>
      </c>
      <c r="AC1552" t="s">
        <v>115</v>
      </c>
      <c r="AD1552" t="s">
        <v>53</v>
      </c>
      <c r="AE1552" t="s">
        <v>162</v>
      </c>
      <c r="AF1552">
        <v>77</v>
      </c>
      <c r="AG1552">
        <v>32</v>
      </c>
      <c r="AH1552" t="s">
        <v>123</v>
      </c>
      <c r="AI1552" t="s">
        <v>182</v>
      </c>
      <c r="AJ1552" t="s">
        <v>213</v>
      </c>
      <c r="AK1552" t="s">
        <v>194</v>
      </c>
      <c r="AL1552">
        <v>1</v>
      </c>
      <c r="AM1552">
        <v>3</v>
      </c>
      <c r="AN1552">
        <v>13</v>
      </c>
      <c r="AO1552">
        <v>6</v>
      </c>
      <c r="AP1552">
        <v>60</v>
      </c>
      <c r="AQ1552">
        <v>3</v>
      </c>
      <c r="AR1552" t="s">
        <v>80</v>
      </c>
      <c r="AS1552" t="s">
        <v>166</v>
      </c>
      <c r="AT1552" t="s">
        <v>166</v>
      </c>
      <c r="AU1552" s="1">
        <v>44246</v>
      </c>
    </row>
    <row r="1553" spans="1:47" x14ac:dyDescent="0.35">
      <c r="A1553" t="s">
        <v>357</v>
      </c>
      <c r="B1553" t="s">
        <v>307</v>
      </c>
      <c r="C1553" t="s">
        <v>49</v>
      </c>
      <c r="D1553">
        <v>32905073290</v>
      </c>
      <c r="E1553" t="s">
        <v>243</v>
      </c>
      <c r="F1553" t="s">
        <v>157</v>
      </c>
      <c r="G1553" t="s">
        <v>52</v>
      </c>
      <c r="H1553" t="s">
        <v>115</v>
      </c>
      <c r="I1553" t="s">
        <v>115</v>
      </c>
      <c r="J1553" s="1">
        <v>45169</v>
      </c>
      <c r="K1553" t="s">
        <v>53</v>
      </c>
      <c r="L1553" s="1">
        <v>45536</v>
      </c>
      <c r="M1553" t="s">
        <v>227</v>
      </c>
      <c r="N1553" t="s">
        <v>264</v>
      </c>
      <c r="O1553" t="s">
        <v>210</v>
      </c>
      <c r="P1553" t="s">
        <v>57</v>
      </c>
      <c r="Q1553" s="1">
        <v>44900</v>
      </c>
      <c r="R1553" t="s">
        <v>118</v>
      </c>
      <c r="S1553" t="s">
        <v>59</v>
      </c>
      <c r="T1553" t="s">
        <v>120</v>
      </c>
      <c r="U1553" t="s">
        <v>228</v>
      </c>
      <c r="V1553">
        <v>194200</v>
      </c>
      <c r="W1553" t="s">
        <v>229</v>
      </c>
      <c r="X1553" t="s">
        <v>53</v>
      </c>
      <c r="Y1553">
        <v>1</v>
      </c>
      <c r="Z1553" t="s">
        <v>63</v>
      </c>
      <c r="AA1553" t="s">
        <v>64</v>
      </c>
      <c r="AB1553" t="s">
        <v>146</v>
      </c>
      <c r="AC1553" t="s">
        <v>115</v>
      </c>
      <c r="AD1553" t="s">
        <v>53</v>
      </c>
      <c r="AE1553" t="s">
        <v>162</v>
      </c>
      <c r="AF1553">
        <v>77</v>
      </c>
      <c r="AG1553">
        <v>32</v>
      </c>
      <c r="AH1553" t="s">
        <v>123</v>
      </c>
      <c r="AI1553" t="s">
        <v>182</v>
      </c>
      <c r="AJ1553" t="s">
        <v>213</v>
      </c>
      <c r="AK1553" t="s">
        <v>194</v>
      </c>
      <c r="AL1553">
        <v>1</v>
      </c>
      <c r="AM1553">
        <v>3</v>
      </c>
      <c r="AN1553">
        <v>13</v>
      </c>
      <c r="AO1553">
        <v>6</v>
      </c>
      <c r="AP1553">
        <v>60</v>
      </c>
      <c r="AQ1553">
        <v>3</v>
      </c>
      <c r="AR1553" t="s">
        <v>86</v>
      </c>
      <c r="AS1553" t="s">
        <v>221</v>
      </c>
      <c r="AT1553" t="s">
        <v>221</v>
      </c>
      <c r="AU1553" s="1">
        <v>45712</v>
      </c>
    </row>
    <row r="1554" spans="1:47" x14ac:dyDescent="0.35">
      <c r="A1554" t="s">
        <v>357</v>
      </c>
      <c r="B1554" t="s">
        <v>307</v>
      </c>
      <c r="C1554" t="s">
        <v>49</v>
      </c>
      <c r="D1554">
        <v>32905073290</v>
      </c>
      <c r="E1554" t="s">
        <v>243</v>
      </c>
      <c r="F1554" t="s">
        <v>157</v>
      </c>
      <c r="G1554" t="s">
        <v>52</v>
      </c>
      <c r="H1554" t="s">
        <v>115</v>
      </c>
      <c r="I1554" t="s">
        <v>115</v>
      </c>
      <c r="J1554" s="1">
        <v>45169</v>
      </c>
      <c r="K1554" t="s">
        <v>53</v>
      </c>
      <c r="L1554" s="1">
        <v>45536</v>
      </c>
      <c r="M1554" t="s">
        <v>227</v>
      </c>
      <c r="N1554" t="s">
        <v>264</v>
      </c>
      <c r="O1554" t="s">
        <v>210</v>
      </c>
      <c r="P1554" t="s">
        <v>57</v>
      </c>
      <c r="Q1554" s="1">
        <v>44900</v>
      </c>
      <c r="R1554" t="s">
        <v>118</v>
      </c>
      <c r="S1554" t="s">
        <v>59</v>
      </c>
      <c r="T1554" t="s">
        <v>120</v>
      </c>
      <c r="U1554" t="s">
        <v>228</v>
      </c>
      <c r="V1554">
        <v>194200</v>
      </c>
      <c r="W1554" t="s">
        <v>229</v>
      </c>
      <c r="X1554" t="s">
        <v>53</v>
      </c>
      <c r="Y1554">
        <v>1</v>
      </c>
      <c r="Z1554" t="s">
        <v>63</v>
      </c>
      <c r="AA1554" t="s">
        <v>64</v>
      </c>
      <c r="AB1554" t="s">
        <v>146</v>
      </c>
      <c r="AC1554" t="s">
        <v>115</v>
      </c>
      <c r="AD1554" t="s">
        <v>53</v>
      </c>
      <c r="AE1554" t="s">
        <v>162</v>
      </c>
      <c r="AF1554">
        <v>77</v>
      </c>
      <c r="AG1554">
        <v>32</v>
      </c>
      <c r="AH1554" t="s">
        <v>123</v>
      </c>
      <c r="AI1554" t="s">
        <v>182</v>
      </c>
      <c r="AJ1554" t="s">
        <v>213</v>
      </c>
      <c r="AK1554" t="s">
        <v>194</v>
      </c>
      <c r="AL1554">
        <v>1</v>
      </c>
      <c r="AM1554">
        <v>3</v>
      </c>
      <c r="AN1554">
        <v>13</v>
      </c>
      <c r="AO1554">
        <v>6</v>
      </c>
      <c r="AP1554">
        <v>60</v>
      </c>
      <c r="AQ1554">
        <v>3</v>
      </c>
      <c r="AR1554" t="s">
        <v>74</v>
      </c>
      <c r="AS1554" t="s">
        <v>275</v>
      </c>
      <c r="AT1554" t="s">
        <v>275</v>
      </c>
      <c r="AU1554" s="1">
        <v>44520</v>
      </c>
    </row>
    <row r="1555" spans="1:47" x14ac:dyDescent="0.35">
      <c r="A1555" t="s">
        <v>357</v>
      </c>
      <c r="B1555" t="s">
        <v>307</v>
      </c>
      <c r="C1555" t="s">
        <v>49</v>
      </c>
      <c r="D1555">
        <v>32905073290</v>
      </c>
      <c r="E1555" t="s">
        <v>243</v>
      </c>
      <c r="F1555" t="s">
        <v>157</v>
      </c>
      <c r="G1555" t="s">
        <v>52</v>
      </c>
      <c r="H1555" t="s">
        <v>115</v>
      </c>
      <c r="I1555" t="s">
        <v>115</v>
      </c>
      <c r="J1555" s="1">
        <v>45169</v>
      </c>
      <c r="K1555" t="s">
        <v>53</v>
      </c>
      <c r="L1555" s="1">
        <v>45536</v>
      </c>
      <c r="M1555" t="s">
        <v>227</v>
      </c>
      <c r="N1555" t="s">
        <v>264</v>
      </c>
      <c r="O1555" t="s">
        <v>210</v>
      </c>
      <c r="P1555" t="s">
        <v>57</v>
      </c>
      <c r="Q1555" s="1">
        <v>44900</v>
      </c>
      <c r="R1555" t="s">
        <v>118</v>
      </c>
      <c r="S1555" t="s">
        <v>59</v>
      </c>
      <c r="T1555" t="s">
        <v>120</v>
      </c>
      <c r="U1555" t="s">
        <v>228</v>
      </c>
      <c r="V1555">
        <v>194200</v>
      </c>
      <c r="W1555" t="s">
        <v>229</v>
      </c>
      <c r="X1555" t="s">
        <v>53</v>
      </c>
      <c r="Y1555">
        <v>1</v>
      </c>
      <c r="Z1555" t="s">
        <v>63</v>
      </c>
      <c r="AA1555" t="s">
        <v>64</v>
      </c>
      <c r="AB1555" t="s">
        <v>146</v>
      </c>
      <c r="AC1555" t="s">
        <v>115</v>
      </c>
      <c r="AD1555" t="s">
        <v>53</v>
      </c>
      <c r="AE1555" t="s">
        <v>162</v>
      </c>
      <c r="AF1555">
        <v>77</v>
      </c>
      <c r="AG1555">
        <v>32</v>
      </c>
      <c r="AH1555" t="s">
        <v>123</v>
      </c>
      <c r="AI1555" t="s">
        <v>182</v>
      </c>
      <c r="AJ1555" t="s">
        <v>213</v>
      </c>
      <c r="AK1555" t="s">
        <v>194</v>
      </c>
      <c r="AL1555">
        <v>1</v>
      </c>
      <c r="AM1555">
        <v>3</v>
      </c>
      <c r="AN1555">
        <v>13</v>
      </c>
      <c r="AO1555">
        <v>6</v>
      </c>
      <c r="AP1555">
        <v>60</v>
      </c>
      <c r="AQ1555">
        <v>3</v>
      </c>
      <c r="AR1555" t="s">
        <v>86</v>
      </c>
      <c r="AS1555" t="s">
        <v>166</v>
      </c>
      <c r="AT1555" t="s">
        <v>166</v>
      </c>
      <c r="AU1555" s="1">
        <v>45698</v>
      </c>
    </row>
    <row r="1556" spans="1:47" x14ac:dyDescent="0.35">
      <c r="A1556" t="s">
        <v>357</v>
      </c>
      <c r="B1556" t="s">
        <v>307</v>
      </c>
      <c r="C1556" t="s">
        <v>49</v>
      </c>
      <c r="D1556">
        <v>32905073290</v>
      </c>
      <c r="E1556" t="s">
        <v>243</v>
      </c>
      <c r="F1556" t="s">
        <v>157</v>
      </c>
      <c r="G1556" t="s">
        <v>52</v>
      </c>
      <c r="H1556" t="s">
        <v>115</v>
      </c>
      <c r="I1556" t="s">
        <v>115</v>
      </c>
      <c r="J1556" s="1">
        <v>45169</v>
      </c>
      <c r="K1556" t="s">
        <v>53</v>
      </c>
      <c r="L1556" s="1">
        <v>45536</v>
      </c>
      <c r="M1556" t="s">
        <v>227</v>
      </c>
      <c r="N1556" t="s">
        <v>264</v>
      </c>
      <c r="O1556" t="s">
        <v>210</v>
      </c>
      <c r="P1556" t="s">
        <v>57</v>
      </c>
      <c r="Q1556" s="1">
        <v>44900</v>
      </c>
      <c r="R1556" t="s">
        <v>118</v>
      </c>
      <c r="S1556" t="s">
        <v>59</v>
      </c>
      <c r="T1556" t="s">
        <v>120</v>
      </c>
      <c r="U1556" t="s">
        <v>228</v>
      </c>
      <c r="V1556">
        <v>194200</v>
      </c>
      <c r="W1556" t="s">
        <v>229</v>
      </c>
      <c r="X1556" t="s">
        <v>53</v>
      </c>
      <c r="Y1556">
        <v>1</v>
      </c>
      <c r="Z1556" t="s">
        <v>63</v>
      </c>
      <c r="AA1556" t="s">
        <v>64</v>
      </c>
      <c r="AB1556" t="s">
        <v>146</v>
      </c>
      <c r="AC1556" t="s">
        <v>115</v>
      </c>
      <c r="AD1556" t="s">
        <v>53</v>
      </c>
      <c r="AE1556" t="s">
        <v>162</v>
      </c>
      <c r="AF1556">
        <v>77</v>
      </c>
      <c r="AG1556">
        <v>32</v>
      </c>
      <c r="AH1556" t="s">
        <v>123</v>
      </c>
      <c r="AI1556" t="s">
        <v>182</v>
      </c>
      <c r="AJ1556" t="s">
        <v>213</v>
      </c>
      <c r="AK1556" t="s">
        <v>194</v>
      </c>
      <c r="AL1556">
        <v>1</v>
      </c>
      <c r="AM1556">
        <v>3</v>
      </c>
      <c r="AN1556">
        <v>13</v>
      </c>
      <c r="AO1556">
        <v>6</v>
      </c>
      <c r="AP1556">
        <v>60</v>
      </c>
      <c r="AQ1556">
        <v>3</v>
      </c>
      <c r="AR1556" t="s">
        <v>94</v>
      </c>
      <c r="AS1556" t="s">
        <v>147</v>
      </c>
      <c r="AT1556" t="s">
        <v>147</v>
      </c>
      <c r="AU1556" s="1">
        <v>45097</v>
      </c>
    </row>
    <row r="1557" spans="1:47" x14ac:dyDescent="0.35">
      <c r="A1557" t="s">
        <v>357</v>
      </c>
      <c r="B1557" t="s">
        <v>307</v>
      </c>
      <c r="C1557" t="s">
        <v>49</v>
      </c>
      <c r="D1557">
        <v>32905073290</v>
      </c>
      <c r="E1557" t="s">
        <v>243</v>
      </c>
      <c r="F1557" t="s">
        <v>157</v>
      </c>
      <c r="G1557" t="s">
        <v>52</v>
      </c>
      <c r="H1557" t="s">
        <v>115</v>
      </c>
      <c r="I1557" t="s">
        <v>115</v>
      </c>
      <c r="J1557" s="1">
        <v>45169</v>
      </c>
      <c r="K1557" t="s">
        <v>53</v>
      </c>
      <c r="L1557" s="1">
        <v>45536</v>
      </c>
      <c r="M1557" t="s">
        <v>227</v>
      </c>
      <c r="N1557" t="s">
        <v>264</v>
      </c>
      <c r="O1557" t="s">
        <v>210</v>
      </c>
      <c r="P1557" t="s">
        <v>57</v>
      </c>
      <c r="Q1557" s="1">
        <v>44900</v>
      </c>
      <c r="R1557" t="s">
        <v>118</v>
      </c>
      <c r="S1557" t="s">
        <v>59</v>
      </c>
      <c r="T1557" t="s">
        <v>120</v>
      </c>
      <c r="U1557" t="s">
        <v>228</v>
      </c>
      <c r="V1557">
        <v>194200</v>
      </c>
      <c r="W1557" t="s">
        <v>229</v>
      </c>
      <c r="X1557" t="s">
        <v>53</v>
      </c>
      <c r="Y1557">
        <v>1</v>
      </c>
      <c r="Z1557" t="s">
        <v>63</v>
      </c>
      <c r="AA1557" t="s">
        <v>64</v>
      </c>
      <c r="AB1557" t="s">
        <v>146</v>
      </c>
      <c r="AC1557" t="s">
        <v>115</v>
      </c>
      <c r="AD1557" t="s">
        <v>53</v>
      </c>
      <c r="AE1557" t="s">
        <v>162</v>
      </c>
      <c r="AF1557">
        <v>77</v>
      </c>
      <c r="AG1557">
        <v>32</v>
      </c>
      <c r="AH1557" t="s">
        <v>123</v>
      </c>
      <c r="AI1557" t="s">
        <v>182</v>
      </c>
      <c r="AJ1557" t="s">
        <v>213</v>
      </c>
      <c r="AK1557" t="s">
        <v>194</v>
      </c>
      <c r="AL1557">
        <v>1</v>
      </c>
      <c r="AM1557">
        <v>3</v>
      </c>
      <c r="AN1557">
        <v>13</v>
      </c>
      <c r="AO1557">
        <v>6</v>
      </c>
      <c r="AP1557">
        <v>60</v>
      </c>
      <c r="AQ1557">
        <v>3</v>
      </c>
      <c r="AR1557" t="s">
        <v>74</v>
      </c>
      <c r="AS1557" t="s">
        <v>188</v>
      </c>
      <c r="AT1557" t="s">
        <v>188</v>
      </c>
      <c r="AU1557" s="1">
        <v>44390</v>
      </c>
    </row>
    <row r="1558" spans="1:47" x14ac:dyDescent="0.35">
      <c r="A1558" t="s">
        <v>357</v>
      </c>
      <c r="B1558" t="s">
        <v>307</v>
      </c>
      <c r="C1558" t="s">
        <v>49</v>
      </c>
      <c r="D1558">
        <v>32905073290</v>
      </c>
      <c r="E1558" t="s">
        <v>243</v>
      </c>
      <c r="F1558" t="s">
        <v>157</v>
      </c>
      <c r="G1558" t="s">
        <v>52</v>
      </c>
      <c r="H1558" t="s">
        <v>115</v>
      </c>
      <c r="I1558" t="s">
        <v>115</v>
      </c>
      <c r="J1558" s="1">
        <v>45169</v>
      </c>
      <c r="K1558" t="s">
        <v>53</v>
      </c>
      <c r="L1558" s="1">
        <v>45536</v>
      </c>
      <c r="M1558" t="s">
        <v>227</v>
      </c>
      <c r="N1558" t="s">
        <v>264</v>
      </c>
      <c r="O1558" t="s">
        <v>210</v>
      </c>
      <c r="P1558" t="s">
        <v>57</v>
      </c>
      <c r="Q1558" s="1">
        <v>44900</v>
      </c>
      <c r="R1558" t="s">
        <v>118</v>
      </c>
      <c r="S1558" t="s">
        <v>59</v>
      </c>
      <c r="T1558" t="s">
        <v>120</v>
      </c>
      <c r="U1558" t="s">
        <v>228</v>
      </c>
      <c r="V1558">
        <v>194200</v>
      </c>
      <c r="W1558" t="s">
        <v>229</v>
      </c>
      <c r="X1558" t="s">
        <v>53</v>
      </c>
      <c r="Y1558">
        <v>1</v>
      </c>
      <c r="Z1558" t="s">
        <v>63</v>
      </c>
      <c r="AA1558" t="s">
        <v>64</v>
      </c>
      <c r="AB1558" t="s">
        <v>146</v>
      </c>
      <c r="AC1558" t="s">
        <v>115</v>
      </c>
      <c r="AD1558" t="s">
        <v>53</v>
      </c>
      <c r="AE1558" t="s">
        <v>162</v>
      </c>
      <c r="AF1558">
        <v>77</v>
      </c>
      <c r="AG1558">
        <v>32</v>
      </c>
      <c r="AH1558" t="s">
        <v>123</v>
      </c>
      <c r="AI1558" t="s">
        <v>182</v>
      </c>
      <c r="AJ1558" t="s">
        <v>213</v>
      </c>
      <c r="AK1558" t="s">
        <v>194</v>
      </c>
      <c r="AL1558">
        <v>1</v>
      </c>
      <c r="AM1558">
        <v>3</v>
      </c>
      <c r="AN1558">
        <v>13</v>
      </c>
      <c r="AO1558">
        <v>6</v>
      </c>
      <c r="AP1558">
        <v>60</v>
      </c>
      <c r="AQ1558">
        <v>3</v>
      </c>
      <c r="AR1558" t="s">
        <v>70</v>
      </c>
      <c r="AS1558" t="s">
        <v>197</v>
      </c>
      <c r="AT1558" t="s">
        <v>197</v>
      </c>
      <c r="AU1558" s="1">
        <v>44087</v>
      </c>
    </row>
    <row r="1559" spans="1:47" x14ac:dyDescent="0.35">
      <c r="A1559" t="s">
        <v>357</v>
      </c>
      <c r="B1559" t="s">
        <v>307</v>
      </c>
      <c r="C1559" t="s">
        <v>49</v>
      </c>
      <c r="D1559">
        <v>32905073290</v>
      </c>
      <c r="E1559" t="s">
        <v>243</v>
      </c>
      <c r="F1559" t="s">
        <v>157</v>
      </c>
      <c r="G1559" t="s">
        <v>52</v>
      </c>
      <c r="H1559" t="s">
        <v>115</v>
      </c>
      <c r="I1559" t="s">
        <v>115</v>
      </c>
      <c r="J1559" s="1">
        <v>45169</v>
      </c>
      <c r="K1559" t="s">
        <v>53</v>
      </c>
      <c r="L1559" s="1">
        <v>45536</v>
      </c>
      <c r="M1559" t="s">
        <v>227</v>
      </c>
      <c r="N1559" t="s">
        <v>264</v>
      </c>
      <c r="O1559" t="s">
        <v>210</v>
      </c>
      <c r="P1559" t="s">
        <v>57</v>
      </c>
      <c r="Q1559" s="1">
        <v>44900</v>
      </c>
      <c r="R1559" t="s">
        <v>118</v>
      </c>
      <c r="S1559" t="s">
        <v>59</v>
      </c>
      <c r="T1559" t="s">
        <v>120</v>
      </c>
      <c r="U1559" t="s">
        <v>228</v>
      </c>
      <c r="V1559">
        <v>194200</v>
      </c>
      <c r="W1559" t="s">
        <v>229</v>
      </c>
      <c r="X1559" t="s">
        <v>53</v>
      </c>
      <c r="Y1559">
        <v>1</v>
      </c>
      <c r="Z1559" t="s">
        <v>63</v>
      </c>
      <c r="AA1559" t="s">
        <v>64</v>
      </c>
      <c r="AB1559" t="s">
        <v>146</v>
      </c>
      <c r="AC1559" t="s">
        <v>115</v>
      </c>
      <c r="AD1559" t="s">
        <v>53</v>
      </c>
      <c r="AE1559" t="s">
        <v>162</v>
      </c>
      <c r="AF1559">
        <v>77</v>
      </c>
      <c r="AG1559">
        <v>32</v>
      </c>
      <c r="AH1559" t="s">
        <v>123</v>
      </c>
      <c r="AI1559" t="s">
        <v>182</v>
      </c>
      <c r="AJ1559" t="s">
        <v>213</v>
      </c>
      <c r="AK1559" t="s">
        <v>194</v>
      </c>
      <c r="AL1559">
        <v>1</v>
      </c>
      <c r="AM1559">
        <v>3</v>
      </c>
      <c r="AN1559">
        <v>13</v>
      </c>
      <c r="AO1559">
        <v>6</v>
      </c>
      <c r="AP1559">
        <v>60</v>
      </c>
      <c r="AQ1559">
        <v>3</v>
      </c>
      <c r="AR1559" t="s">
        <v>70</v>
      </c>
      <c r="AS1559" t="s">
        <v>239</v>
      </c>
      <c r="AT1559" t="s">
        <v>239</v>
      </c>
      <c r="AU1559" s="1">
        <v>45005</v>
      </c>
    </row>
    <row r="1560" spans="1:47" x14ac:dyDescent="0.35">
      <c r="A1560" t="s">
        <v>357</v>
      </c>
      <c r="B1560" t="s">
        <v>307</v>
      </c>
      <c r="C1560" t="s">
        <v>49</v>
      </c>
      <c r="D1560">
        <v>32905073290</v>
      </c>
      <c r="E1560" t="s">
        <v>243</v>
      </c>
      <c r="F1560" t="s">
        <v>157</v>
      </c>
      <c r="G1560" t="s">
        <v>52</v>
      </c>
      <c r="H1560" t="s">
        <v>115</v>
      </c>
      <c r="I1560" t="s">
        <v>115</v>
      </c>
      <c r="J1560" s="1">
        <v>45169</v>
      </c>
      <c r="K1560" t="s">
        <v>53</v>
      </c>
      <c r="L1560" s="1">
        <v>45536</v>
      </c>
      <c r="M1560" t="s">
        <v>227</v>
      </c>
      <c r="N1560" t="s">
        <v>264</v>
      </c>
      <c r="O1560" t="s">
        <v>210</v>
      </c>
      <c r="P1560" t="s">
        <v>57</v>
      </c>
      <c r="Q1560" s="1">
        <v>44900</v>
      </c>
      <c r="R1560" t="s">
        <v>118</v>
      </c>
      <c r="S1560" t="s">
        <v>59</v>
      </c>
      <c r="T1560" t="s">
        <v>120</v>
      </c>
      <c r="U1560" t="s">
        <v>228</v>
      </c>
      <c r="V1560">
        <v>194200</v>
      </c>
      <c r="W1560" t="s">
        <v>229</v>
      </c>
      <c r="X1560" t="s">
        <v>53</v>
      </c>
      <c r="Y1560">
        <v>1</v>
      </c>
      <c r="Z1560" t="s">
        <v>63</v>
      </c>
      <c r="AA1560" t="s">
        <v>64</v>
      </c>
      <c r="AB1560" t="s">
        <v>146</v>
      </c>
      <c r="AC1560" t="s">
        <v>115</v>
      </c>
      <c r="AD1560" t="s">
        <v>53</v>
      </c>
      <c r="AE1560" t="s">
        <v>162</v>
      </c>
      <c r="AF1560">
        <v>77</v>
      </c>
      <c r="AG1560">
        <v>32</v>
      </c>
      <c r="AH1560" t="s">
        <v>123</v>
      </c>
      <c r="AI1560" t="s">
        <v>182</v>
      </c>
      <c r="AJ1560" t="s">
        <v>213</v>
      </c>
      <c r="AK1560" t="s">
        <v>194</v>
      </c>
      <c r="AL1560">
        <v>1</v>
      </c>
      <c r="AM1560">
        <v>3</v>
      </c>
      <c r="AN1560">
        <v>13</v>
      </c>
      <c r="AO1560">
        <v>6</v>
      </c>
      <c r="AP1560">
        <v>60</v>
      </c>
      <c r="AQ1560">
        <v>3</v>
      </c>
      <c r="AR1560" t="s">
        <v>72</v>
      </c>
      <c r="AS1560" t="s">
        <v>93</v>
      </c>
      <c r="AT1560" t="s">
        <v>93</v>
      </c>
      <c r="AU1560" s="1">
        <v>44199</v>
      </c>
    </row>
    <row r="1561" spans="1:47" x14ac:dyDescent="0.35">
      <c r="A1561" t="s">
        <v>357</v>
      </c>
      <c r="B1561" t="s">
        <v>307</v>
      </c>
      <c r="C1561" t="s">
        <v>49</v>
      </c>
      <c r="D1561">
        <v>32905073290</v>
      </c>
      <c r="E1561" t="s">
        <v>243</v>
      </c>
      <c r="F1561" t="s">
        <v>157</v>
      </c>
      <c r="G1561" t="s">
        <v>52</v>
      </c>
      <c r="H1561" t="s">
        <v>115</v>
      </c>
      <c r="I1561" t="s">
        <v>115</v>
      </c>
      <c r="J1561" s="1">
        <v>45169</v>
      </c>
      <c r="K1561" t="s">
        <v>53</v>
      </c>
      <c r="L1561" s="1">
        <v>45536</v>
      </c>
      <c r="M1561" t="s">
        <v>227</v>
      </c>
      <c r="N1561" t="s">
        <v>264</v>
      </c>
      <c r="O1561" t="s">
        <v>210</v>
      </c>
      <c r="P1561" t="s">
        <v>57</v>
      </c>
      <c r="Q1561" s="1">
        <v>44900</v>
      </c>
      <c r="R1561" t="s">
        <v>118</v>
      </c>
      <c r="S1561" t="s">
        <v>59</v>
      </c>
      <c r="T1561" t="s">
        <v>120</v>
      </c>
      <c r="U1561" t="s">
        <v>228</v>
      </c>
      <c r="V1561">
        <v>194200</v>
      </c>
      <c r="W1561" t="s">
        <v>229</v>
      </c>
      <c r="X1561" t="s">
        <v>53</v>
      </c>
      <c r="Y1561">
        <v>1</v>
      </c>
      <c r="Z1561" t="s">
        <v>63</v>
      </c>
      <c r="AA1561" t="s">
        <v>64</v>
      </c>
      <c r="AB1561" t="s">
        <v>146</v>
      </c>
      <c r="AC1561" t="s">
        <v>115</v>
      </c>
      <c r="AD1561" t="s">
        <v>53</v>
      </c>
      <c r="AE1561" t="s">
        <v>162</v>
      </c>
      <c r="AF1561">
        <v>77</v>
      </c>
      <c r="AG1561">
        <v>32</v>
      </c>
      <c r="AH1561" t="s">
        <v>123</v>
      </c>
      <c r="AI1561" t="s">
        <v>182</v>
      </c>
      <c r="AJ1561" t="s">
        <v>213</v>
      </c>
      <c r="AK1561" t="s">
        <v>194</v>
      </c>
      <c r="AL1561">
        <v>1</v>
      </c>
      <c r="AM1561">
        <v>3</v>
      </c>
      <c r="AN1561">
        <v>13</v>
      </c>
      <c r="AO1561">
        <v>6</v>
      </c>
      <c r="AP1561">
        <v>60</v>
      </c>
      <c r="AQ1561">
        <v>3</v>
      </c>
      <c r="AR1561" t="s">
        <v>91</v>
      </c>
      <c r="AS1561" t="s">
        <v>201</v>
      </c>
      <c r="AT1561" t="s">
        <v>201</v>
      </c>
      <c r="AU1561" s="1">
        <v>45428</v>
      </c>
    </row>
    <row r="1562" spans="1:47" x14ac:dyDescent="0.35">
      <c r="A1562" t="s">
        <v>357</v>
      </c>
      <c r="B1562" t="s">
        <v>307</v>
      </c>
      <c r="C1562" t="s">
        <v>49</v>
      </c>
      <c r="D1562">
        <v>32905073290</v>
      </c>
      <c r="E1562" t="s">
        <v>243</v>
      </c>
      <c r="F1562" t="s">
        <v>157</v>
      </c>
      <c r="G1562" t="s">
        <v>52</v>
      </c>
      <c r="H1562" t="s">
        <v>115</v>
      </c>
      <c r="I1562" t="s">
        <v>115</v>
      </c>
      <c r="J1562" s="1">
        <v>45169</v>
      </c>
      <c r="K1562" t="s">
        <v>53</v>
      </c>
      <c r="L1562" s="1">
        <v>45536</v>
      </c>
      <c r="M1562" t="s">
        <v>227</v>
      </c>
      <c r="N1562" t="s">
        <v>264</v>
      </c>
      <c r="O1562" t="s">
        <v>210</v>
      </c>
      <c r="P1562" t="s">
        <v>57</v>
      </c>
      <c r="Q1562" s="1">
        <v>44900</v>
      </c>
      <c r="R1562" t="s">
        <v>118</v>
      </c>
      <c r="S1562" t="s">
        <v>59</v>
      </c>
      <c r="T1562" t="s">
        <v>120</v>
      </c>
      <c r="U1562" t="s">
        <v>228</v>
      </c>
      <c r="V1562">
        <v>194200</v>
      </c>
      <c r="W1562" t="s">
        <v>229</v>
      </c>
      <c r="X1562" t="s">
        <v>53</v>
      </c>
      <c r="Y1562">
        <v>1</v>
      </c>
      <c r="Z1562" t="s">
        <v>63</v>
      </c>
      <c r="AA1562" t="s">
        <v>64</v>
      </c>
      <c r="AB1562" t="s">
        <v>146</v>
      </c>
      <c r="AC1562" t="s">
        <v>115</v>
      </c>
      <c r="AD1562" t="s">
        <v>53</v>
      </c>
      <c r="AE1562" t="s">
        <v>162</v>
      </c>
      <c r="AF1562">
        <v>77</v>
      </c>
      <c r="AG1562">
        <v>32</v>
      </c>
      <c r="AH1562" t="s">
        <v>123</v>
      </c>
      <c r="AI1562" t="s">
        <v>182</v>
      </c>
      <c r="AJ1562" t="s">
        <v>213</v>
      </c>
      <c r="AK1562" t="s">
        <v>194</v>
      </c>
      <c r="AL1562">
        <v>1</v>
      </c>
      <c r="AM1562">
        <v>3</v>
      </c>
      <c r="AN1562">
        <v>13</v>
      </c>
      <c r="AO1562">
        <v>6</v>
      </c>
      <c r="AP1562">
        <v>60</v>
      </c>
      <c r="AQ1562">
        <v>3</v>
      </c>
      <c r="AR1562" t="s">
        <v>70</v>
      </c>
      <c r="AS1562" t="s">
        <v>201</v>
      </c>
      <c r="AT1562" t="s">
        <v>201</v>
      </c>
      <c r="AU1562" s="1">
        <v>45732</v>
      </c>
    </row>
    <row r="1563" spans="1:47" x14ac:dyDescent="0.35">
      <c r="A1563" t="s">
        <v>357</v>
      </c>
      <c r="B1563" t="s">
        <v>307</v>
      </c>
      <c r="C1563" t="s">
        <v>49</v>
      </c>
      <c r="D1563">
        <v>32905073290</v>
      </c>
      <c r="E1563" t="s">
        <v>243</v>
      </c>
      <c r="F1563" t="s">
        <v>157</v>
      </c>
      <c r="G1563" t="s">
        <v>52</v>
      </c>
      <c r="H1563" t="s">
        <v>115</v>
      </c>
      <c r="I1563" t="s">
        <v>115</v>
      </c>
      <c r="J1563" s="1">
        <v>45169</v>
      </c>
      <c r="K1563" t="s">
        <v>53</v>
      </c>
      <c r="L1563" s="1">
        <v>45536</v>
      </c>
      <c r="M1563" t="s">
        <v>227</v>
      </c>
      <c r="N1563" t="s">
        <v>264</v>
      </c>
      <c r="O1563" t="s">
        <v>210</v>
      </c>
      <c r="P1563" t="s">
        <v>57</v>
      </c>
      <c r="Q1563" s="1">
        <v>44900</v>
      </c>
      <c r="R1563" t="s">
        <v>118</v>
      </c>
      <c r="S1563" t="s">
        <v>59</v>
      </c>
      <c r="T1563" t="s">
        <v>120</v>
      </c>
      <c r="U1563" t="s">
        <v>228</v>
      </c>
      <c r="V1563">
        <v>194200</v>
      </c>
      <c r="W1563" t="s">
        <v>229</v>
      </c>
      <c r="X1563" t="s">
        <v>53</v>
      </c>
      <c r="Y1563">
        <v>1</v>
      </c>
      <c r="Z1563" t="s">
        <v>63</v>
      </c>
      <c r="AA1563" t="s">
        <v>64</v>
      </c>
      <c r="AB1563" t="s">
        <v>146</v>
      </c>
      <c r="AC1563" t="s">
        <v>115</v>
      </c>
      <c r="AD1563" t="s">
        <v>53</v>
      </c>
      <c r="AE1563" t="s">
        <v>162</v>
      </c>
      <c r="AF1563">
        <v>77</v>
      </c>
      <c r="AG1563">
        <v>32</v>
      </c>
      <c r="AH1563" t="s">
        <v>123</v>
      </c>
      <c r="AI1563" t="s">
        <v>182</v>
      </c>
      <c r="AJ1563" t="s">
        <v>213</v>
      </c>
      <c r="AK1563" t="s">
        <v>194</v>
      </c>
      <c r="AL1563">
        <v>1</v>
      </c>
      <c r="AM1563">
        <v>3</v>
      </c>
      <c r="AN1563">
        <v>13</v>
      </c>
      <c r="AO1563">
        <v>6</v>
      </c>
      <c r="AP1563">
        <v>60</v>
      </c>
      <c r="AQ1563">
        <v>3</v>
      </c>
      <c r="AR1563" t="s">
        <v>94</v>
      </c>
      <c r="AS1563" t="s">
        <v>75</v>
      </c>
      <c r="AT1563" t="s">
        <v>75</v>
      </c>
      <c r="AU1563" s="1">
        <v>45603</v>
      </c>
    </row>
    <row r="1564" spans="1:47" x14ac:dyDescent="0.35">
      <c r="A1564" t="s">
        <v>357</v>
      </c>
      <c r="B1564" t="s">
        <v>307</v>
      </c>
      <c r="C1564" t="s">
        <v>49</v>
      </c>
      <c r="D1564">
        <v>32905073290</v>
      </c>
      <c r="E1564" t="s">
        <v>243</v>
      </c>
      <c r="F1564" t="s">
        <v>157</v>
      </c>
      <c r="G1564" t="s">
        <v>52</v>
      </c>
      <c r="H1564" t="s">
        <v>115</v>
      </c>
      <c r="I1564" t="s">
        <v>115</v>
      </c>
      <c r="J1564" s="1">
        <v>45169</v>
      </c>
      <c r="K1564" t="s">
        <v>53</v>
      </c>
      <c r="L1564" s="1">
        <v>45536</v>
      </c>
      <c r="M1564" t="s">
        <v>227</v>
      </c>
      <c r="N1564" t="s">
        <v>264</v>
      </c>
      <c r="O1564" t="s">
        <v>210</v>
      </c>
      <c r="P1564" t="s">
        <v>57</v>
      </c>
      <c r="Q1564" s="1">
        <v>44900</v>
      </c>
      <c r="R1564" t="s">
        <v>118</v>
      </c>
      <c r="S1564" t="s">
        <v>59</v>
      </c>
      <c r="T1564" t="s">
        <v>120</v>
      </c>
      <c r="U1564" t="s">
        <v>228</v>
      </c>
      <c r="V1564">
        <v>194200</v>
      </c>
      <c r="W1564" t="s">
        <v>229</v>
      </c>
      <c r="X1564" t="s">
        <v>53</v>
      </c>
      <c r="Y1564">
        <v>1</v>
      </c>
      <c r="Z1564" t="s">
        <v>63</v>
      </c>
      <c r="AA1564" t="s">
        <v>64</v>
      </c>
      <c r="AB1564" t="s">
        <v>146</v>
      </c>
      <c r="AC1564" t="s">
        <v>115</v>
      </c>
      <c r="AD1564" t="s">
        <v>53</v>
      </c>
      <c r="AE1564" t="s">
        <v>162</v>
      </c>
      <c r="AF1564">
        <v>77</v>
      </c>
      <c r="AG1564">
        <v>32</v>
      </c>
      <c r="AH1564" t="s">
        <v>123</v>
      </c>
      <c r="AI1564" t="s">
        <v>182</v>
      </c>
      <c r="AJ1564" t="s">
        <v>213</v>
      </c>
      <c r="AK1564" t="s">
        <v>194</v>
      </c>
      <c r="AL1564">
        <v>1</v>
      </c>
      <c r="AM1564">
        <v>3</v>
      </c>
      <c r="AN1564">
        <v>13</v>
      </c>
      <c r="AO1564">
        <v>6</v>
      </c>
      <c r="AP1564">
        <v>60</v>
      </c>
      <c r="AQ1564">
        <v>3</v>
      </c>
      <c r="AR1564" t="s">
        <v>94</v>
      </c>
      <c r="AS1564" t="s">
        <v>165</v>
      </c>
      <c r="AT1564" t="s">
        <v>165</v>
      </c>
      <c r="AU1564" s="1">
        <v>45449</v>
      </c>
    </row>
    <row r="1565" spans="1:47" x14ac:dyDescent="0.35">
      <c r="A1565" t="s">
        <v>357</v>
      </c>
      <c r="B1565" t="s">
        <v>307</v>
      </c>
      <c r="C1565" t="s">
        <v>49</v>
      </c>
      <c r="D1565">
        <v>32905073290</v>
      </c>
      <c r="E1565" t="s">
        <v>243</v>
      </c>
      <c r="F1565" t="s">
        <v>157</v>
      </c>
      <c r="G1565" t="s">
        <v>52</v>
      </c>
      <c r="H1565" t="s">
        <v>115</v>
      </c>
      <c r="I1565" t="s">
        <v>115</v>
      </c>
      <c r="J1565" s="1">
        <v>45169</v>
      </c>
      <c r="K1565" t="s">
        <v>53</v>
      </c>
      <c r="L1565" s="1">
        <v>45536</v>
      </c>
      <c r="M1565" t="s">
        <v>227</v>
      </c>
      <c r="N1565" t="s">
        <v>264</v>
      </c>
      <c r="O1565" t="s">
        <v>210</v>
      </c>
      <c r="P1565" t="s">
        <v>57</v>
      </c>
      <c r="Q1565" s="1">
        <v>44900</v>
      </c>
      <c r="R1565" t="s">
        <v>118</v>
      </c>
      <c r="S1565" t="s">
        <v>59</v>
      </c>
      <c r="T1565" t="s">
        <v>120</v>
      </c>
      <c r="U1565" t="s">
        <v>228</v>
      </c>
      <c r="V1565">
        <v>194200</v>
      </c>
      <c r="W1565" t="s">
        <v>229</v>
      </c>
      <c r="X1565" t="s">
        <v>53</v>
      </c>
      <c r="Y1565">
        <v>1</v>
      </c>
      <c r="Z1565" t="s">
        <v>63</v>
      </c>
      <c r="AA1565" t="s">
        <v>64</v>
      </c>
      <c r="AB1565" t="s">
        <v>146</v>
      </c>
      <c r="AC1565" t="s">
        <v>115</v>
      </c>
      <c r="AD1565" t="s">
        <v>53</v>
      </c>
      <c r="AE1565" t="s">
        <v>162</v>
      </c>
      <c r="AF1565">
        <v>77</v>
      </c>
      <c r="AG1565">
        <v>32</v>
      </c>
      <c r="AH1565" t="s">
        <v>123</v>
      </c>
      <c r="AI1565" t="s">
        <v>182</v>
      </c>
      <c r="AJ1565" t="s">
        <v>213</v>
      </c>
      <c r="AK1565" t="s">
        <v>194</v>
      </c>
      <c r="AL1565">
        <v>1</v>
      </c>
      <c r="AM1565">
        <v>3</v>
      </c>
      <c r="AN1565">
        <v>13</v>
      </c>
      <c r="AO1565">
        <v>6</v>
      </c>
      <c r="AP1565">
        <v>60</v>
      </c>
      <c r="AQ1565">
        <v>3</v>
      </c>
      <c r="AR1565" t="s">
        <v>80</v>
      </c>
      <c r="AS1565" t="s">
        <v>100</v>
      </c>
      <c r="AT1565" t="s">
        <v>100</v>
      </c>
      <c r="AU1565" s="1">
        <v>45102</v>
      </c>
    </row>
    <row r="1566" spans="1:47" x14ac:dyDescent="0.35">
      <c r="A1566" t="s">
        <v>357</v>
      </c>
      <c r="B1566" t="s">
        <v>307</v>
      </c>
      <c r="C1566" t="s">
        <v>49</v>
      </c>
      <c r="D1566">
        <v>32905073290</v>
      </c>
      <c r="E1566" t="s">
        <v>243</v>
      </c>
      <c r="F1566" t="s">
        <v>157</v>
      </c>
      <c r="G1566" t="s">
        <v>52</v>
      </c>
      <c r="H1566" t="s">
        <v>115</v>
      </c>
      <c r="I1566" t="s">
        <v>115</v>
      </c>
      <c r="J1566" s="1">
        <v>45169</v>
      </c>
      <c r="K1566" t="s">
        <v>53</v>
      </c>
      <c r="L1566" s="1">
        <v>45536</v>
      </c>
      <c r="M1566" t="s">
        <v>227</v>
      </c>
      <c r="N1566" t="s">
        <v>264</v>
      </c>
      <c r="O1566" t="s">
        <v>210</v>
      </c>
      <c r="P1566" t="s">
        <v>57</v>
      </c>
      <c r="Q1566" s="1">
        <v>44900</v>
      </c>
      <c r="R1566" t="s">
        <v>118</v>
      </c>
      <c r="S1566" t="s">
        <v>59</v>
      </c>
      <c r="T1566" t="s">
        <v>120</v>
      </c>
      <c r="U1566" t="s">
        <v>228</v>
      </c>
      <c r="V1566">
        <v>194200</v>
      </c>
      <c r="W1566" t="s">
        <v>229</v>
      </c>
      <c r="X1566" t="s">
        <v>53</v>
      </c>
      <c r="Y1566">
        <v>1</v>
      </c>
      <c r="Z1566" t="s">
        <v>63</v>
      </c>
      <c r="AA1566" t="s">
        <v>64</v>
      </c>
      <c r="AB1566" t="s">
        <v>146</v>
      </c>
      <c r="AC1566" t="s">
        <v>115</v>
      </c>
      <c r="AD1566" t="s">
        <v>53</v>
      </c>
      <c r="AE1566" t="s">
        <v>162</v>
      </c>
      <c r="AF1566">
        <v>77</v>
      </c>
      <c r="AG1566">
        <v>32</v>
      </c>
      <c r="AH1566" t="s">
        <v>123</v>
      </c>
      <c r="AI1566" t="s">
        <v>182</v>
      </c>
      <c r="AJ1566" t="s">
        <v>213</v>
      </c>
      <c r="AK1566" t="s">
        <v>194</v>
      </c>
      <c r="AL1566">
        <v>1</v>
      </c>
      <c r="AM1566">
        <v>3</v>
      </c>
      <c r="AN1566">
        <v>13</v>
      </c>
      <c r="AO1566">
        <v>6</v>
      </c>
      <c r="AP1566">
        <v>60</v>
      </c>
      <c r="AQ1566">
        <v>3</v>
      </c>
      <c r="AR1566" t="s">
        <v>78</v>
      </c>
      <c r="AS1566" t="s">
        <v>165</v>
      </c>
      <c r="AT1566" t="s">
        <v>165</v>
      </c>
      <c r="AU1566" s="1">
        <v>45289</v>
      </c>
    </row>
    <row r="1567" spans="1:47" x14ac:dyDescent="0.35">
      <c r="A1567" t="s">
        <v>357</v>
      </c>
      <c r="B1567" t="s">
        <v>307</v>
      </c>
      <c r="C1567" t="s">
        <v>49</v>
      </c>
      <c r="D1567">
        <v>32905073290</v>
      </c>
      <c r="E1567" t="s">
        <v>243</v>
      </c>
      <c r="F1567" t="s">
        <v>157</v>
      </c>
      <c r="G1567" t="s">
        <v>52</v>
      </c>
      <c r="H1567" t="s">
        <v>115</v>
      </c>
      <c r="I1567" t="s">
        <v>115</v>
      </c>
      <c r="J1567" s="1">
        <v>45169</v>
      </c>
      <c r="K1567" t="s">
        <v>53</v>
      </c>
      <c r="L1567" s="1">
        <v>45536</v>
      </c>
      <c r="M1567" t="s">
        <v>227</v>
      </c>
      <c r="N1567" t="s">
        <v>264</v>
      </c>
      <c r="O1567" t="s">
        <v>210</v>
      </c>
      <c r="P1567" t="s">
        <v>57</v>
      </c>
      <c r="Q1567" s="1">
        <v>44900</v>
      </c>
      <c r="R1567" t="s">
        <v>118</v>
      </c>
      <c r="S1567" t="s">
        <v>59</v>
      </c>
      <c r="T1567" t="s">
        <v>120</v>
      </c>
      <c r="U1567" t="s">
        <v>228</v>
      </c>
      <c r="V1567">
        <v>194200</v>
      </c>
      <c r="W1567" t="s">
        <v>229</v>
      </c>
      <c r="X1567" t="s">
        <v>53</v>
      </c>
      <c r="Y1567">
        <v>1</v>
      </c>
      <c r="Z1567" t="s">
        <v>63</v>
      </c>
      <c r="AA1567" t="s">
        <v>64</v>
      </c>
      <c r="AB1567" t="s">
        <v>146</v>
      </c>
      <c r="AC1567" t="s">
        <v>115</v>
      </c>
      <c r="AD1567" t="s">
        <v>53</v>
      </c>
      <c r="AE1567" t="s">
        <v>162</v>
      </c>
      <c r="AF1567">
        <v>77</v>
      </c>
      <c r="AG1567">
        <v>32</v>
      </c>
      <c r="AH1567" t="s">
        <v>123</v>
      </c>
      <c r="AI1567" t="s">
        <v>182</v>
      </c>
      <c r="AJ1567" t="s">
        <v>213</v>
      </c>
      <c r="AK1567" t="s">
        <v>194</v>
      </c>
      <c r="AL1567">
        <v>1</v>
      </c>
      <c r="AM1567">
        <v>3</v>
      </c>
      <c r="AN1567">
        <v>13</v>
      </c>
      <c r="AO1567">
        <v>6</v>
      </c>
      <c r="AP1567">
        <v>60</v>
      </c>
      <c r="AQ1567">
        <v>3</v>
      </c>
      <c r="AR1567" t="s">
        <v>78</v>
      </c>
      <c r="AS1567" t="s">
        <v>197</v>
      </c>
      <c r="AT1567" t="s">
        <v>197</v>
      </c>
      <c r="AU1567" s="1">
        <v>45286</v>
      </c>
    </row>
    <row r="1568" spans="1:47" x14ac:dyDescent="0.35">
      <c r="A1568" t="s">
        <v>357</v>
      </c>
      <c r="B1568" t="s">
        <v>307</v>
      </c>
      <c r="C1568" t="s">
        <v>49</v>
      </c>
      <c r="D1568">
        <v>32905073290</v>
      </c>
      <c r="E1568" t="s">
        <v>243</v>
      </c>
      <c r="F1568" t="s">
        <v>157</v>
      </c>
      <c r="G1568" t="s">
        <v>52</v>
      </c>
      <c r="H1568" t="s">
        <v>115</v>
      </c>
      <c r="I1568" t="s">
        <v>115</v>
      </c>
      <c r="J1568" s="1">
        <v>45169</v>
      </c>
      <c r="K1568" t="s">
        <v>53</v>
      </c>
      <c r="L1568" s="1">
        <v>45536</v>
      </c>
      <c r="M1568" t="s">
        <v>227</v>
      </c>
      <c r="N1568" t="s">
        <v>264</v>
      </c>
      <c r="O1568" t="s">
        <v>210</v>
      </c>
      <c r="P1568" t="s">
        <v>57</v>
      </c>
      <c r="Q1568" s="1">
        <v>44900</v>
      </c>
      <c r="R1568" t="s">
        <v>118</v>
      </c>
      <c r="S1568" t="s">
        <v>59</v>
      </c>
      <c r="T1568" t="s">
        <v>120</v>
      </c>
      <c r="U1568" t="s">
        <v>228</v>
      </c>
      <c r="V1568">
        <v>194200</v>
      </c>
      <c r="W1568" t="s">
        <v>229</v>
      </c>
      <c r="X1568" t="s">
        <v>53</v>
      </c>
      <c r="Y1568">
        <v>1</v>
      </c>
      <c r="Z1568" t="s">
        <v>63</v>
      </c>
      <c r="AA1568" t="s">
        <v>64</v>
      </c>
      <c r="AB1568" t="s">
        <v>146</v>
      </c>
      <c r="AC1568" t="s">
        <v>115</v>
      </c>
      <c r="AD1568" t="s">
        <v>53</v>
      </c>
      <c r="AE1568" t="s">
        <v>162</v>
      </c>
      <c r="AF1568">
        <v>77</v>
      </c>
      <c r="AG1568">
        <v>32</v>
      </c>
      <c r="AH1568" t="s">
        <v>123</v>
      </c>
      <c r="AI1568" t="s">
        <v>182</v>
      </c>
      <c r="AJ1568" t="s">
        <v>213</v>
      </c>
      <c r="AK1568" t="s">
        <v>194</v>
      </c>
      <c r="AL1568">
        <v>1</v>
      </c>
      <c r="AM1568">
        <v>3</v>
      </c>
      <c r="AN1568">
        <v>13</v>
      </c>
      <c r="AO1568">
        <v>6</v>
      </c>
      <c r="AP1568">
        <v>60</v>
      </c>
      <c r="AQ1568">
        <v>3</v>
      </c>
      <c r="AR1568" t="s">
        <v>94</v>
      </c>
      <c r="AS1568" t="s">
        <v>145</v>
      </c>
      <c r="AT1568" t="s">
        <v>145</v>
      </c>
      <c r="AU1568" s="1">
        <v>45077</v>
      </c>
    </row>
    <row r="1569" spans="1:47" x14ac:dyDescent="0.35">
      <c r="A1569" t="s">
        <v>357</v>
      </c>
      <c r="B1569" t="s">
        <v>307</v>
      </c>
      <c r="C1569" t="s">
        <v>49</v>
      </c>
      <c r="D1569">
        <v>32905073290</v>
      </c>
      <c r="E1569" t="s">
        <v>243</v>
      </c>
      <c r="F1569" t="s">
        <v>157</v>
      </c>
      <c r="G1569" t="s">
        <v>52</v>
      </c>
      <c r="H1569" t="s">
        <v>115</v>
      </c>
      <c r="I1569" t="s">
        <v>115</v>
      </c>
      <c r="J1569" s="1">
        <v>45169</v>
      </c>
      <c r="K1569" t="s">
        <v>53</v>
      </c>
      <c r="L1569" s="1">
        <v>45536</v>
      </c>
      <c r="M1569" t="s">
        <v>227</v>
      </c>
      <c r="N1569" t="s">
        <v>264</v>
      </c>
      <c r="O1569" t="s">
        <v>210</v>
      </c>
      <c r="P1569" t="s">
        <v>57</v>
      </c>
      <c r="Q1569" s="1">
        <v>44900</v>
      </c>
      <c r="R1569" t="s">
        <v>118</v>
      </c>
      <c r="S1569" t="s">
        <v>59</v>
      </c>
      <c r="T1569" t="s">
        <v>120</v>
      </c>
      <c r="U1569" t="s">
        <v>228</v>
      </c>
      <c r="V1569">
        <v>194200</v>
      </c>
      <c r="W1569" t="s">
        <v>229</v>
      </c>
      <c r="X1569" t="s">
        <v>53</v>
      </c>
      <c r="Y1569">
        <v>2</v>
      </c>
      <c r="Z1569" t="s">
        <v>63</v>
      </c>
      <c r="AA1569" t="s">
        <v>64</v>
      </c>
      <c r="AB1569" t="s">
        <v>122</v>
      </c>
      <c r="AC1569" t="s">
        <v>115</v>
      </c>
      <c r="AD1569" t="s">
        <v>53</v>
      </c>
      <c r="AE1569" t="s">
        <v>162</v>
      </c>
      <c r="AF1569">
        <v>77</v>
      </c>
      <c r="AG1569">
        <v>44</v>
      </c>
      <c r="AH1569" t="s">
        <v>123</v>
      </c>
      <c r="AI1569" t="s">
        <v>85</v>
      </c>
      <c r="AJ1569" t="s">
        <v>213</v>
      </c>
      <c r="AK1569" t="s">
        <v>67</v>
      </c>
      <c r="AL1569">
        <v>1</v>
      </c>
      <c r="AM1569">
        <v>2</v>
      </c>
      <c r="AN1569">
        <v>13</v>
      </c>
      <c r="AO1569">
        <v>10</v>
      </c>
      <c r="AP1569">
        <v>59</v>
      </c>
      <c r="AQ1569">
        <v>3</v>
      </c>
      <c r="AR1569" t="s">
        <v>72</v>
      </c>
      <c r="AS1569" t="s">
        <v>201</v>
      </c>
      <c r="AT1569" t="s">
        <v>201</v>
      </c>
      <c r="AU1569" s="1">
        <v>44384</v>
      </c>
    </row>
    <row r="1570" spans="1:47" x14ac:dyDescent="0.35">
      <c r="A1570" t="s">
        <v>357</v>
      </c>
      <c r="B1570" t="s">
        <v>307</v>
      </c>
      <c r="C1570" t="s">
        <v>49</v>
      </c>
      <c r="D1570">
        <v>32905073290</v>
      </c>
      <c r="E1570" t="s">
        <v>243</v>
      </c>
      <c r="F1570" t="s">
        <v>157</v>
      </c>
      <c r="G1570" t="s">
        <v>52</v>
      </c>
      <c r="H1570" t="s">
        <v>115</v>
      </c>
      <c r="I1570" t="s">
        <v>115</v>
      </c>
      <c r="J1570" s="1">
        <v>45169</v>
      </c>
      <c r="K1570" t="s">
        <v>53</v>
      </c>
      <c r="L1570" s="1">
        <v>45536</v>
      </c>
      <c r="M1570" t="s">
        <v>227</v>
      </c>
      <c r="N1570" t="s">
        <v>264</v>
      </c>
      <c r="O1570" t="s">
        <v>210</v>
      </c>
      <c r="P1570" t="s">
        <v>57</v>
      </c>
      <c r="Q1570" s="1">
        <v>44900</v>
      </c>
      <c r="R1570" t="s">
        <v>118</v>
      </c>
      <c r="S1570" t="s">
        <v>59</v>
      </c>
      <c r="T1570" t="s">
        <v>120</v>
      </c>
      <c r="U1570" t="s">
        <v>228</v>
      </c>
      <c r="V1570">
        <v>194200</v>
      </c>
      <c r="W1570" t="s">
        <v>229</v>
      </c>
      <c r="X1570" t="s">
        <v>53</v>
      </c>
      <c r="Y1570">
        <v>2</v>
      </c>
      <c r="Z1570" t="s">
        <v>63</v>
      </c>
      <c r="AA1570" t="s">
        <v>64</v>
      </c>
      <c r="AB1570" t="s">
        <v>122</v>
      </c>
      <c r="AC1570" t="s">
        <v>115</v>
      </c>
      <c r="AD1570" t="s">
        <v>53</v>
      </c>
      <c r="AE1570" t="s">
        <v>162</v>
      </c>
      <c r="AF1570">
        <v>77</v>
      </c>
      <c r="AG1570">
        <v>44</v>
      </c>
      <c r="AH1570" t="s">
        <v>123</v>
      </c>
      <c r="AI1570" t="s">
        <v>85</v>
      </c>
      <c r="AJ1570" t="s">
        <v>213</v>
      </c>
      <c r="AK1570" t="s">
        <v>67</v>
      </c>
      <c r="AL1570">
        <v>1</v>
      </c>
      <c r="AM1570">
        <v>2</v>
      </c>
      <c r="AN1570">
        <v>13</v>
      </c>
      <c r="AO1570">
        <v>10</v>
      </c>
      <c r="AP1570">
        <v>59</v>
      </c>
      <c r="AQ1570">
        <v>3</v>
      </c>
      <c r="AR1570" t="s">
        <v>94</v>
      </c>
      <c r="AS1570" t="s">
        <v>133</v>
      </c>
      <c r="AT1570" t="s">
        <v>133</v>
      </c>
      <c r="AU1570" s="1">
        <v>45679</v>
      </c>
    </row>
    <row r="1571" spans="1:47" x14ac:dyDescent="0.35">
      <c r="A1571" t="s">
        <v>357</v>
      </c>
      <c r="B1571" t="s">
        <v>307</v>
      </c>
      <c r="C1571" t="s">
        <v>49</v>
      </c>
      <c r="D1571">
        <v>32905073290</v>
      </c>
      <c r="E1571" t="s">
        <v>243</v>
      </c>
      <c r="F1571" t="s">
        <v>157</v>
      </c>
      <c r="G1571" t="s">
        <v>52</v>
      </c>
      <c r="H1571" t="s">
        <v>115</v>
      </c>
      <c r="I1571" t="s">
        <v>115</v>
      </c>
      <c r="J1571" s="1">
        <v>45169</v>
      </c>
      <c r="K1571" t="s">
        <v>53</v>
      </c>
      <c r="L1571" s="1">
        <v>45536</v>
      </c>
      <c r="M1571" t="s">
        <v>227</v>
      </c>
      <c r="N1571" t="s">
        <v>264</v>
      </c>
      <c r="O1571" t="s">
        <v>210</v>
      </c>
      <c r="P1571" t="s">
        <v>57</v>
      </c>
      <c r="Q1571" s="1">
        <v>44900</v>
      </c>
      <c r="R1571" t="s">
        <v>118</v>
      </c>
      <c r="S1571" t="s">
        <v>59</v>
      </c>
      <c r="T1571" t="s">
        <v>120</v>
      </c>
      <c r="U1571" t="s">
        <v>228</v>
      </c>
      <c r="V1571">
        <v>194200</v>
      </c>
      <c r="W1571" t="s">
        <v>229</v>
      </c>
      <c r="X1571" t="s">
        <v>53</v>
      </c>
      <c r="Y1571">
        <v>2</v>
      </c>
      <c r="Z1571" t="s">
        <v>63</v>
      </c>
      <c r="AA1571" t="s">
        <v>64</v>
      </c>
      <c r="AB1571" t="s">
        <v>122</v>
      </c>
      <c r="AC1571" t="s">
        <v>115</v>
      </c>
      <c r="AD1571" t="s">
        <v>53</v>
      </c>
      <c r="AE1571" t="s">
        <v>162</v>
      </c>
      <c r="AF1571">
        <v>77</v>
      </c>
      <c r="AG1571">
        <v>44</v>
      </c>
      <c r="AH1571" t="s">
        <v>123</v>
      </c>
      <c r="AI1571" t="s">
        <v>85</v>
      </c>
      <c r="AJ1571" t="s">
        <v>213</v>
      </c>
      <c r="AK1571" t="s">
        <v>67</v>
      </c>
      <c r="AL1571">
        <v>1</v>
      </c>
      <c r="AM1571">
        <v>2</v>
      </c>
      <c r="AN1571">
        <v>13</v>
      </c>
      <c r="AO1571">
        <v>10</v>
      </c>
      <c r="AP1571">
        <v>59</v>
      </c>
      <c r="AQ1571">
        <v>3</v>
      </c>
      <c r="AR1571" t="s">
        <v>78</v>
      </c>
      <c r="AS1571" t="s">
        <v>202</v>
      </c>
      <c r="AT1571" t="s">
        <v>202</v>
      </c>
      <c r="AU1571" s="1">
        <v>45842</v>
      </c>
    </row>
    <row r="1572" spans="1:47" x14ac:dyDescent="0.35">
      <c r="A1572" t="s">
        <v>357</v>
      </c>
      <c r="B1572" t="s">
        <v>307</v>
      </c>
      <c r="C1572" t="s">
        <v>49</v>
      </c>
      <c r="D1572">
        <v>32905073290</v>
      </c>
      <c r="E1572" t="s">
        <v>243</v>
      </c>
      <c r="F1572" t="s">
        <v>157</v>
      </c>
      <c r="G1572" t="s">
        <v>52</v>
      </c>
      <c r="H1572" t="s">
        <v>115</v>
      </c>
      <c r="I1572" t="s">
        <v>115</v>
      </c>
      <c r="J1572" s="1">
        <v>45169</v>
      </c>
      <c r="K1572" t="s">
        <v>53</v>
      </c>
      <c r="L1572" s="1">
        <v>45536</v>
      </c>
      <c r="M1572" t="s">
        <v>227</v>
      </c>
      <c r="N1572" t="s">
        <v>264</v>
      </c>
      <c r="O1572" t="s">
        <v>210</v>
      </c>
      <c r="P1572" t="s">
        <v>57</v>
      </c>
      <c r="Q1572" s="1">
        <v>44900</v>
      </c>
      <c r="R1572" t="s">
        <v>118</v>
      </c>
      <c r="S1572" t="s">
        <v>59</v>
      </c>
      <c r="T1572" t="s">
        <v>120</v>
      </c>
      <c r="U1572" t="s">
        <v>228</v>
      </c>
      <c r="V1572">
        <v>194200</v>
      </c>
      <c r="W1572" t="s">
        <v>229</v>
      </c>
      <c r="X1572" t="s">
        <v>53</v>
      </c>
      <c r="Y1572">
        <v>2</v>
      </c>
      <c r="Z1572" t="s">
        <v>63</v>
      </c>
      <c r="AA1572" t="s">
        <v>64</v>
      </c>
      <c r="AB1572" t="s">
        <v>122</v>
      </c>
      <c r="AC1572" t="s">
        <v>115</v>
      </c>
      <c r="AD1572" t="s">
        <v>53</v>
      </c>
      <c r="AE1572" t="s">
        <v>162</v>
      </c>
      <c r="AF1572">
        <v>77</v>
      </c>
      <c r="AG1572">
        <v>44</v>
      </c>
      <c r="AH1572" t="s">
        <v>123</v>
      </c>
      <c r="AI1572" t="s">
        <v>85</v>
      </c>
      <c r="AJ1572" t="s">
        <v>213</v>
      </c>
      <c r="AK1572" t="s">
        <v>67</v>
      </c>
      <c r="AL1572">
        <v>1</v>
      </c>
      <c r="AM1572">
        <v>2</v>
      </c>
      <c r="AN1572">
        <v>13</v>
      </c>
      <c r="AO1572">
        <v>10</v>
      </c>
      <c r="AP1572">
        <v>59</v>
      </c>
      <c r="AQ1572">
        <v>3</v>
      </c>
      <c r="AR1572" t="s">
        <v>94</v>
      </c>
      <c r="AS1572" t="s">
        <v>95</v>
      </c>
      <c r="AT1572" t="s">
        <v>95</v>
      </c>
      <c r="AU1572" s="1">
        <v>45741</v>
      </c>
    </row>
    <row r="1573" spans="1:47" x14ac:dyDescent="0.35">
      <c r="A1573" t="s">
        <v>357</v>
      </c>
      <c r="B1573" t="s">
        <v>307</v>
      </c>
      <c r="C1573" t="s">
        <v>49</v>
      </c>
      <c r="D1573">
        <v>32905073290</v>
      </c>
      <c r="E1573" t="s">
        <v>243</v>
      </c>
      <c r="F1573" t="s">
        <v>157</v>
      </c>
      <c r="G1573" t="s">
        <v>52</v>
      </c>
      <c r="H1573" t="s">
        <v>115</v>
      </c>
      <c r="I1573" t="s">
        <v>115</v>
      </c>
      <c r="J1573" s="1">
        <v>45169</v>
      </c>
      <c r="K1573" t="s">
        <v>53</v>
      </c>
      <c r="L1573" s="1">
        <v>45536</v>
      </c>
      <c r="M1573" t="s">
        <v>227</v>
      </c>
      <c r="N1573" t="s">
        <v>264</v>
      </c>
      <c r="O1573" t="s">
        <v>210</v>
      </c>
      <c r="P1573" t="s">
        <v>57</v>
      </c>
      <c r="Q1573" s="1">
        <v>44900</v>
      </c>
      <c r="R1573" t="s">
        <v>118</v>
      </c>
      <c r="S1573" t="s">
        <v>59</v>
      </c>
      <c r="T1573" t="s">
        <v>120</v>
      </c>
      <c r="U1573" t="s">
        <v>228</v>
      </c>
      <c r="V1573">
        <v>194200</v>
      </c>
      <c r="W1573" t="s">
        <v>229</v>
      </c>
      <c r="X1573" t="s">
        <v>53</v>
      </c>
      <c r="Y1573">
        <v>2</v>
      </c>
      <c r="Z1573" t="s">
        <v>63</v>
      </c>
      <c r="AA1573" t="s">
        <v>64</v>
      </c>
      <c r="AB1573" t="s">
        <v>122</v>
      </c>
      <c r="AC1573" t="s">
        <v>115</v>
      </c>
      <c r="AD1573" t="s">
        <v>53</v>
      </c>
      <c r="AE1573" t="s">
        <v>162</v>
      </c>
      <c r="AF1573">
        <v>77</v>
      </c>
      <c r="AG1573">
        <v>44</v>
      </c>
      <c r="AH1573" t="s">
        <v>123</v>
      </c>
      <c r="AI1573" t="s">
        <v>85</v>
      </c>
      <c r="AJ1573" t="s">
        <v>213</v>
      </c>
      <c r="AK1573" t="s">
        <v>67</v>
      </c>
      <c r="AL1573">
        <v>1</v>
      </c>
      <c r="AM1573">
        <v>2</v>
      </c>
      <c r="AN1573">
        <v>13</v>
      </c>
      <c r="AO1573">
        <v>10</v>
      </c>
      <c r="AP1573">
        <v>59</v>
      </c>
      <c r="AQ1573">
        <v>3</v>
      </c>
      <c r="AR1573" t="s">
        <v>78</v>
      </c>
      <c r="AS1573" t="s">
        <v>154</v>
      </c>
      <c r="AT1573" t="s">
        <v>154</v>
      </c>
      <c r="AU1573" s="1">
        <v>45774</v>
      </c>
    </row>
    <row r="1574" spans="1:47" x14ac:dyDescent="0.35">
      <c r="A1574" t="s">
        <v>357</v>
      </c>
      <c r="B1574" t="s">
        <v>307</v>
      </c>
      <c r="C1574" t="s">
        <v>49</v>
      </c>
      <c r="D1574">
        <v>32905073290</v>
      </c>
      <c r="E1574" t="s">
        <v>243</v>
      </c>
      <c r="F1574" t="s">
        <v>157</v>
      </c>
      <c r="G1574" t="s">
        <v>52</v>
      </c>
      <c r="H1574" t="s">
        <v>115</v>
      </c>
      <c r="I1574" t="s">
        <v>115</v>
      </c>
      <c r="J1574" s="1">
        <v>45169</v>
      </c>
      <c r="K1574" t="s">
        <v>53</v>
      </c>
      <c r="L1574" s="1">
        <v>45536</v>
      </c>
      <c r="M1574" t="s">
        <v>227</v>
      </c>
      <c r="N1574" t="s">
        <v>264</v>
      </c>
      <c r="O1574" t="s">
        <v>210</v>
      </c>
      <c r="P1574" t="s">
        <v>57</v>
      </c>
      <c r="Q1574" s="1">
        <v>44900</v>
      </c>
      <c r="R1574" t="s">
        <v>118</v>
      </c>
      <c r="S1574" t="s">
        <v>59</v>
      </c>
      <c r="T1574" t="s">
        <v>120</v>
      </c>
      <c r="U1574" t="s">
        <v>228</v>
      </c>
      <c r="V1574">
        <v>194200</v>
      </c>
      <c r="W1574" t="s">
        <v>229</v>
      </c>
      <c r="X1574" t="s">
        <v>53</v>
      </c>
      <c r="Y1574">
        <v>2</v>
      </c>
      <c r="Z1574" t="s">
        <v>63</v>
      </c>
      <c r="AA1574" t="s">
        <v>64</v>
      </c>
      <c r="AB1574" t="s">
        <v>122</v>
      </c>
      <c r="AC1574" t="s">
        <v>115</v>
      </c>
      <c r="AD1574" t="s">
        <v>53</v>
      </c>
      <c r="AE1574" t="s">
        <v>162</v>
      </c>
      <c r="AF1574">
        <v>77</v>
      </c>
      <c r="AG1574">
        <v>44</v>
      </c>
      <c r="AH1574" t="s">
        <v>123</v>
      </c>
      <c r="AI1574" t="s">
        <v>85</v>
      </c>
      <c r="AJ1574" t="s">
        <v>213</v>
      </c>
      <c r="AK1574" t="s">
        <v>67</v>
      </c>
      <c r="AL1574">
        <v>1</v>
      </c>
      <c r="AM1574">
        <v>2</v>
      </c>
      <c r="AN1574">
        <v>13</v>
      </c>
      <c r="AO1574">
        <v>10</v>
      </c>
      <c r="AP1574">
        <v>59</v>
      </c>
      <c r="AQ1574">
        <v>3</v>
      </c>
      <c r="AR1574" t="s">
        <v>78</v>
      </c>
      <c r="AS1574" t="s">
        <v>148</v>
      </c>
      <c r="AT1574" t="s">
        <v>148</v>
      </c>
      <c r="AU1574" s="1">
        <v>44857</v>
      </c>
    </row>
    <row r="1575" spans="1:47" x14ac:dyDescent="0.35">
      <c r="A1575" t="s">
        <v>357</v>
      </c>
      <c r="B1575" t="s">
        <v>307</v>
      </c>
      <c r="C1575" t="s">
        <v>49</v>
      </c>
      <c r="D1575">
        <v>32905073290</v>
      </c>
      <c r="E1575" t="s">
        <v>243</v>
      </c>
      <c r="F1575" t="s">
        <v>157</v>
      </c>
      <c r="G1575" t="s">
        <v>52</v>
      </c>
      <c r="H1575" t="s">
        <v>115</v>
      </c>
      <c r="I1575" t="s">
        <v>115</v>
      </c>
      <c r="J1575" s="1">
        <v>45169</v>
      </c>
      <c r="K1575" t="s">
        <v>53</v>
      </c>
      <c r="L1575" s="1">
        <v>45536</v>
      </c>
      <c r="M1575" t="s">
        <v>227</v>
      </c>
      <c r="N1575" t="s">
        <v>264</v>
      </c>
      <c r="O1575" t="s">
        <v>210</v>
      </c>
      <c r="P1575" t="s">
        <v>57</v>
      </c>
      <c r="Q1575" s="1">
        <v>44900</v>
      </c>
      <c r="R1575" t="s">
        <v>118</v>
      </c>
      <c r="S1575" t="s">
        <v>59</v>
      </c>
      <c r="T1575" t="s">
        <v>120</v>
      </c>
      <c r="U1575" t="s">
        <v>228</v>
      </c>
      <c r="V1575">
        <v>194200</v>
      </c>
      <c r="W1575" t="s">
        <v>229</v>
      </c>
      <c r="X1575" t="s">
        <v>53</v>
      </c>
      <c r="Y1575">
        <v>2</v>
      </c>
      <c r="Z1575" t="s">
        <v>63</v>
      </c>
      <c r="AA1575" t="s">
        <v>64</v>
      </c>
      <c r="AB1575" t="s">
        <v>122</v>
      </c>
      <c r="AC1575" t="s">
        <v>115</v>
      </c>
      <c r="AD1575" t="s">
        <v>53</v>
      </c>
      <c r="AE1575" t="s">
        <v>162</v>
      </c>
      <c r="AF1575">
        <v>77</v>
      </c>
      <c r="AG1575">
        <v>44</v>
      </c>
      <c r="AH1575" t="s">
        <v>123</v>
      </c>
      <c r="AI1575" t="s">
        <v>85</v>
      </c>
      <c r="AJ1575" t="s">
        <v>213</v>
      </c>
      <c r="AK1575" t="s">
        <v>67</v>
      </c>
      <c r="AL1575">
        <v>1</v>
      </c>
      <c r="AM1575">
        <v>2</v>
      </c>
      <c r="AN1575">
        <v>13</v>
      </c>
      <c r="AO1575">
        <v>10</v>
      </c>
      <c r="AP1575">
        <v>59</v>
      </c>
      <c r="AQ1575">
        <v>3</v>
      </c>
      <c r="AR1575" t="s">
        <v>86</v>
      </c>
      <c r="AS1575" t="s">
        <v>196</v>
      </c>
      <c r="AT1575" t="s">
        <v>196</v>
      </c>
      <c r="AU1575" s="1">
        <v>45400</v>
      </c>
    </row>
    <row r="1576" spans="1:47" x14ac:dyDescent="0.35">
      <c r="A1576" t="s">
        <v>357</v>
      </c>
      <c r="B1576" t="s">
        <v>307</v>
      </c>
      <c r="C1576" t="s">
        <v>49</v>
      </c>
      <c r="D1576">
        <v>32905073290</v>
      </c>
      <c r="E1576" t="s">
        <v>243</v>
      </c>
      <c r="F1576" t="s">
        <v>157</v>
      </c>
      <c r="G1576" t="s">
        <v>52</v>
      </c>
      <c r="H1576" t="s">
        <v>115</v>
      </c>
      <c r="I1576" t="s">
        <v>115</v>
      </c>
      <c r="J1576" s="1">
        <v>45169</v>
      </c>
      <c r="K1576" t="s">
        <v>53</v>
      </c>
      <c r="L1576" s="1">
        <v>45536</v>
      </c>
      <c r="M1576" t="s">
        <v>227</v>
      </c>
      <c r="N1576" t="s">
        <v>264</v>
      </c>
      <c r="O1576" t="s">
        <v>210</v>
      </c>
      <c r="P1576" t="s">
        <v>57</v>
      </c>
      <c r="Q1576" s="1">
        <v>44900</v>
      </c>
      <c r="R1576" t="s">
        <v>118</v>
      </c>
      <c r="S1576" t="s">
        <v>59</v>
      </c>
      <c r="T1576" t="s">
        <v>120</v>
      </c>
      <c r="U1576" t="s">
        <v>228</v>
      </c>
      <c r="V1576">
        <v>194200</v>
      </c>
      <c r="W1576" t="s">
        <v>229</v>
      </c>
      <c r="X1576" t="s">
        <v>53</v>
      </c>
      <c r="Y1576">
        <v>2</v>
      </c>
      <c r="Z1576" t="s">
        <v>63</v>
      </c>
      <c r="AA1576" t="s">
        <v>64</v>
      </c>
      <c r="AB1576" t="s">
        <v>122</v>
      </c>
      <c r="AC1576" t="s">
        <v>115</v>
      </c>
      <c r="AD1576" t="s">
        <v>53</v>
      </c>
      <c r="AE1576" t="s">
        <v>162</v>
      </c>
      <c r="AF1576">
        <v>77</v>
      </c>
      <c r="AG1576">
        <v>44</v>
      </c>
      <c r="AH1576" t="s">
        <v>123</v>
      </c>
      <c r="AI1576" t="s">
        <v>85</v>
      </c>
      <c r="AJ1576" t="s">
        <v>213</v>
      </c>
      <c r="AK1576" t="s">
        <v>67</v>
      </c>
      <c r="AL1576">
        <v>1</v>
      </c>
      <c r="AM1576">
        <v>2</v>
      </c>
      <c r="AN1576">
        <v>13</v>
      </c>
      <c r="AO1576">
        <v>10</v>
      </c>
      <c r="AP1576">
        <v>59</v>
      </c>
      <c r="AQ1576">
        <v>3</v>
      </c>
      <c r="AR1576" t="s">
        <v>80</v>
      </c>
      <c r="AS1576" t="s">
        <v>75</v>
      </c>
      <c r="AT1576" t="s">
        <v>75</v>
      </c>
      <c r="AU1576" s="1">
        <v>45420</v>
      </c>
    </row>
    <row r="1577" spans="1:47" x14ac:dyDescent="0.35">
      <c r="A1577" t="s">
        <v>357</v>
      </c>
      <c r="B1577" t="s">
        <v>307</v>
      </c>
      <c r="C1577" t="s">
        <v>49</v>
      </c>
      <c r="D1577">
        <v>32905073290</v>
      </c>
      <c r="E1577" t="s">
        <v>243</v>
      </c>
      <c r="F1577" t="s">
        <v>157</v>
      </c>
      <c r="G1577" t="s">
        <v>52</v>
      </c>
      <c r="H1577" t="s">
        <v>115</v>
      </c>
      <c r="I1577" t="s">
        <v>115</v>
      </c>
      <c r="J1577" s="1">
        <v>45169</v>
      </c>
      <c r="K1577" t="s">
        <v>53</v>
      </c>
      <c r="L1577" s="1">
        <v>45536</v>
      </c>
      <c r="M1577" t="s">
        <v>227</v>
      </c>
      <c r="N1577" t="s">
        <v>264</v>
      </c>
      <c r="O1577" t="s">
        <v>210</v>
      </c>
      <c r="P1577" t="s">
        <v>57</v>
      </c>
      <c r="Q1577" s="1">
        <v>44900</v>
      </c>
      <c r="R1577" t="s">
        <v>118</v>
      </c>
      <c r="S1577" t="s">
        <v>59</v>
      </c>
      <c r="T1577" t="s">
        <v>120</v>
      </c>
      <c r="U1577" t="s">
        <v>228</v>
      </c>
      <c r="V1577">
        <v>194200</v>
      </c>
      <c r="W1577" t="s">
        <v>229</v>
      </c>
      <c r="X1577" t="s">
        <v>53</v>
      </c>
      <c r="Y1577">
        <v>2</v>
      </c>
      <c r="Z1577" t="s">
        <v>63</v>
      </c>
      <c r="AA1577" t="s">
        <v>64</v>
      </c>
      <c r="AB1577" t="s">
        <v>122</v>
      </c>
      <c r="AC1577" t="s">
        <v>115</v>
      </c>
      <c r="AD1577" t="s">
        <v>53</v>
      </c>
      <c r="AE1577" t="s">
        <v>162</v>
      </c>
      <c r="AF1577">
        <v>77</v>
      </c>
      <c r="AG1577">
        <v>44</v>
      </c>
      <c r="AH1577" t="s">
        <v>123</v>
      </c>
      <c r="AI1577" t="s">
        <v>85</v>
      </c>
      <c r="AJ1577" t="s">
        <v>213</v>
      </c>
      <c r="AK1577" t="s">
        <v>67</v>
      </c>
      <c r="AL1577">
        <v>1</v>
      </c>
      <c r="AM1577">
        <v>2</v>
      </c>
      <c r="AN1577">
        <v>13</v>
      </c>
      <c r="AO1577">
        <v>10</v>
      </c>
      <c r="AP1577">
        <v>59</v>
      </c>
      <c r="AQ1577">
        <v>3</v>
      </c>
      <c r="AR1577" t="s">
        <v>91</v>
      </c>
      <c r="AS1577" t="s">
        <v>231</v>
      </c>
      <c r="AT1577" t="s">
        <v>231</v>
      </c>
      <c r="AU1577" s="1">
        <v>45136</v>
      </c>
    </row>
    <row r="1578" spans="1:47" x14ac:dyDescent="0.35">
      <c r="A1578" t="s">
        <v>357</v>
      </c>
      <c r="B1578" t="s">
        <v>307</v>
      </c>
      <c r="C1578" t="s">
        <v>49</v>
      </c>
      <c r="D1578">
        <v>32905073290</v>
      </c>
      <c r="E1578" t="s">
        <v>243</v>
      </c>
      <c r="F1578" t="s">
        <v>157</v>
      </c>
      <c r="G1578" t="s">
        <v>52</v>
      </c>
      <c r="H1578" t="s">
        <v>115</v>
      </c>
      <c r="I1578" t="s">
        <v>115</v>
      </c>
      <c r="J1578" s="1">
        <v>45169</v>
      </c>
      <c r="K1578" t="s">
        <v>53</v>
      </c>
      <c r="L1578" s="1">
        <v>45536</v>
      </c>
      <c r="M1578" t="s">
        <v>227</v>
      </c>
      <c r="N1578" t="s">
        <v>264</v>
      </c>
      <c r="O1578" t="s">
        <v>210</v>
      </c>
      <c r="P1578" t="s">
        <v>57</v>
      </c>
      <c r="Q1578" s="1">
        <v>44900</v>
      </c>
      <c r="R1578" t="s">
        <v>118</v>
      </c>
      <c r="S1578" t="s">
        <v>59</v>
      </c>
      <c r="T1578" t="s">
        <v>120</v>
      </c>
      <c r="U1578" t="s">
        <v>228</v>
      </c>
      <c r="V1578">
        <v>194200</v>
      </c>
      <c r="W1578" t="s">
        <v>229</v>
      </c>
      <c r="X1578" t="s">
        <v>53</v>
      </c>
      <c r="Y1578">
        <v>2</v>
      </c>
      <c r="Z1578" t="s">
        <v>63</v>
      </c>
      <c r="AA1578" t="s">
        <v>64</v>
      </c>
      <c r="AB1578" t="s">
        <v>122</v>
      </c>
      <c r="AC1578" t="s">
        <v>115</v>
      </c>
      <c r="AD1578" t="s">
        <v>53</v>
      </c>
      <c r="AE1578" t="s">
        <v>162</v>
      </c>
      <c r="AF1578">
        <v>77</v>
      </c>
      <c r="AG1578">
        <v>44</v>
      </c>
      <c r="AH1578" t="s">
        <v>123</v>
      </c>
      <c r="AI1578" t="s">
        <v>85</v>
      </c>
      <c r="AJ1578" t="s">
        <v>213</v>
      </c>
      <c r="AK1578" t="s">
        <v>67</v>
      </c>
      <c r="AL1578">
        <v>1</v>
      </c>
      <c r="AM1578">
        <v>2</v>
      </c>
      <c r="AN1578">
        <v>13</v>
      </c>
      <c r="AO1578">
        <v>10</v>
      </c>
      <c r="AP1578">
        <v>59</v>
      </c>
      <c r="AQ1578">
        <v>3</v>
      </c>
      <c r="AR1578" t="s">
        <v>80</v>
      </c>
      <c r="AS1578" t="s">
        <v>82</v>
      </c>
      <c r="AT1578" t="s">
        <v>82</v>
      </c>
      <c r="AU1578" s="1">
        <v>45445</v>
      </c>
    </row>
    <row r="1579" spans="1:47" x14ac:dyDescent="0.35">
      <c r="A1579" t="s">
        <v>357</v>
      </c>
      <c r="B1579" t="s">
        <v>307</v>
      </c>
      <c r="C1579" t="s">
        <v>49</v>
      </c>
      <c r="D1579">
        <v>32905073290</v>
      </c>
      <c r="E1579" t="s">
        <v>243</v>
      </c>
      <c r="F1579" t="s">
        <v>157</v>
      </c>
      <c r="G1579" t="s">
        <v>52</v>
      </c>
      <c r="H1579" t="s">
        <v>115</v>
      </c>
      <c r="I1579" t="s">
        <v>115</v>
      </c>
      <c r="J1579" s="1">
        <v>45169</v>
      </c>
      <c r="K1579" t="s">
        <v>53</v>
      </c>
      <c r="L1579" s="1">
        <v>45536</v>
      </c>
      <c r="M1579" t="s">
        <v>227</v>
      </c>
      <c r="N1579" t="s">
        <v>264</v>
      </c>
      <c r="O1579" t="s">
        <v>210</v>
      </c>
      <c r="P1579" t="s">
        <v>57</v>
      </c>
      <c r="Q1579" s="1">
        <v>44900</v>
      </c>
      <c r="R1579" t="s">
        <v>118</v>
      </c>
      <c r="S1579" t="s">
        <v>59</v>
      </c>
      <c r="T1579" t="s">
        <v>120</v>
      </c>
      <c r="U1579" t="s">
        <v>228</v>
      </c>
      <c r="V1579">
        <v>194200</v>
      </c>
      <c r="W1579" t="s">
        <v>229</v>
      </c>
      <c r="X1579" t="s">
        <v>53</v>
      </c>
      <c r="Y1579">
        <v>2</v>
      </c>
      <c r="Z1579" t="s">
        <v>63</v>
      </c>
      <c r="AA1579" t="s">
        <v>64</v>
      </c>
      <c r="AB1579" t="s">
        <v>122</v>
      </c>
      <c r="AC1579" t="s">
        <v>115</v>
      </c>
      <c r="AD1579" t="s">
        <v>53</v>
      </c>
      <c r="AE1579" t="s">
        <v>162</v>
      </c>
      <c r="AF1579">
        <v>77</v>
      </c>
      <c r="AG1579">
        <v>44</v>
      </c>
      <c r="AH1579" t="s">
        <v>123</v>
      </c>
      <c r="AI1579" t="s">
        <v>85</v>
      </c>
      <c r="AJ1579" t="s">
        <v>213</v>
      </c>
      <c r="AK1579" t="s">
        <v>67</v>
      </c>
      <c r="AL1579">
        <v>1</v>
      </c>
      <c r="AM1579">
        <v>2</v>
      </c>
      <c r="AN1579">
        <v>13</v>
      </c>
      <c r="AO1579">
        <v>10</v>
      </c>
      <c r="AP1579">
        <v>59</v>
      </c>
      <c r="AQ1579">
        <v>3</v>
      </c>
      <c r="AR1579" t="s">
        <v>94</v>
      </c>
      <c r="AS1579" t="s">
        <v>204</v>
      </c>
      <c r="AT1579" t="s">
        <v>204</v>
      </c>
      <c r="AU1579" s="1">
        <v>45813</v>
      </c>
    </row>
    <row r="1580" spans="1:47" x14ac:dyDescent="0.35">
      <c r="A1580" t="s">
        <v>357</v>
      </c>
      <c r="B1580" t="s">
        <v>307</v>
      </c>
      <c r="C1580" t="s">
        <v>49</v>
      </c>
      <c r="D1580">
        <v>32905073290</v>
      </c>
      <c r="E1580" t="s">
        <v>243</v>
      </c>
      <c r="F1580" t="s">
        <v>157</v>
      </c>
      <c r="G1580" t="s">
        <v>52</v>
      </c>
      <c r="H1580" t="s">
        <v>115</v>
      </c>
      <c r="I1580" t="s">
        <v>115</v>
      </c>
      <c r="J1580" s="1">
        <v>45169</v>
      </c>
      <c r="K1580" t="s">
        <v>53</v>
      </c>
      <c r="L1580" s="1">
        <v>45536</v>
      </c>
      <c r="M1580" t="s">
        <v>227</v>
      </c>
      <c r="N1580" t="s">
        <v>264</v>
      </c>
      <c r="O1580" t="s">
        <v>210</v>
      </c>
      <c r="P1580" t="s">
        <v>57</v>
      </c>
      <c r="Q1580" s="1">
        <v>44900</v>
      </c>
      <c r="R1580" t="s">
        <v>118</v>
      </c>
      <c r="S1580" t="s">
        <v>59</v>
      </c>
      <c r="T1580" t="s">
        <v>120</v>
      </c>
      <c r="U1580" t="s">
        <v>228</v>
      </c>
      <c r="V1580">
        <v>194200</v>
      </c>
      <c r="W1580" t="s">
        <v>229</v>
      </c>
      <c r="X1580" t="s">
        <v>53</v>
      </c>
      <c r="Y1580">
        <v>2</v>
      </c>
      <c r="Z1580" t="s">
        <v>63</v>
      </c>
      <c r="AA1580" t="s">
        <v>64</v>
      </c>
      <c r="AB1580" t="s">
        <v>122</v>
      </c>
      <c r="AC1580" t="s">
        <v>115</v>
      </c>
      <c r="AD1580" t="s">
        <v>53</v>
      </c>
      <c r="AE1580" t="s">
        <v>162</v>
      </c>
      <c r="AF1580">
        <v>77</v>
      </c>
      <c r="AG1580">
        <v>44</v>
      </c>
      <c r="AH1580" t="s">
        <v>123</v>
      </c>
      <c r="AI1580" t="s">
        <v>85</v>
      </c>
      <c r="AJ1580" t="s">
        <v>213</v>
      </c>
      <c r="AK1580" t="s">
        <v>67</v>
      </c>
      <c r="AL1580">
        <v>1</v>
      </c>
      <c r="AM1580">
        <v>2</v>
      </c>
      <c r="AN1580">
        <v>13</v>
      </c>
      <c r="AO1580">
        <v>10</v>
      </c>
      <c r="AP1580">
        <v>59</v>
      </c>
      <c r="AQ1580">
        <v>3</v>
      </c>
      <c r="AR1580" t="s">
        <v>78</v>
      </c>
      <c r="AS1580" t="s">
        <v>152</v>
      </c>
      <c r="AT1580" t="s">
        <v>152</v>
      </c>
      <c r="AU1580" s="1">
        <v>45054</v>
      </c>
    </row>
    <row r="1581" spans="1:47" x14ac:dyDescent="0.35">
      <c r="A1581" t="s">
        <v>357</v>
      </c>
      <c r="B1581" t="s">
        <v>307</v>
      </c>
      <c r="C1581" t="s">
        <v>49</v>
      </c>
      <c r="D1581">
        <v>32905073290</v>
      </c>
      <c r="E1581" t="s">
        <v>243</v>
      </c>
      <c r="F1581" t="s">
        <v>157</v>
      </c>
      <c r="G1581" t="s">
        <v>52</v>
      </c>
      <c r="H1581" t="s">
        <v>115</v>
      </c>
      <c r="I1581" t="s">
        <v>115</v>
      </c>
      <c r="J1581" s="1">
        <v>45169</v>
      </c>
      <c r="K1581" t="s">
        <v>53</v>
      </c>
      <c r="L1581" s="1">
        <v>45536</v>
      </c>
      <c r="M1581" t="s">
        <v>227</v>
      </c>
      <c r="N1581" t="s">
        <v>264</v>
      </c>
      <c r="O1581" t="s">
        <v>210</v>
      </c>
      <c r="P1581" t="s">
        <v>57</v>
      </c>
      <c r="Q1581" s="1">
        <v>44900</v>
      </c>
      <c r="R1581" t="s">
        <v>118</v>
      </c>
      <c r="S1581" t="s">
        <v>59</v>
      </c>
      <c r="T1581" t="s">
        <v>120</v>
      </c>
      <c r="U1581" t="s">
        <v>228</v>
      </c>
      <c r="V1581">
        <v>194200</v>
      </c>
      <c r="W1581" t="s">
        <v>229</v>
      </c>
      <c r="X1581" t="s">
        <v>53</v>
      </c>
      <c r="Y1581">
        <v>2</v>
      </c>
      <c r="Z1581" t="s">
        <v>63</v>
      </c>
      <c r="AA1581" t="s">
        <v>64</v>
      </c>
      <c r="AB1581" t="s">
        <v>122</v>
      </c>
      <c r="AC1581" t="s">
        <v>115</v>
      </c>
      <c r="AD1581" t="s">
        <v>53</v>
      </c>
      <c r="AE1581" t="s">
        <v>162</v>
      </c>
      <c r="AF1581">
        <v>77</v>
      </c>
      <c r="AG1581">
        <v>44</v>
      </c>
      <c r="AH1581" t="s">
        <v>123</v>
      </c>
      <c r="AI1581" t="s">
        <v>85</v>
      </c>
      <c r="AJ1581" t="s">
        <v>213</v>
      </c>
      <c r="AK1581" t="s">
        <v>67</v>
      </c>
      <c r="AL1581">
        <v>1</v>
      </c>
      <c r="AM1581">
        <v>2</v>
      </c>
      <c r="AN1581">
        <v>13</v>
      </c>
      <c r="AO1581">
        <v>10</v>
      </c>
      <c r="AP1581">
        <v>59</v>
      </c>
      <c r="AQ1581">
        <v>3</v>
      </c>
      <c r="AR1581" t="s">
        <v>86</v>
      </c>
      <c r="AS1581" t="s">
        <v>139</v>
      </c>
      <c r="AT1581" t="s">
        <v>139</v>
      </c>
      <c r="AU1581" s="1">
        <v>44889</v>
      </c>
    </row>
    <row r="1582" spans="1:47" x14ac:dyDescent="0.35">
      <c r="A1582" t="s">
        <v>357</v>
      </c>
      <c r="B1582" t="s">
        <v>307</v>
      </c>
      <c r="C1582" t="s">
        <v>49</v>
      </c>
      <c r="D1582">
        <v>32905073290</v>
      </c>
      <c r="E1582" t="s">
        <v>243</v>
      </c>
      <c r="F1582" t="s">
        <v>157</v>
      </c>
      <c r="G1582" t="s">
        <v>52</v>
      </c>
      <c r="H1582" t="s">
        <v>115</v>
      </c>
      <c r="I1582" t="s">
        <v>115</v>
      </c>
      <c r="J1582" s="1">
        <v>45169</v>
      </c>
      <c r="K1582" t="s">
        <v>53</v>
      </c>
      <c r="L1582" s="1">
        <v>45536</v>
      </c>
      <c r="M1582" t="s">
        <v>227</v>
      </c>
      <c r="N1582" t="s">
        <v>264</v>
      </c>
      <c r="O1582" t="s">
        <v>210</v>
      </c>
      <c r="P1582" t="s">
        <v>57</v>
      </c>
      <c r="Q1582" s="1">
        <v>44900</v>
      </c>
      <c r="R1582" t="s">
        <v>118</v>
      </c>
      <c r="S1582" t="s">
        <v>59</v>
      </c>
      <c r="T1582" t="s">
        <v>120</v>
      </c>
      <c r="U1582" t="s">
        <v>228</v>
      </c>
      <c r="V1582">
        <v>194200</v>
      </c>
      <c r="W1582" t="s">
        <v>229</v>
      </c>
      <c r="X1582" t="s">
        <v>53</v>
      </c>
      <c r="Y1582">
        <v>2</v>
      </c>
      <c r="Z1582" t="s">
        <v>63</v>
      </c>
      <c r="AA1582" t="s">
        <v>64</v>
      </c>
      <c r="AB1582" t="s">
        <v>122</v>
      </c>
      <c r="AC1582" t="s">
        <v>115</v>
      </c>
      <c r="AD1582" t="s">
        <v>53</v>
      </c>
      <c r="AE1582" t="s">
        <v>162</v>
      </c>
      <c r="AF1582">
        <v>77</v>
      </c>
      <c r="AG1582">
        <v>44</v>
      </c>
      <c r="AH1582" t="s">
        <v>123</v>
      </c>
      <c r="AI1582" t="s">
        <v>85</v>
      </c>
      <c r="AJ1582" t="s">
        <v>213</v>
      </c>
      <c r="AK1582" t="s">
        <v>67</v>
      </c>
      <c r="AL1582">
        <v>1</v>
      </c>
      <c r="AM1582">
        <v>2</v>
      </c>
      <c r="AN1582">
        <v>13</v>
      </c>
      <c r="AO1582">
        <v>10</v>
      </c>
      <c r="AP1582">
        <v>59</v>
      </c>
      <c r="AQ1582">
        <v>3</v>
      </c>
      <c r="AR1582" t="s">
        <v>91</v>
      </c>
      <c r="AS1582" t="s">
        <v>224</v>
      </c>
      <c r="AT1582" t="s">
        <v>224</v>
      </c>
      <c r="AU1582" s="1">
        <v>45356</v>
      </c>
    </row>
    <row r="1583" spans="1:47" x14ac:dyDescent="0.35">
      <c r="A1583" t="s">
        <v>357</v>
      </c>
      <c r="B1583" t="s">
        <v>307</v>
      </c>
      <c r="C1583" t="s">
        <v>49</v>
      </c>
      <c r="D1583">
        <v>32905073290</v>
      </c>
      <c r="E1583" t="s">
        <v>243</v>
      </c>
      <c r="F1583" t="s">
        <v>157</v>
      </c>
      <c r="G1583" t="s">
        <v>52</v>
      </c>
      <c r="H1583" t="s">
        <v>115</v>
      </c>
      <c r="I1583" t="s">
        <v>115</v>
      </c>
      <c r="J1583" s="1">
        <v>45169</v>
      </c>
      <c r="K1583" t="s">
        <v>53</v>
      </c>
      <c r="L1583" s="1">
        <v>45536</v>
      </c>
      <c r="M1583" t="s">
        <v>227</v>
      </c>
      <c r="N1583" t="s">
        <v>264</v>
      </c>
      <c r="O1583" t="s">
        <v>210</v>
      </c>
      <c r="P1583" t="s">
        <v>57</v>
      </c>
      <c r="Q1583" s="1">
        <v>44900</v>
      </c>
      <c r="R1583" t="s">
        <v>118</v>
      </c>
      <c r="S1583" t="s">
        <v>59</v>
      </c>
      <c r="T1583" t="s">
        <v>120</v>
      </c>
      <c r="U1583" t="s">
        <v>228</v>
      </c>
      <c r="V1583">
        <v>194200</v>
      </c>
      <c r="W1583" t="s">
        <v>229</v>
      </c>
      <c r="X1583" t="s">
        <v>53</v>
      </c>
      <c r="Y1583">
        <v>2</v>
      </c>
      <c r="Z1583" t="s">
        <v>63</v>
      </c>
      <c r="AA1583" t="s">
        <v>64</v>
      </c>
      <c r="AB1583" t="s">
        <v>122</v>
      </c>
      <c r="AC1583" t="s">
        <v>115</v>
      </c>
      <c r="AD1583" t="s">
        <v>53</v>
      </c>
      <c r="AE1583" t="s">
        <v>162</v>
      </c>
      <c r="AF1583">
        <v>77</v>
      </c>
      <c r="AG1583">
        <v>44</v>
      </c>
      <c r="AH1583" t="s">
        <v>123</v>
      </c>
      <c r="AI1583" t="s">
        <v>85</v>
      </c>
      <c r="AJ1583" t="s">
        <v>213</v>
      </c>
      <c r="AK1583" t="s">
        <v>67</v>
      </c>
      <c r="AL1583">
        <v>1</v>
      </c>
      <c r="AM1583">
        <v>2</v>
      </c>
      <c r="AN1583">
        <v>13</v>
      </c>
      <c r="AO1583">
        <v>10</v>
      </c>
      <c r="AP1583">
        <v>59</v>
      </c>
      <c r="AQ1583">
        <v>3</v>
      </c>
      <c r="AR1583" t="s">
        <v>86</v>
      </c>
      <c r="AS1583" t="s">
        <v>255</v>
      </c>
      <c r="AT1583" t="s">
        <v>255</v>
      </c>
      <c r="AU1583" s="1">
        <v>44472</v>
      </c>
    </row>
    <row r="1584" spans="1:47" x14ac:dyDescent="0.35">
      <c r="A1584" t="s">
        <v>357</v>
      </c>
      <c r="B1584" t="s">
        <v>307</v>
      </c>
      <c r="C1584" t="s">
        <v>49</v>
      </c>
      <c r="D1584">
        <v>32905073290</v>
      </c>
      <c r="E1584" t="s">
        <v>243</v>
      </c>
      <c r="F1584" t="s">
        <v>157</v>
      </c>
      <c r="G1584" t="s">
        <v>52</v>
      </c>
      <c r="H1584" t="s">
        <v>115</v>
      </c>
      <c r="I1584" t="s">
        <v>115</v>
      </c>
      <c r="J1584" s="1">
        <v>45169</v>
      </c>
      <c r="K1584" t="s">
        <v>53</v>
      </c>
      <c r="L1584" s="1">
        <v>45536</v>
      </c>
      <c r="M1584" t="s">
        <v>227</v>
      </c>
      <c r="N1584" t="s">
        <v>264</v>
      </c>
      <c r="O1584" t="s">
        <v>210</v>
      </c>
      <c r="P1584" t="s">
        <v>57</v>
      </c>
      <c r="Q1584" s="1">
        <v>44900</v>
      </c>
      <c r="R1584" t="s">
        <v>118</v>
      </c>
      <c r="S1584" t="s">
        <v>59</v>
      </c>
      <c r="T1584" t="s">
        <v>120</v>
      </c>
      <c r="U1584" t="s">
        <v>228</v>
      </c>
      <c r="V1584">
        <v>194200</v>
      </c>
      <c r="W1584" t="s">
        <v>229</v>
      </c>
      <c r="X1584" t="s">
        <v>53</v>
      </c>
      <c r="Y1584">
        <v>2</v>
      </c>
      <c r="Z1584" t="s">
        <v>63</v>
      </c>
      <c r="AA1584" t="s">
        <v>64</v>
      </c>
      <c r="AB1584" t="s">
        <v>122</v>
      </c>
      <c r="AC1584" t="s">
        <v>115</v>
      </c>
      <c r="AD1584" t="s">
        <v>53</v>
      </c>
      <c r="AE1584" t="s">
        <v>162</v>
      </c>
      <c r="AF1584">
        <v>77</v>
      </c>
      <c r="AG1584">
        <v>44</v>
      </c>
      <c r="AH1584" t="s">
        <v>123</v>
      </c>
      <c r="AI1584" t="s">
        <v>85</v>
      </c>
      <c r="AJ1584" t="s">
        <v>213</v>
      </c>
      <c r="AK1584" t="s">
        <v>67</v>
      </c>
      <c r="AL1584">
        <v>1</v>
      </c>
      <c r="AM1584">
        <v>2</v>
      </c>
      <c r="AN1584">
        <v>13</v>
      </c>
      <c r="AO1584">
        <v>10</v>
      </c>
      <c r="AP1584">
        <v>59</v>
      </c>
      <c r="AQ1584">
        <v>3</v>
      </c>
      <c r="AR1584" t="s">
        <v>91</v>
      </c>
      <c r="AS1584" t="s">
        <v>205</v>
      </c>
      <c r="AT1584" t="s">
        <v>205</v>
      </c>
      <c r="AU1584" s="1">
        <v>45273</v>
      </c>
    </row>
    <row r="1585" spans="1:47" x14ac:dyDescent="0.35">
      <c r="A1585" t="s">
        <v>357</v>
      </c>
      <c r="B1585" t="s">
        <v>307</v>
      </c>
      <c r="C1585" t="s">
        <v>49</v>
      </c>
      <c r="D1585">
        <v>32905073290</v>
      </c>
      <c r="E1585" t="s">
        <v>243</v>
      </c>
      <c r="F1585" t="s">
        <v>157</v>
      </c>
      <c r="G1585" t="s">
        <v>52</v>
      </c>
      <c r="H1585" t="s">
        <v>115</v>
      </c>
      <c r="I1585" t="s">
        <v>115</v>
      </c>
      <c r="J1585" s="1">
        <v>45169</v>
      </c>
      <c r="K1585" t="s">
        <v>53</v>
      </c>
      <c r="L1585" s="1">
        <v>45536</v>
      </c>
      <c r="M1585" t="s">
        <v>227</v>
      </c>
      <c r="N1585" t="s">
        <v>264</v>
      </c>
      <c r="O1585" t="s">
        <v>210</v>
      </c>
      <c r="P1585" t="s">
        <v>57</v>
      </c>
      <c r="Q1585" s="1">
        <v>44900</v>
      </c>
      <c r="R1585" t="s">
        <v>118</v>
      </c>
      <c r="S1585" t="s">
        <v>59</v>
      </c>
      <c r="T1585" t="s">
        <v>120</v>
      </c>
      <c r="U1585" t="s">
        <v>228</v>
      </c>
      <c r="V1585">
        <v>194200</v>
      </c>
      <c r="W1585" t="s">
        <v>229</v>
      </c>
      <c r="X1585" t="s">
        <v>53</v>
      </c>
      <c r="Y1585">
        <v>2</v>
      </c>
      <c r="Z1585" t="s">
        <v>63</v>
      </c>
      <c r="AA1585" t="s">
        <v>64</v>
      </c>
      <c r="AB1585" t="s">
        <v>122</v>
      </c>
      <c r="AC1585" t="s">
        <v>115</v>
      </c>
      <c r="AD1585" t="s">
        <v>53</v>
      </c>
      <c r="AE1585" t="s">
        <v>162</v>
      </c>
      <c r="AF1585">
        <v>77</v>
      </c>
      <c r="AG1585">
        <v>44</v>
      </c>
      <c r="AH1585" t="s">
        <v>123</v>
      </c>
      <c r="AI1585" t="s">
        <v>85</v>
      </c>
      <c r="AJ1585" t="s">
        <v>213</v>
      </c>
      <c r="AK1585" t="s">
        <v>67</v>
      </c>
      <c r="AL1585">
        <v>1</v>
      </c>
      <c r="AM1585">
        <v>2</v>
      </c>
      <c r="AN1585">
        <v>13</v>
      </c>
      <c r="AO1585">
        <v>10</v>
      </c>
      <c r="AP1585">
        <v>59</v>
      </c>
      <c r="AQ1585">
        <v>3</v>
      </c>
      <c r="AR1585" t="s">
        <v>88</v>
      </c>
      <c r="AS1585" t="s">
        <v>281</v>
      </c>
      <c r="AT1585" t="s">
        <v>281</v>
      </c>
      <c r="AU1585" s="1">
        <v>44479</v>
      </c>
    </row>
    <row r="1586" spans="1:47" x14ac:dyDescent="0.35">
      <c r="A1586" t="s">
        <v>357</v>
      </c>
      <c r="B1586" t="s">
        <v>307</v>
      </c>
      <c r="C1586" t="s">
        <v>49</v>
      </c>
      <c r="D1586">
        <v>32905073290</v>
      </c>
      <c r="E1586" t="s">
        <v>243</v>
      </c>
      <c r="F1586" t="s">
        <v>157</v>
      </c>
      <c r="G1586" t="s">
        <v>52</v>
      </c>
      <c r="H1586" t="s">
        <v>115</v>
      </c>
      <c r="I1586" t="s">
        <v>115</v>
      </c>
      <c r="J1586" s="1">
        <v>45169</v>
      </c>
      <c r="K1586" t="s">
        <v>53</v>
      </c>
      <c r="L1586" s="1">
        <v>45536</v>
      </c>
      <c r="M1586" t="s">
        <v>227</v>
      </c>
      <c r="N1586" t="s">
        <v>264</v>
      </c>
      <c r="O1586" t="s">
        <v>210</v>
      </c>
      <c r="P1586" t="s">
        <v>57</v>
      </c>
      <c r="Q1586" s="1">
        <v>44900</v>
      </c>
      <c r="R1586" t="s">
        <v>118</v>
      </c>
      <c r="S1586" t="s">
        <v>59</v>
      </c>
      <c r="T1586" t="s">
        <v>120</v>
      </c>
      <c r="U1586" t="s">
        <v>228</v>
      </c>
      <c r="V1586">
        <v>194200</v>
      </c>
      <c r="W1586" t="s">
        <v>229</v>
      </c>
      <c r="X1586" t="s">
        <v>53</v>
      </c>
      <c r="Y1586">
        <v>2</v>
      </c>
      <c r="Z1586" t="s">
        <v>63</v>
      </c>
      <c r="AA1586" t="s">
        <v>64</v>
      </c>
      <c r="AB1586" t="s">
        <v>122</v>
      </c>
      <c r="AC1586" t="s">
        <v>115</v>
      </c>
      <c r="AD1586" t="s">
        <v>53</v>
      </c>
      <c r="AE1586" t="s">
        <v>162</v>
      </c>
      <c r="AF1586">
        <v>77</v>
      </c>
      <c r="AG1586">
        <v>44</v>
      </c>
      <c r="AH1586" t="s">
        <v>123</v>
      </c>
      <c r="AI1586" t="s">
        <v>85</v>
      </c>
      <c r="AJ1586" t="s">
        <v>213</v>
      </c>
      <c r="AK1586" t="s">
        <v>67</v>
      </c>
      <c r="AL1586">
        <v>1</v>
      </c>
      <c r="AM1586">
        <v>2</v>
      </c>
      <c r="AN1586">
        <v>13</v>
      </c>
      <c r="AO1586">
        <v>10</v>
      </c>
      <c r="AP1586">
        <v>59</v>
      </c>
      <c r="AQ1586">
        <v>3</v>
      </c>
      <c r="AR1586" t="s">
        <v>91</v>
      </c>
      <c r="AS1586" t="s">
        <v>130</v>
      </c>
      <c r="AT1586" t="s">
        <v>130</v>
      </c>
      <c r="AU1586" s="1">
        <v>44464</v>
      </c>
    </row>
    <row r="1587" spans="1:47" x14ac:dyDescent="0.35">
      <c r="A1587" t="s">
        <v>357</v>
      </c>
      <c r="B1587" t="s">
        <v>307</v>
      </c>
      <c r="C1587" t="s">
        <v>49</v>
      </c>
      <c r="D1587">
        <v>32905073290</v>
      </c>
      <c r="E1587" t="s">
        <v>243</v>
      </c>
      <c r="F1587" t="s">
        <v>157</v>
      </c>
      <c r="G1587" t="s">
        <v>52</v>
      </c>
      <c r="H1587" t="s">
        <v>115</v>
      </c>
      <c r="I1587" t="s">
        <v>115</v>
      </c>
      <c r="J1587" s="1">
        <v>45169</v>
      </c>
      <c r="K1587" t="s">
        <v>53</v>
      </c>
      <c r="L1587" s="1">
        <v>45536</v>
      </c>
      <c r="M1587" t="s">
        <v>227</v>
      </c>
      <c r="N1587" t="s">
        <v>264</v>
      </c>
      <c r="O1587" t="s">
        <v>210</v>
      </c>
      <c r="P1587" t="s">
        <v>57</v>
      </c>
      <c r="Q1587" s="1">
        <v>44900</v>
      </c>
      <c r="R1587" t="s">
        <v>118</v>
      </c>
      <c r="S1587" t="s">
        <v>59</v>
      </c>
      <c r="T1587" t="s">
        <v>120</v>
      </c>
      <c r="U1587" t="s">
        <v>228</v>
      </c>
      <c r="V1587">
        <v>194200</v>
      </c>
      <c r="W1587" t="s">
        <v>229</v>
      </c>
      <c r="X1587" t="s">
        <v>53</v>
      </c>
      <c r="Y1587">
        <v>2</v>
      </c>
      <c r="Z1587" t="s">
        <v>63</v>
      </c>
      <c r="AA1587" t="s">
        <v>64</v>
      </c>
      <c r="AB1587" t="s">
        <v>122</v>
      </c>
      <c r="AC1587" t="s">
        <v>115</v>
      </c>
      <c r="AD1587" t="s">
        <v>53</v>
      </c>
      <c r="AE1587" t="s">
        <v>162</v>
      </c>
      <c r="AF1587">
        <v>77</v>
      </c>
      <c r="AG1587">
        <v>44</v>
      </c>
      <c r="AH1587" t="s">
        <v>123</v>
      </c>
      <c r="AI1587" t="s">
        <v>85</v>
      </c>
      <c r="AJ1587" t="s">
        <v>213</v>
      </c>
      <c r="AK1587" t="s">
        <v>67</v>
      </c>
      <c r="AL1587">
        <v>1</v>
      </c>
      <c r="AM1587">
        <v>2</v>
      </c>
      <c r="AN1587">
        <v>13</v>
      </c>
      <c r="AO1587">
        <v>10</v>
      </c>
      <c r="AP1587">
        <v>59</v>
      </c>
      <c r="AQ1587">
        <v>3</v>
      </c>
      <c r="AR1587" t="s">
        <v>86</v>
      </c>
      <c r="AS1587" t="s">
        <v>145</v>
      </c>
      <c r="AT1587" t="s">
        <v>145</v>
      </c>
      <c r="AU1587" s="1">
        <v>44359</v>
      </c>
    </row>
    <row r="1588" spans="1:47" x14ac:dyDescent="0.35">
      <c r="A1588" t="s">
        <v>357</v>
      </c>
      <c r="B1588" t="s">
        <v>307</v>
      </c>
      <c r="C1588" t="s">
        <v>49</v>
      </c>
      <c r="D1588">
        <v>32905073290</v>
      </c>
      <c r="E1588" t="s">
        <v>243</v>
      </c>
      <c r="F1588" t="s">
        <v>157</v>
      </c>
      <c r="G1588" t="s">
        <v>52</v>
      </c>
      <c r="H1588" t="s">
        <v>115</v>
      </c>
      <c r="I1588" t="s">
        <v>115</v>
      </c>
      <c r="J1588" s="1">
        <v>45169</v>
      </c>
      <c r="K1588" t="s">
        <v>53</v>
      </c>
      <c r="L1588" s="1">
        <v>45536</v>
      </c>
      <c r="M1588" t="s">
        <v>227</v>
      </c>
      <c r="N1588" t="s">
        <v>264</v>
      </c>
      <c r="O1588" t="s">
        <v>210</v>
      </c>
      <c r="P1588" t="s">
        <v>57</v>
      </c>
      <c r="Q1588" s="1">
        <v>44900</v>
      </c>
      <c r="R1588" t="s">
        <v>118</v>
      </c>
      <c r="S1588" t="s">
        <v>59</v>
      </c>
      <c r="T1588" t="s">
        <v>120</v>
      </c>
      <c r="U1588" t="s">
        <v>228</v>
      </c>
      <c r="V1588">
        <v>194200</v>
      </c>
      <c r="W1588" t="s">
        <v>229</v>
      </c>
      <c r="X1588" t="s">
        <v>53</v>
      </c>
      <c r="Y1588">
        <v>2</v>
      </c>
      <c r="Z1588" t="s">
        <v>63</v>
      </c>
      <c r="AA1588" t="s">
        <v>64</v>
      </c>
      <c r="AB1588" t="s">
        <v>122</v>
      </c>
      <c r="AC1588" t="s">
        <v>115</v>
      </c>
      <c r="AD1588" t="s">
        <v>53</v>
      </c>
      <c r="AE1588" t="s">
        <v>162</v>
      </c>
      <c r="AF1588">
        <v>77</v>
      </c>
      <c r="AG1588">
        <v>44</v>
      </c>
      <c r="AH1588" t="s">
        <v>123</v>
      </c>
      <c r="AI1588" t="s">
        <v>85</v>
      </c>
      <c r="AJ1588" t="s">
        <v>213</v>
      </c>
      <c r="AK1588" t="s">
        <v>67</v>
      </c>
      <c r="AL1588">
        <v>1</v>
      </c>
      <c r="AM1588">
        <v>2</v>
      </c>
      <c r="AN1588">
        <v>13</v>
      </c>
      <c r="AO1588">
        <v>10</v>
      </c>
      <c r="AP1588">
        <v>59</v>
      </c>
      <c r="AQ1588">
        <v>3</v>
      </c>
      <c r="AR1588" t="s">
        <v>78</v>
      </c>
      <c r="AS1588" t="s">
        <v>154</v>
      </c>
      <c r="AT1588" t="s">
        <v>154</v>
      </c>
      <c r="AU1588" s="1">
        <v>45256</v>
      </c>
    </row>
    <row r="1589" spans="1:47" x14ac:dyDescent="0.35">
      <c r="A1589" t="s">
        <v>358</v>
      </c>
      <c r="B1589" t="s">
        <v>48</v>
      </c>
      <c r="C1589" t="s">
        <v>156</v>
      </c>
      <c r="D1589">
        <v>59607208176</v>
      </c>
      <c r="E1589" t="s">
        <v>50</v>
      </c>
      <c r="F1589" t="s">
        <v>51</v>
      </c>
      <c r="G1589" t="s">
        <v>115</v>
      </c>
      <c r="H1589" t="s">
        <v>115</v>
      </c>
      <c r="I1589" t="s">
        <v>115</v>
      </c>
      <c r="J1589" s="1">
        <v>44766</v>
      </c>
      <c r="K1589" t="s">
        <v>53</v>
      </c>
      <c r="L1589" s="1">
        <v>44877</v>
      </c>
      <c r="M1589" t="s">
        <v>316</v>
      </c>
      <c r="N1589" t="s">
        <v>159</v>
      </c>
      <c r="O1589" t="s">
        <v>210</v>
      </c>
      <c r="P1589" t="s">
        <v>246</v>
      </c>
      <c r="Q1589" s="1">
        <v>45195</v>
      </c>
      <c r="R1589" t="s">
        <v>118</v>
      </c>
      <c r="S1589" t="s">
        <v>59</v>
      </c>
      <c r="T1589" t="s">
        <v>176</v>
      </c>
      <c r="U1589" t="s">
        <v>265</v>
      </c>
      <c r="V1589">
        <v>1479</v>
      </c>
      <c r="W1589" t="s">
        <v>62</v>
      </c>
      <c r="X1589" t="s">
        <v>53</v>
      </c>
      <c r="Y1589">
        <v>1</v>
      </c>
      <c r="Z1589" t="s">
        <v>254</v>
      </c>
      <c r="AA1589" t="s">
        <v>64</v>
      </c>
      <c r="AB1589" t="s">
        <v>65</v>
      </c>
      <c r="AC1589" t="s">
        <v>52</v>
      </c>
      <c r="AD1589" t="s">
        <v>294</v>
      </c>
      <c r="AE1589" t="s">
        <v>180</v>
      </c>
      <c r="AF1589">
        <v>31</v>
      </c>
      <c r="AG1589">
        <v>52</v>
      </c>
      <c r="AH1589" t="s">
        <v>123</v>
      </c>
      <c r="AI1589" t="s">
        <v>96</v>
      </c>
      <c r="AJ1589" t="s">
        <v>219</v>
      </c>
      <c r="AK1589" t="s">
        <v>181</v>
      </c>
      <c r="AL1589">
        <v>5</v>
      </c>
      <c r="AM1589">
        <v>0</v>
      </c>
      <c r="AN1589">
        <v>0</v>
      </c>
      <c r="AO1589">
        <v>10</v>
      </c>
      <c r="AP1589">
        <v>49</v>
      </c>
      <c r="AQ1589">
        <v>7</v>
      </c>
      <c r="AR1589" t="s">
        <v>91</v>
      </c>
      <c r="AS1589" t="s">
        <v>77</v>
      </c>
      <c r="AT1589" t="s">
        <v>77</v>
      </c>
      <c r="AU1589" s="1">
        <v>44742</v>
      </c>
    </row>
    <row r="1590" spans="1:47" x14ac:dyDescent="0.35">
      <c r="A1590" t="s">
        <v>358</v>
      </c>
      <c r="B1590" t="s">
        <v>48</v>
      </c>
      <c r="C1590" t="s">
        <v>156</v>
      </c>
      <c r="D1590">
        <v>59607208176</v>
      </c>
      <c r="E1590" t="s">
        <v>50</v>
      </c>
      <c r="F1590" t="s">
        <v>51</v>
      </c>
      <c r="G1590" t="s">
        <v>115</v>
      </c>
      <c r="H1590" t="s">
        <v>115</v>
      </c>
      <c r="I1590" t="s">
        <v>115</v>
      </c>
      <c r="J1590" s="1">
        <v>44766</v>
      </c>
      <c r="K1590" t="s">
        <v>53</v>
      </c>
      <c r="L1590" s="1">
        <v>44877</v>
      </c>
      <c r="M1590" t="s">
        <v>316</v>
      </c>
      <c r="N1590" t="s">
        <v>159</v>
      </c>
      <c r="O1590" t="s">
        <v>210</v>
      </c>
      <c r="P1590" t="s">
        <v>246</v>
      </c>
      <c r="Q1590" s="1">
        <v>45195</v>
      </c>
      <c r="R1590" t="s">
        <v>118</v>
      </c>
      <c r="S1590" t="s">
        <v>59</v>
      </c>
      <c r="T1590" t="s">
        <v>176</v>
      </c>
      <c r="U1590" t="s">
        <v>265</v>
      </c>
      <c r="V1590">
        <v>1479</v>
      </c>
      <c r="W1590" t="s">
        <v>62</v>
      </c>
      <c r="X1590" t="s">
        <v>53</v>
      </c>
      <c r="Y1590">
        <v>1</v>
      </c>
      <c r="Z1590" t="s">
        <v>254</v>
      </c>
      <c r="AA1590" t="s">
        <v>64</v>
      </c>
      <c r="AB1590" t="s">
        <v>65</v>
      </c>
      <c r="AC1590" t="s">
        <v>52</v>
      </c>
      <c r="AD1590" t="s">
        <v>294</v>
      </c>
      <c r="AE1590" t="s">
        <v>180</v>
      </c>
      <c r="AF1590">
        <v>31</v>
      </c>
      <c r="AG1590">
        <v>52</v>
      </c>
      <c r="AH1590" t="s">
        <v>123</v>
      </c>
      <c r="AI1590" t="s">
        <v>96</v>
      </c>
      <c r="AJ1590" t="s">
        <v>219</v>
      </c>
      <c r="AK1590" t="s">
        <v>181</v>
      </c>
      <c r="AL1590">
        <v>5</v>
      </c>
      <c r="AM1590">
        <v>0</v>
      </c>
      <c r="AN1590">
        <v>0</v>
      </c>
      <c r="AO1590">
        <v>10</v>
      </c>
      <c r="AP1590">
        <v>49</v>
      </c>
      <c r="AQ1590">
        <v>7</v>
      </c>
      <c r="AR1590" t="s">
        <v>74</v>
      </c>
      <c r="AS1590" t="s">
        <v>198</v>
      </c>
      <c r="AT1590" t="s">
        <v>198</v>
      </c>
      <c r="AU1590" s="1">
        <v>45246</v>
      </c>
    </row>
    <row r="1591" spans="1:47" x14ac:dyDescent="0.35">
      <c r="A1591" t="s">
        <v>358</v>
      </c>
      <c r="B1591" t="s">
        <v>48</v>
      </c>
      <c r="C1591" t="s">
        <v>156</v>
      </c>
      <c r="D1591">
        <v>59607208176</v>
      </c>
      <c r="E1591" t="s">
        <v>50</v>
      </c>
      <c r="F1591" t="s">
        <v>51</v>
      </c>
      <c r="G1591" t="s">
        <v>115</v>
      </c>
      <c r="H1591" t="s">
        <v>115</v>
      </c>
      <c r="I1591" t="s">
        <v>115</v>
      </c>
      <c r="J1591" s="1">
        <v>44766</v>
      </c>
      <c r="K1591" t="s">
        <v>53</v>
      </c>
      <c r="L1591" s="1">
        <v>44877</v>
      </c>
      <c r="M1591" t="s">
        <v>316</v>
      </c>
      <c r="N1591" t="s">
        <v>159</v>
      </c>
      <c r="O1591" t="s">
        <v>210</v>
      </c>
      <c r="P1591" t="s">
        <v>246</v>
      </c>
      <c r="Q1591" s="1">
        <v>45195</v>
      </c>
      <c r="R1591" t="s">
        <v>118</v>
      </c>
      <c r="S1591" t="s">
        <v>59</v>
      </c>
      <c r="T1591" t="s">
        <v>176</v>
      </c>
      <c r="U1591" t="s">
        <v>265</v>
      </c>
      <c r="V1591">
        <v>1479</v>
      </c>
      <c r="W1591" t="s">
        <v>62</v>
      </c>
      <c r="X1591" t="s">
        <v>53</v>
      </c>
      <c r="Y1591">
        <v>1</v>
      </c>
      <c r="Z1591" t="s">
        <v>254</v>
      </c>
      <c r="AA1591" t="s">
        <v>64</v>
      </c>
      <c r="AB1591" t="s">
        <v>65</v>
      </c>
      <c r="AC1591" t="s">
        <v>52</v>
      </c>
      <c r="AD1591" t="s">
        <v>294</v>
      </c>
      <c r="AE1591" t="s">
        <v>180</v>
      </c>
      <c r="AF1591">
        <v>31</v>
      </c>
      <c r="AG1591">
        <v>52</v>
      </c>
      <c r="AH1591" t="s">
        <v>123</v>
      </c>
      <c r="AI1591" t="s">
        <v>96</v>
      </c>
      <c r="AJ1591" t="s">
        <v>219</v>
      </c>
      <c r="AK1591" t="s">
        <v>181</v>
      </c>
      <c r="AL1591">
        <v>5</v>
      </c>
      <c r="AM1591">
        <v>0</v>
      </c>
      <c r="AN1591">
        <v>0</v>
      </c>
      <c r="AO1591">
        <v>10</v>
      </c>
      <c r="AP1591">
        <v>49</v>
      </c>
      <c r="AQ1591">
        <v>7</v>
      </c>
      <c r="AR1591" t="s">
        <v>78</v>
      </c>
      <c r="AS1591" t="s">
        <v>71</v>
      </c>
      <c r="AT1591" t="s">
        <v>71</v>
      </c>
      <c r="AU1591" s="1">
        <v>44403</v>
      </c>
    </row>
    <row r="1592" spans="1:47" x14ac:dyDescent="0.35">
      <c r="A1592" t="s">
        <v>358</v>
      </c>
      <c r="B1592" t="s">
        <v>48</v>
      </c>
      <c r="C1592" t="s">
        <v>156</v>
      </c>
      <c r="D1592">
        <v>59607208176</v>
      </c>
      <c r="E1592" t="s">
        <v>50</v>
      </c>
      <c r="F1592" t="s">
        <v>51</v>
      </c>
      <c r="G1592" t="s">
        <v>115</v>
      </c>
      <c r="H1592" t="s">
        <v>115</v>
      </c>
      <c r="I1592" t="s">
        <v>115</v>
      </c>
      <c r="J1592" s="1">
        <v>44766</v>
      </c>
      <c r="K1592" t="s">
        <v>53</v>
      </c>
      <c r="L1592" s="1">
        <v>44877</v>
      </c>
      <c r="M1592" t="s">
        <v>316</v>
      </c>
      <c r="N1592" t="s">
        <v>159</v>
      </c>
      <c r="O1592" t="s">
        <v>210</v>
      </c>
      <c r="P1592" t="s">
        <v>246</v>
      </c>
      <c r="Q1592" s="1">
        <v>45195</v>
      </c>
      <c r="R1592" t="s">
        <v>118</v>
      </c>
      <c r="S1592" t="s">
        <v>59</v>
      </c>
      <c r="T1592" t="s">
        <v>176</v>
      </c>
      <c r="U1592" t="s">
        <v>265</v>
      </c>
      <c r="V1592">
        <v>1479</v>
      </c>
      <c r="W1592" t="s">
        <v>62</v>
      </c>
      <c r="X1592" t="s">
        <v>53</v>
      </c>
      <c r="Y1592">
        <v>1</v>
      </c>
      <c r="Z1592" t="s">
        <v>254</v>
      </c>
      <c r="AA1592" t="s">
        <v>64</v>
      </c>
      <c r="AB1592" t="s">
        <v>65</v>
      </c>
      <c r="AC1592" t="s">
        <v>52</v>
      </c>
      <c r="AD1592" t="s">
        <v>294</v>
      </c>
      <c r="AE1592" t="s">
        <v>180</v>
      </c>
      <c r="AF1592">
        <v>31</v>
      </c>
      <c r="AG1592">
        <v>52</v>
      </c>
      <c r="AH1592" t="s">
        <v>123</v>
      </c>
      <c r="AI1592" t="s">
        <v>96</v>
      </c>
      <c r="AJ1592" t="s">
        <v>219</v>
      </c>
      <c r="AK1592" t="s">
        <v>181</v>
      </c>
      <c r="AL1592">
        <v>5</v>
      </c>
      <c r="AM1592">
        <v>0</v>
      </c>
      <c r="AN1592">
        <v>0</v>
      </c>
      <c r="AO1592">
        <v>10</v>
      </c>
      <c r="AP1592">
        <v>49</v>
      </c>
      <c r="AQ1592">
        <v>7</v>
      </c>
      <c r="AR1592" t="s">
        <v>78</v>
      </c>
      <c r="AS1592" t="s">
        <v>145</v>
      </c>
      <c r="AT1592" t="s">
        <v>145</v>
      </c>
      <c r="AU1592" s="1">
        <v>44593</v>
      </c>
    </row>
    <row r="1593" spans="1:47" x14ac:dyDescent="0.35">
      <c r="A1593" t="s">
        <v>358</v>
      </c>
      <c r="B1593" t="s">
        <v>48</v>
      </c>
      <c r="C1593" t="s">
        <v>156</v>
      </c>
      <c r="D1593">
        <v>59607208176</v>
      </c>
      <c r="E1593" t="s">
        <v>50</v>
      </c>
      <c r="F1593" t="s">
        <v>51</v>
      </c>
      <c r="G1593" t="s">
        <v>115</v>
      </c>
      <c r="H1593" t="s">
        <v>115</v>
      </c>
      <c r="I1593" t="s">
        <v>115</v>
      </c>
      <c r="J1593" s="1">
        <v>44766</v>
      </c>
      <c r="K1593" t="s">
        <v>53</v>
      </c>
      <c r="L1593" s="1">
        <v>44877</v>
      </c>
      <c r="M1593" t="s">
        <v>316</v>
      </c>
      <c r="N1593" t="s">
        <v>159</v>
      </c>
      <c r="O1593" t="s">
        <v>210</v>
      </c>
      <c r="P1593" t="s">
        <v>246</v>
      </c>
      <c r="Q1593" s="1">
        <v>45195</v>
      </c>
      <c r="R1593" t="s">
        <v>118</v>
      </c>
      <c r="S1593" t="s">
        <v>59</v>
      </c>
      <c r="T1593" t="s">
        <v>176</v>
      </c>
      <c r="U1593" t="s">
        <v>265</v>
      </c>
      <c r="V1593">
        <v>1479</v>
      </c>
      <c r="W1593" t="s">
        <v>62</v>
      </c>
      <c r="X1593" t="s">
        <v>53</v>
      </c>
      <c r="Y1593">
        <v>1</v>
      </c>
      <c r="Z1593" t="s">
        <v>254</v>
      </c>
      <c r="AA1593" t="s">
        <v>64</v>
      </c>
      <c r="AB1593" t="s">
        <v>65</v>
      </c>
      <c r="AC1593" t="s">
        <v>52</v>
      </c>
      <c r="AD1593" t="s">
        <v>294</v>
      </c>
      <c r="AE1593" t="s">
        <v>180</v>
      </c>
      <c r="AF1593">
        <v>31</v>
      </c>
      <c r="AG1593">
        <v>52</v>
      </c>
      <c r="AH1593" t="s">
        <v>123</v>
      </c>
      <c r="AI1593" t="s">
        <v>96</v>
      </c>
      <c r="AJ1593" t="s">
        <v>219</v>
      </c>
      <c r="AK1593" t="s">
        <v>181</v>
      </c>
      <c r="AL1593">
        <v>5</v>
      </c>
      <c r="AM1593">
        <v>0</v>
      </c>
      <c r="AN1593">
        <v>0</v>
      </c>
      <c r="AO1593">
        <v>10</v>
      </c>
      <c r="AP1593">
        <v>49</v>
      </c>
      <c r="AQ1593">
        <v>7</v>
      </c>
      <c r="AR1593" t="s">
        <v>70</v>
      </c>
      <c r="AS1593" t="s">
        <v>205</v>
      </c>
      <c r="AT1593" t="s">
        <v>205</v>
      </c>
      <c r="AU1593" s="1">
        <v>44601</v>
      </c>
    </row>
    <row r="1594" spans="1:47" x14ac:dyDescent="0.35">
      <c r="A1594" t="s">
        <v>358</v>
      </c>
      <c r="B1594" t="s">
        <v>48</v>
      </c>
      <c r="C1594" t="s">
        <v>156</v>
      </c>
      <c r="D1594">
        <v>59607208176</v>
      </c>
      <c r="E1594" t="s">
        <v>50</v>
      </c>
      <c r="F1594" t="s">
        <v>51</v>
      </c>
      <c r="G1594" t="s">
        <v>115</v>
      </c>
      <c r="H1594" t="s">
        <v>115</v>
      </c>
      <c r="I1594" t="s">
        <v>115</v>
      </c>
      <c r="J1594" s="1">
        <v>44766</v>
      </c>
      <c r="K1594" t="s">
        <v>53</v>
      </c>
      <c r="L1594" s="1">
        <v>44877</v>
      </c>
      <c r="M1594" t="s">
        <v>316</v>
      </c>
      <c r="N1594" t="s">
        <v>159</v>
      </c>
      <c r="O1594" t="s">
        <v>210</v>
      </c>
      <c r="P1594" t="s">
        <v>246</v>
      </c>
      <c r="Q1594" s="1">
        <v>45195</v>
      </c>
      <c r="R1594" t="s">
        <v>118</v>
      </c>
      <c r="S1594" t="s">
        <v>59</v>
      </c>
      <c r="T1594" t="s">
        <v>176</v>
      </c>
      <c r="U1594" t="s">
        <v>265</v>
      </c>
      <c r="V1594">
        <v>1479</v>
      </c>
      <c r="W1594" t="s">
        <v>62</v>
      </c>
      <c r="X1594" t="s">
        <v>53</v>
      </c>
      <c r="Y1594">
        <v>1</v>
      </c>
      <c r="Z1594" t="s">
        <v>254</v>
      </c>
      <c r="AA1594" t="s">
        <v>64</v>
      </c>
      <c r="AB1594" t="s">
        <v>65</v>
      </c>
      <c r="AC1594" t="s">
        <v>52</v>
      </c>
      <c r="AD1594" t="s">
        <v>294</v>
      </c>
      <c r="AE1594" t="s">
        <v>180</v>
      </c>
      <c r="AF1594">
        <v>31</v>
      </c>
      <c r="AG1594">
        <v>52</v>
      </c>
      <c r="AH1594" t="s">
        <v>123</v>
      </c>
      <c r="AI1594" t="s">
        <v>96</v>
      </c>
      <c r="AJ1594" t="s">
        <v>219</v>
      </c>
      <c r="AK1594" t="s">
        <v>181</v>
      </c>
      <c r="AL1594">
        <v>5</v>
      </c>
      <c r="AM1594">
        <v>0</v>
      </c>
      <c r="AN1594">
        <v>0</v>
      </c>
      <c r="AO1594">
        <v>10</v>
      </c>
      <c r="AP1594">
        <v>49</v>
      </c>
      <c r="AQ1594">
        <v>7</v>
      </c>
      <c r="AR1594" t="s">
        <v>70</v>
      </c>
      <c r="AS1594" t="s">
        <v>249</v>
      </c>
      <c r="AT1594" t="s">
        <v>249</v>
      </c>
      <c r="AU1594" s="1">
        <v>44259</v>
      </c>
    </row>
    <row r="1595" spans="1:47" x14ac:dyDescent="0.35">
      <c r="A1595" t="s">
        <v>358</v>
      </c>
      <c r="B1595" t="s">
        <v>48</v>
      </c>
      <c r="C1595" t="s">
        <v>156</v>
      </c>
      <c r="D1595">
        <v>59607208176</v>
      </c>
      <c r="E1595" t="s">
        <v>50</v>
      </c>
      <c r="F1595" t="s">
        <v>51</v>
      </c>
      <c r="G1595" t="s">
        <v>115</v>
      </c>
      <c r="H1595" t="s">
        <v>115</v>
      </c>
      <c r="I1595" t="s">
        <v>115</v>
      </c>
      <c r="J1595" s="1">
        <v>44766</v>
      </c>
      <c r="K1595" t="s">
        <v>53</v>
      </c>
      <c r="L1595" s="1">
        <v>44877</v>
      </c>
      <c r="M1595" t="s">
        <v>316</v>
      </c>
      <c r="N1595" t="s">
        <v>159</v>
      </c>
      <c r="O1595" t="s">
        <v>210</v>
      </c>
      <c r="P1595" t="s">
        <v>246</v>
      </c>
      <c r="Q1595" s="1">
        <v>45195</v>
      </c>
      <c r="R1595" t="s">
        <v>118</v>
      </c>
      <c r="S1595" t="s">
        <v>59</v>
      </c>
      <c r="T1595" t="s">
        <v>176</v>
      </c>
      <c r="U1595" t="s">
        <v>265</v>
      </c>
      <c r="V1595">
        <v>1479</v>
      </c>
      <c r="W1595" t="s">
        <v>62</v>
      </c>
      <c r="X1595" t="s">
        <v>53</v>
      </c>
      <c r="Y1595">
        <v>1</v>
      </c>
      <c r="Z1595" t="s">
        <v>254</v>
      </c>
      <c r="AA1595" t="s">
        <v>64</v>
      </c>
      <c r="AB1595" t="s">
        <v>65</v>
      </c>
      <c r="AC1595" t="s">
        <v>52</v>
      </c>
      <c r="AD1595" t="s">
        <v>294</v>
      </c>
      <c r="AE1595" t="s">
        <v>180</v>
      </c>
      <c r="AF1595">
        <v>31</v>
      </c>
      <c r="AG1595">
        <v>52</v>
      </c>
      <c r="AH1595" t="s">
        <v>123</v>
      </c>
      <c r="AI1595" t="s">
        <v>96</v>
      </c>
      <c r="AJ1595" t="s">
        <v>219</v>
      </c>
      <c r="AK1595" t="s">
        <v>181</v>
      </c>
      <c r="AL1595">
        <v>5</v>
      </c>
      <c r="AM1595">
        <v>0</v>
      </c>
      <c r="AN1595">
        <v>0</v>
      </c>
      <c r="AO1595">
        <v>10</v>
      </c>
      <c r="AP1595">
        <v>49</v>
      </c>
      <c r="AQ1595">
        <v>7</v>
      </c>
      <c r="AR1595" t="s">
        <v>72</v>
      </c>
      <c r="AS1595" t="s">
        <v>82</v>
      </c>
      <c r="AT1595" t="s">
        <v>82</v>
      </c>
      <c r="AU1595" s="1">
        <v>44447</v>
      </c>
    </row>
    <row r="1596" spans="1:47" x14ac:dyDescent="0.35">
      <c r="A1596" t="s">
        <v>358</v>
      </c>
      <c r="B1596" t="s">
        <v>48</v>
      </c>
      <c r="C1596" t="s">
        <v>156</v>
      </c>
      <c r="D1596">
        <v>59607208176</v>
      </c>
      <c r="E1596" t="s">
        <v>50</v>
      </c>
      <c r="F1596" t="s">
        <v>51</v>
      </c>
      <c r="G1596" t="s">
        <v>115</v>
      </c>
      <c r="H1596" t="s">
        <v>115</v>
      </c>
      <c r="I1596" t="s">
        <v>115</v>
      </c>
      <c r="J1596" s="1">
        <v>44766</v>
      </c>
      <c r="K1596" t="s">
        <v>53</v>
      </c>
      <c r="L1596" s="1">
        <v>44877</v>
      </c>
      <c r="M1596" t="s">
        <v>316</v>
      </c>
      <c r="N1596" t="s">
        <v>159</v>
      </c>
      <c r="O1596" t="s">
        <v>210</v>
      </c>
      <c r="P1596" t="s">
        <v>246</v>
      </c>
      <c r="Q1596" s="1">
        <v>45195</v>
      </c>
      <c r="R1596" t="s">
        <v>118</v>
      </c>
      <c r="S1596" t="s">
        <v>59</v>
      </c>
      <c r="T1596" t="s">
        <v>176</v>
      </c>
      <c r="U1596" t="s">
        <v>265</v>
      </c>
      <c r="V1596">
        <v>1479</v>
      </c>
      <c r="W1596" t="s">
        <v>62</v>
      </c>
      <c r="X1596" t="s">
        <v>53</v>
      </c>
      <c r="Y1596">
        <v>2</v>
      </c>
      <c r="Z1596" t="s">
        <v>254</v>
      </c>
      <c r="AA1596" t="s">
        <v>64</v>
      </c>
      <c r="AB1596" t="s">
        <v>200</v>
      </c>
      <c r="AC1596" t="s">
        <v>52</v>
      </c>
      <c r="AD1596" t="s">
        <v>294</v>
      </c>
      <c r="AE1596" t="s">
        <v>180</v>
      </c>
      <c r="AF1596">
        <v>31</v>
      </c>
      <c r="AG1596">
        <v>46</v>
      </c>
      <c r="AH1596" t="s">
        <v>123</v>
      </c>
      <c r="AI1596" t="s">
        <v>107</v>
      </c>
      <c r="AJ1596" t="s">
        <v>219</v>
      </c>
      <c r="AK1596" t="s">
        <v>85</v>
      </c>
      <c r="AL1596">
        <v>5</v>
      </c>
      <c r="AM1596">
        <v>0</v>
      </c>
      <c r="AN1596">
        <v>0</v>
      </c>
      <c r="AO1596">
        <v>10</v>
      </c>
      <c r="AP1596">
        <v>42</v>
      </c>
      <c r="AQ1596">
        <v>7</v>
      </c>
      <c r="AR1596" t="s">
        <v>80</v>
      </c>
      <c r="AS1596" t="s">
        <v>92</v>
      </c>
      <c r="AT1596" t="s">
        <v>92</v>
      </c>
      <c r="AU1596" s="1">
        <v>44911</v>
      </c>
    </row>
    <row r="1597" spans="1:47" x14ac:dyDescent="0.35">
      <c r="A1597" t="s">
        <v>358</v>
      </c>
      <c r="B1597" t="s">
        <v>48</v>
      </c>
      <c r="C1597" t="s">
        <v>156</v>
      </c>
      <c r="D1597">
        <v>59607208176</v>
      </c>
      <c r="E1597" t="s">
        <v>50</v>
      </c>
      <c r="F1597" t="s">
        <v>51</v>
      </c>
      <c r="G1597" t="s">
        <v>115</v>
      </c>
      <c r="H1597" t="s">
        <v>115</v>
      </c>
      <c r="I1597" t="s">
        <v>115</v>
      </c>
      <c r="J1597" s="1">
        <v>44766</v>
      </c>
      <c r="K1597" t="s">
        <v>53</v>
      </c>
      <c r="L1597" s="1">
        <v>44877</v>
      </c>
      <c r="M1597" t="s">
        <v>316</v>
      </c>
      <c r="N1597" t="s">
        <v>159</v>
      </c>
      <c r="O1597" t="s">
        <v>210</v>
      </c>
      <c r="P1597" t="s">
        <v>246</v>
      </c>
      <c r="Q1597" s="1">
        <v>45195</v>
      </c>
      <c r="R1597" t="s">
        <v>118</v>
      </c>
      <c r="S1597" t="s">
        <v>59</v>
      </c>
      <c r="T1597" t="s">
        <v>176</v>
      </c>
      <c r="U1597" t="s">
        <v>265</v>
      </c>
      <c r="V1597">
        <v>1479</v>
      </c>
      <c r="W1597" t="s">
        <v>62</v>
      </c>
      <c r="X1597" t="s">
        <v>53</v>
      </c>
      <c r="Y1597">
        <v>2</v>
      </c>
      <c r="Z1597" t="s">
        <v>254</v>
      </c>
      <c r="AA1597" t="s">
        <v>64</v>
      </c>
      <c r="AB1597" t="s">
        <v>200</v>
      </c>
      <c r="AC1597" t="s">
        <v>52</v>
      </c>
      <c r="AD1597" t="s">
        <v>294</v>
      </c>
      <c r="AE1597" t="s">
        <v>180</v>
      </c>
      <c r="AF1597">
        <v>31</v>
      </c>
      <c r="AG1597">
        <v>46</v>
      </c>
      <c r="AH1597" t="s">
        <v>123</v>
      </c>
      <c r="AI1597" t="s">
        <v>107</v>
      </c>
      <c r="AJ1597" t="s">
        <v>219</v>
      </c>
      <c r="AK1597" t="s">
        <v>85</v>
      </c>
      <c r="AL1597">
        <v>5</v>
      </c>
      <c r="AM1597">
        <v>0</v>
      </c>
      <c r="AN1597">
        <v>0</v>
      </c>
      <c r="AO1597">
        <v>10</v>
      </c>
      <c r="AP1597">
        <v>42</v>
      </c>
      <c r="AQ1597">
        <v>7</v>
      </c>
      <c r="AR1597" t="s">
        <v>70</v>
      </c>
      <c r="AS1597" t="s">
        <v>108</v>
      </c>
      <c r="AT1597" t="s">
        <v>108</v>
      </c>
      <c r="AU1597" s="1">
        <v>45792</v>
      </c>
    </row>
    <row r="1598" spans="1:47" x14ac:dyDescent="0.35">
      <c r="A1598" t="s">
        <v>358</v>
      </c>
      <c r="B1598" t="s">
        <v>48</v>
      </c>
      <c r="C1598" t="s">
        <v>156</v>
      </c>
      <c r="D1598">
        <v>59607208176</v>
      </c>
      <c r="E1598" t="s">
        <v>50</v>
      </c>
      <c r="F1598" t="s">
        <v>51</v>
      </c>
      <c r="G1598" t="s">
        <v>115</v>
      </c>
      <c r="H1598" t="s">
        <v>115</v>
      </c>
      <c r="I1598" t="s">
        <v>115</v>
      </c>
      <c r="J1598" s="1">
        <v>44766</v>
      </c>
      <c r="K1598" t="s">
        <v>53</v>
      </c>
      <c r="L1598" s="1">
        <v>44877</v>
      </c>
      <c r="M1598" t="s">
        <v>316</v>
      </c>
      <c r="N1598" t="s">
        <v>159</v>
      </c>
      <c r="O1598" t="s">
        <v>210</v>
      </c>
      <c r="P1598" t="s">
        <v>246</v>
      </c>
      <c r="Q1598" s="1">
        <v>45195</v>
      </c>
      <c r="R1598" t="s">
        <v>118</v>
      </c>
      <c r="S1598" t="s">
        <v>59</v>
      </c>
      <c r="T1598" t="s">
        <v>176</v>
      </c>
      <c r="U1598" t="s">
        <v>265</v>
      </c>
      <c r="V1598">
        <v>1479</v>
      </c>
      <c r="W1598" t="s">
        <v>62</v>
      </c>
      <c r="X1598" t="s">
        <v>53</v>
      </c>
      <c r="Y1598">
        <v>2</v>
      </c>
      <c r="Z1598" t="s">
        <v>254</v>
      </c>
      <c r="AA1598" t="s">
        <v>64</v>
      </c>
      <c r="AB1598" t="s">
        <v>200</v>
      </c>
      <c r="AC1598" t="s">
        <v>52</v>
      </c>
      <c r="AD1598" t="s">
        <v>294</v>
      </c>
      <c r="AE1598" t="s">
        <v>180</v>
      </c>
      <c r="AF1598">
        <v>31</v>
      </c>
      <c r="AG1598">
        <v>46</v>
      </c>
      <c r="AH1598" t="s">
        <v>123</v>
      </c>
      <c r="AI1598" t="s">
        <v>107</v>
      </c>
      <c r="AJ1598" t="s">
        <v>219</v>
      </c>
      <c r="AK1598" t="s">
        <v>85</v>
      </c>
      <c r="AL1598">
        <v>5</v>
      </c>
      <c r="AM1598">
        <v>0</v>
      </c>
      <c r="AN1598">
        <v>0</v>
      </c>
      <c r="AO1598">
        <v>10</v>
      </c>
      <c r="AP1598">
        <v>42</v>
      </c>
      <c r="AQ1598">
        <v>7</v>
      </c>
      <c r="AR1598" t="s">
        <v>91</v>
      </c>
      <c r="AS1598" t="s">
        <v>99</v>
      </c>
      <c r="AT1598" t="s">
        <v>99</v>
      </c>
      <c r="AU1598" s="1">
        <v>45073</v>
      </c>
    </row>
    <row r="1599" spans="1:47" x14ac:dyDescent="0.35">
      <c r="A1599" t="s">
        <v>358</v>
      </c>
      <c r="B1599" t="s">
        <v>48</v>
      </c>
      <c r="C1599" t="s">
        <v>156</v>
      </c>
      <c r="D1599">
        <v>59607208176</v>
      </c>
      <c r="E1599" t="s">
        <v>50</v>
      </c>
      <c r="F1599" t="s">
        <v>51</v>
      </c>
      <c r="G1599" t="s">
        <v>115</v>
      </c>
      <c r="H1599" t="s">
        <v>115</v>
      </c>
      <c r="I1599" t="s">
        <v>115</v>
      </c>
      <c r="J1599" s="1">
        <v>44766</v>
      </c>
      <c r="K1599" t="s">
        <v>53</v>
      </c>
      <c r="L1599" s="1">
        <v>44877</v>
      </c>
      <c r="M1599" t="s">
        <v>316</v>
      </c>
      <c r="N1599" t="s">
        <v>159</v>
      </c>
      <c r="O1599" t="s">
        <v>210</v>
      </c>
      <c r="P1599" t="s">
        <v>246</v>
      </c>
      <c r="Q1599" s="1">
        <v>45195</v>
      </c>
      <c r="R1599" t="s">
        <v>118</v>
      </c>
      <c r="S1599" t="s">
        <v>59</v>
      </c>
      <c r="T1599" t="s">
        <v>176</v>
      </c>
      <c r="U1599" t="s">
        <v>265</v>
      </c>
      <c r="V1599">
        <v>1479</v>
      </c>
      <c r="W1599" t="s">
        <v>62</v>
      </c>
      <c r="X1599" t="s">
        <v>53</v>
      </c>
      <c r="Y1599">
        <v>2</v>
      </c>
      <c r="Z1599" t="s">
        <v>254</v>
      </c>
      <c r="AA1599" t="s">
        <v>64</v>
      </c>
      <c r="AB1599" t="s">
        <v>200</v>
      </c>
      <c r="AC1599" t="s">
        <v>52</v>
      </c>
      <c r="AD1599" t="s">
        <v>294</v>
      </c>
      <c r="AE1599" t="s">
        <v>180</v>
      </c>
      <c r="AF1599">
        <v>31</v>
      </c>
      <c r="AG1599">
        <v>46</v>
      </c>
      <c r="AH1599" t="s">
        <v>123</v>
      </c>
      <c r="AI1599" t="s">
        <v>107</v>
      </c>
      <c r="AJ1599" t="s">
        <v>219</v>
      </c>
      <c r="AK1599" t="s">
        <v>85</v>
      </c>
      <c r="AL1599">
        <v>5</v>
      </c>
      <c r="AM1599">
        <v>0</v>
      </c>
      <c r="AN1599">
        <v>0</v>
      </c>
      <c r="AO1599">
        <v>10</v>
      </c>
      <c r="AP1599">
        <v>42</v>
      </c>
      <c r="AQ1599">
        <v>7</v>
      </c>
      <c r="AR1599" t="s">
        <v>88</v>
      </c>
      <c r="AS1599" t="s">
        <v>90</v>
      </c>
      <c r="AT1599" t="s">
        <v>90</v>
      </c>
      <c r="AU1599" s="1">
        <v>44856</v>
      </c>
    </row>
    <row r="1600" spans="1:47" x14ac:dyDescent="0.35">
      <c r="A1600" t="s">
        <v>358</v>
      </c>
      <c r="B1600" t="s">
        <v>48</v>
      </c>
      <c r="C1600" t="s">
        <v>156</v>
      </c>
      <c r="D1600">
        <v>59607208176</v>
      </c>
      <c r="E1600" t="s">
        <v>50</v>
      </c>
      <c r="F1600" t="s">
        <v>51</v>
      </c>
      <c r="G1600" t="s">
        <v>115</v>
      </c>
      <c r="H1600" t="s">
        <v>115</v>
      </c>
      <c r="I1600" t="s">
        <v>115</v>
      </c>
      <c r="J1600" s="1">
        <v>44766</v>
      </c>
      <c r="K1600" t="s">
        <v>53</v>
      </c>
      <c r="L1600" s="1">
        <v>44877</v>
      </c>
      <c r="M1600" t="s">
        <v>316</v>
      </c>
      <c r="N1600" t="s">
        <v>159</v>
      </c>
      <c r="O1600" t="s">
        <v>210</v>
      </c>
      <c r="P1600" t="s">
        <v>246</v>
      </c>
      <c r="Q1600" s="1">
        <v>45195</v>
      </c>
      <c r="R1600" t="s">
        <v>118</v>
      </c>
      <c r="S1600" t="s">
        <v>59</v>
      </c>
      <c r="T1600" t="s">
        <v>176</v>
      </c>
      <c r="U1600" t="s">
        <v>265</v>
      </c>
      <c r="V1600">
        <v>1479</v>
      </c>
      <c r="W1600" t="s">
        <v>62</v>
      </c>
      <c r="X1600" t="s">
        <v>53</v>
      </c>
      <c r="Y1600">
        <v>2</v>
      </c>
      <c r="Z1600" t="s">
        <v>254</v>
      </c>
      <c r="AA1600" t="s">
        <v>64</v>
      </c>
      <c r="AB1600" t="s">
        <v>200</v>
      </c>
      <c r="AC1600" t="s">
        <v>52</v>
      </c>
      <c r="AD1600" t="s">
        <v>294</v>
      </c>
      <c r="AE1600" t="s">
        <v>180</v>
      </c>
      <c r="AF1600">
        <v>31</v>
      </c>
      <c r="AG1600">
        <v>46</v>
      </c>
      <c r="AH1600" t="s">
        <v>123</v>
      </c>
      <c r="AI1600" t="s">
        <v>107</v>
      </c>
      <c r="AJ1600" t="s">
        <v>219</v>
      </c>
      <c r="AK1600" t="s">
        <v>85</v>
      </c>
      <c r="AL1600">
        <v>5</v>
      </c>
      <c r="AM1600">
        <v>0</v>
      </c>
      <c r="AN1600">
        <v>0</v>
      </c>
      <c r="AO1600">
        <v>10</v>
      </c>
      <c r="AP1600">
        <v>42</v>
      </c>
      <c r="AQ1600">
        <v>7</v>
      </c>
      <c r="AR1600" t="s">
        <v>80</v>
      </c>
      <c r="AS1600" t="s">
        <v>131</v>
      </c>
      <c r="AT1600" t="s">
        <v>131</v>
      </c>
      <c r="AU1600" s="1">
        <v>44164</v>
      </c>
    </row>
    <row r="1601" spans="1:47" x14ac:dyDescent="0.35">
      <c r="A1601" t="s">
        <v>358</v>
      </c>
      <c r="B1601" t="s">
        <v>48</v>
      </c>
      <c r="C1601" t="s">
        <v>156</v>
      </c>
      <c r="D1601">
        <v>59607208176</v>
      </c>
      <c r="E1601" t="s">
        <v>50</v>
      </c>
      <c r="F1601" t="s">
        <v>51</v>
      </c>
      <c r="G1601" t="s">
        <v>115</v>
      </c>
      <c r="H1601" t="s">
        <v>115</v>
      </c>
      <c r="I1601" t="s">
        <v>115</v>
      </c>
      <c r="J1601" s="1">
        <v>44766</v>
      </c>
      <c r="K1601" t="s">
        <v>53</v>
      </c>
      <c r="L1601" s="1">
        <v>44877</v>
      </c>
      <c r="M1601" t="s">
        <v>316</v>
      </c>
      <c r="N1601" t="s">
        <v>159</v>
      </c>
      <c r="O1601" t="s">
        <v>210</v>
      </c>
      <c r="P1601" t="s">
        <v>246</v>
      </c>
      <c r="Q1601" s="1">
        <v>45195</v>
      </c>
      <c r="R1601" t="s">
        <v>118</v>
      </c>
      <c r="S1601" t="s">
        <v>59</v>
      </c>
      <c r="T1601" t="s">
        <v>176</v>
      </c>
      <c r="U1601" t="s">
        <v>265</v>
      </c>
      <c r="V1601">
        <v>1479</v>
      </c>
      <c r="W1601" t="s">
        <v>62</v>
      </c>
      <c r="X1601" t="s">
        <v>53</v>
      </c>
      <c r="Y1601">
        <v>2</v>
      </c>
      <c r="Z1601" t="s">
        <v>254</v>
      </c>
      <c r="AA1601" t="s">
        <v>64</v>
      </c>
      <c r="AB1601" t="s">
        <v>200</v>
      </c>
      <c r="AC1601" t="s">
        <v>52</v>
      </c>
      <c r="AD1601" t="s">
        <v>294</v>
      </c>
      <c r="AE1601" t="s">
        <v>180</v>
      </c>
      <c r="AF1601">
        <v>31</v>
      </c>
      <c r="AG1601">
        <v>46</v>
      </c>
      <c r="AH1601" t="s">
        <v>123</v>
      </c>
      <c r="AI1601" t="s">
        <v>107</v>
      </c>
      <c r="AJ1601" t="s">
        <v>219</v>
      </c>
      <c r="AK1601" t="s">
        <v>85</v>
      </c>
      <c r="AL1601">
        <v>5</v>
      </c>
      <c r="AM1601">
        <v>0</v>
      </c>
      <c r="AN1601">
        <v>0</v>
      </c>
      <c r="AO1601">
        <v>10</v>
      </c>
      <c r="AP1601">
        <v>42</v>
      </c>
      <c r="AQ1601">
        <v>7</v>
      </c>
      <c r="AR1601" t="s">
        <v>86</v>
      </c>
      <c r="AS1601" t="s">
        <v>149</v>
      </c>
      <c r="AT1601" t="s">
        <v>149</v>
      </c>
      <c r="AU1601" s="1">
        <v>45388</v>
      </c>
    </row>
    <row r="1602" spans="1:47" x14ac:dyDescent="0.35">
      <c r="A1602" t="s">
        <v>358</v>
      </c>
      <c r="B1602" t="s">
        <v>48</v>
      </c>
      <c r="C1602" t="s">
        <v>156</v>
      </c>
      <c r="D1602">
        <v>59607208176</v>
      </c>
      <c r="E1602" t="s">
        <v>50</v>
      </c>
      <c r="F1602" t="s">
        <v>51</v>
      </c>
      <c r="G1602" t="s">
        <v>115</v>
      </c>
      <c r="H1602" t="s">
        <v>115</v>
      </c>
      <c r="I1602" t="s">
        <v>115</v>
      </c>
      <c r="J1602" s="1">
        <v>44766</v>
      </c>
      <c r="K1602" t="s">
        <v>53</v>
      </c>
      <c r="L1602" s="1">
        <v>44877</v>
      </c>
      <c r="M1602" t="s">
        <v>316</v>
      </c>
      <c r="N1602" t="s">
        <v>159</v>
      </c>
      <c r="O1602" t="s">
        <v>210</v>
      </c>
      <c r="P1602" t="s">
        <v>246</v>
      </c>
      <c r="Q1602" s="1">
        <v>45195</v>
      </c>
      <c r="R1602" t="s">
        <v>118</v>
      </c>
      <c r="S1602" t="s">
        <v>59</v>
      </c>
      <c r="T1602" t="s">
        <v>176</v>
      </c>
      <c r="U1602" t="s">
        <v>265</v>
      </c>
      <c r="V1602">
        <v>1479</v>
      </c>
      <c r="W1602" t="s">
        <v>62</v>
      </c>
      <c r="X1602" t="s">
        <v>53</v>
      </c>
      <c r="Y1602">
        <v>2</v>
      </c>
      <c r="Z1602" t="s">
        <v>254</v>
      </c>
      <c r="AA1602" t="s">
        <v>64</v>
      </c>
      <c r="AB1602" t="s">
        <v>200</v>
      </c>
      <c r="AC1602" t="s">
        <v>52</v>
      </c>
      <c r="AD1602" t="s">
        <v>294</v>
      </c>
      <c r="AE1602" t="s">
        <v>180</v>
      </c>
      <c r="AF1602">
        <v>31</v>
      </c>
      <c r="AG1602">
        <v>46</v>
      </c>
      <c r="AH1602" t="s">
        <v>123</v>
      </c>
      <c r="AI1602" t="s">
        <v>107</v>
      </c>
      <c r="AJ1602" t="s">
        <v>219</v>
      </c>
      <c r="AK1602" t="s">
        <v>85</v>
      </c>
      <c r="AL1602">
        <v>5</v>
      </c>
      <c r="AM1602">
        <v>0</v>
      </c>
      <c r="AN1602">
        <v>0</v>
      </c>
      <c r="AO1602">
        <v>10</v>
      </c>
      <c r="AP1602">
        <v>42</v>
      </c>
      <c r="AQ1602">
        <v>7</v>
      </c>
      <c r="AR1602" t="s">
        <v>70</v>
      </c>
      <c r="AS1602" t="s">
        <v>281</v>
      </c>
      <c r="AT1602" t="s">
        <v>281</v>
      </c>
      <c r="AU1602" s="1">
        <v>44870</v>
      </c>
    </row>
    <row r="1603" spans="1:47" x14ac:dyDescent="0.35">
      <c r="A1603" t="s">
        <v>358</v>
      </c>
      <c r="B1603" t="s">
        <v>48</v>
      </c>
      <c r="C1603" t="s">
        <v>156</v>
      </c>
      <c r="D1603">
        <v>59607208176</v>
      </c>
      <c r="E1603" t="s">
        <v>50</v>
      </c>
      <c r="F1603" t="s">
        <v>51</v>
      </c>
      <c r="G1603" t="s">
        <v>115</v>
      </c>
      <c r="H1603" t="s">
        <v>115</v>
      </c>
      <c r="I1603" t="s">
        <v>115</v>
      </c>
      <c r="J1603" s="1">
        <v>44766</v>
      </c>
      <c r="K1603" t="s">
        <v>53</v>
      </c>
      <c r="L1603" s="1">
        <v>44877</v>
      </c>
      <c r="M1603" t="s">
        <v>316</v>
      </c>
      <c r="N1603" t="s">
        <v>159</v>
      </c>
      <c r="O1603" t="s">
        <v>210</v>
      </c>
      <c r="P1603" t="s">
        <v>246</v>
      </c>
      <c r="Q1603" s="1">
        <v>45195</v>
      </c>
      <c r="R1603" t="s">
        <v>118</v>
      </c>
      <c r="S1603" t="s">
        <v>59</v>
      </c>
      <c r="T1603" t="s">
        <v>176</v>
      </c>
      <c r="U1603" t="s">
        <v>265</v>
      </c>
      <c r="V1603">
        <v>1479</v>
      </c>
      <c r="W1603" t="s">
        <v>62</v>
      </c>
      <c r="X1603" t="s">
        <v>53</v>
      </c>
      <c r="Y1603">
        <v>2</v>
      </c>
      <c r="Z1603" t="s">
        <v>254</v>
      </c>
      <c r="AA1603" t="s">
        <v>64</v>
      </c>
      <c r="AB1603" t="s">
        <v>200</v>
      </c>
      <c r="AC1603" t="s">
        <v>52</v>
      </c>
      <c r="AD1603" t="s">
        <v>294</v>
      </c>
      <c r="AE1603" t="s">
        <v>180</v>
      </c>
      <c r="AF1603">
        <v>31</v>
      </c>
      <c r="AG1603">
        <v>46</v>
      </c>
      <c r="AH1603" t="s">
        <v>123</v>
      </c>
      <c r="AI1603" t="s">
        <v>107</v>
      </c>
      <c r="AJ1603" t="s">
        <v>219</v>
      </c>
      <c r="AK1603" t="s">
        <v>85</v>
      </c>
      <c r="AL1603">
        <v>5</v>
      </c>
      <c r="AM1603">
        <v>0</v>
      </c>
      <c r="AN1603">
        <v>0</v>
      </c>
      <c r="AO1603">
        <v>10</v>
      </c>
      <c r="AP1603">
        <v>42</v>
      </c>
      <c r="AQ1603">
        <v>7</v>
      </c>
      <c r="AR1603" t="s">
        <v>72</v>
      </c>
      <c r="AS1603" t="s">
        <v>137</v>
      </c>
      <c r="AT1603" t="s">
        <v>137</v>
      </c>
      <c r="AU1603" s="1">
        <v>44768</v>
      </c>
    </row>
    <row r="1604" spans="1:47" x14ac:dyDescent="0.35">
      <c r="A1604" t="s">
        <v>358</v>
      </c>
      <c r="B1604" t="s">
        <v>48</v>
      </c>
      <c r="C1604" t="s">
        <v>156</v>
      </c>
      <c r="D1604">
        <v>59607208176</v>
      </c>
      <c r="E1604" t="s">
        <v>50</v>
      </c>
      <c r="F1604" t="s">
        <v>51</v>
      </c>
      <c r="G1604" t="s">
        <v>115</v>
      </c>
      <c r="H1604" t="s">
        <v>115</v>
      </c>
      <c r="I1604" t="s">
        <v>115</v>
      </c>
      <c r="J1604" s="1">
        <v>44766</v>
      </c>
      <c r="K1604" t="s">
        <v>53</v>
      </c>
      <c r="L1604" s="1">
        <v>44877</v>
      </c>
      <c r="M1604" t="s">
        <v>316</v>
      </c>
      <c r="N1604" t="s">
        <v>159</v>
      </c>
      <c r="O1604" t="s">
        <v>210</v>
      </c>
      <c r="P1604" t="s">
        <v>246</v>
      </c>
      <c r="Q1604" s="1">
        <v>45195</v>
      </c>
      <c r="R1604" t="s">
        <v>118</v>
      </c>
      <c r="S1604" t="s">
        <v>59</v>
      </c>
      <c r="T1604" t="s">
        <v>176</v>
      </c>
      <c r="U1604" t="s">
        <v>265</v>
      </c>
      <c r="V1604">
        <v>1479</v>
      </c>
      <c r="W1604" t="s">
        <v>62</v>
      </c>
      <c r="X1604" t="s">
        <v>53</v>
      </c>
      <c r="Y1604">
        <v>2</v>
      </c>
      <c r="Z1604" t="s">
        <v>254</v>
      </c>
      <c r="AA1604" t="s">
        <v>64</v>
      </c>
      <c r="AB1604" t="s">
        <v>200</v>
      </c>
      <c r="AC1604" t="s">
        <v>52</v>
      </c>
      <c r="AD1604" t="s">
        <v>294</v>
      </c>
      <c r="AE1604" t="s">
        <v>180</v>
      </c>
      <c r="AF1604">
        <v>31</v>
      </c>
      <c r="AG1604">
        <v>46</v>
      </c>
      <c r="AH1604" t="s">
        <v>123</v>
      </c>
      <c r="AI1604" t="s">
        <v>107</v>
      </c>
      <c r="AJ1604" t="s">
        <v>219</v>
      </c>
      <c r="AK1604" t="s">
        <v>85</v>
      </c>
      <c r="AL1604">
        <v>5</v>
      </c>
      <c r="AM1604">
        <v>0</v>
      </c>
      <c r="AN1604">
        <v>0</v>
      </c>
      <c r="AO1604">
        <v>10</v>
      </c>
      <c r="AP1604">
        <v>42</v>
      </c>
      <c r="AQ1604">
        <v>7</v>
      </c>
      <c r="AR1604" t="s">
        <v>91</v>
      </c>
      <c r="AS1604" t="s">
        <v>255</v>
      </c>
      <c r="AT1604" t="s">
        <v>255</v>
      </c>
      <c r="AU1604" s="1">
        <v>44812</v>
      </c>
    </row>
    <row r="1605" spans="1:47" x14ac:dyDescent="0.35">
      <c r="A1605" t="s">
        <v>358</v>
      </c>
      <c r="B1605" t="s">
        <v>48</v>
      </c>
      <c r="C1605" t="s">
        <v>156</v>
      </c>
      <c r="D1605">
        <v>59607208176</v>
      </c>
      <c r="E1605" t="s">
        <v>50</v>
      </c>
      <c r="F1605" t="s">
        <v>51</v>
      </c>
      <c r="G1605" t="s">
        <v>115</v>
      </c>
      <c r="H1605" t="s">
        <v>115</v>
      </c>
      <c r="I1605" t="s">
        <v>115</v>
      </c>
      <c r="J1605" s="1">
        <v>44766</v>
      </c>
      <c r="K1605" t="s">
        <v>53</v>
      </c>
      <c r="L1605" s="1">
        <v>44877</v>
      </c>
      <c r="M1605" t="s">
        <v>316</v>
      </c>
      <c r="N1605" t="s">
        <v>159</v>
      </c>
      <c r="O1605" t="s">
        <v>210</v>
      </c>
      <c r="P1605" t="s">
        <v>246</v>
      </c>
      <c r="Q1605" s="1">
        <v>45195</v>
      </c>
      <c r="R1605" t="s">
        <v>118</v>
      </c>
      <c r="S1605" t="s">
        <v>59</v>
      </c>
      <c r="T1605" t="s">
        <v>176</v>
      </c>
      <c r="U1605" t="s">
        <v>265</v>
      </c>
      <c r="V1605">
        <v>1479</v>
      </c>
      <c r="W1605" t="s">
        <v>62</v>
      </c>
      <c r="X1605" t="s">
        <v>53</v>
      </c>
      <c r="Y1605">
        <v>2</v>
      </c>
      <c r="Z1605" t="s">
        <v>254</v>
      </c>
      <c r="AA1605" t="s">
        <v>64</v>
      </c>
      <c r="AB1605" t="s">
        <v>200</v>
      </c>
      <c r="AC1605" t="s">
        <v>52</v>
      </c>
      <c r="AD1605" t="s">
        <v>294</v>
      </c>
      <c r="AE1605" t="s">
        <v>180</v>
      </c>
      <c r="AF1605">
        <v>31</v>
      </c>
      <c r="AG1605">
        <v>46</v>
      </c>
      <c r="AH1605" t="s">
        <v>123</v>
      </c>
      <c r="AI1605" t="s">
        <v>107</v>
      </c>
      <c r="AJ1605" t="s">
        <v>219</v>
      </c>
      <c r="AK1605" t="s">
        <v>85</v>
      </c>
      <c r="AL1605">
        <v>5</v>
      </c>
      <c r="AM1605">
        <v>0</v>
      </c>
      <c r="AN1605">
        <v>0</v>
      </c>
      <c r="AO1605">
        <v>10</v>
      </c>
      <c r="AP1605">
        <v>42</v>
      </c>
      <c r="AQ1605">
        <v>7</v>
      </c>
      <c r="AR1605" t="s">
        <v>94</v>
      </c>
      <c r="AS1605" t="s">
        <v>197</v>
      </c>
      <c r="AT1605" t="s">
        <v>197</v>
      </c>
      <c r="AU1605" s="1">
        <v>45815</v>
      </c>
    </row>
    <row r="1606" spans="1:47" x14ac:dyDescent="0.35">
      <c r="A1606" t="s">
        <v>358</v>
      </c>
      <c r="B1606" t="s">
        <v>48</v>
      </c>
      <c r="C1606" t="s">
        <v>156</v>
      </c>
      <c r="D1606">
        <v>59607208176</v>
      </c>
      <c r="E1606" t="s">
        <v>50</v>
      </c>
      <c r="F1606" t="s">
        <v>51</v>
      </c>
      <c r="G1606" t="s">
        <v>115</v>
      </c>
      <c r="H1606" t="s">
        <v>115</v>
      </c>
      <c r="I1606" t="s">
        <v>115</v>
      </c>
      <c r="J1606" s="1">
        <v>44766</v>
      </c>
      <c r="K1606" t="s">
        <v>53</v>
      </c>
      <c r="L1606" s="1">
        <v>44877</v>
      </c>
      <c r="M1606" t="s">
        <v>316</v>
      </c>
      <c r="N1606" t="s">
        <v>159</v>
      </c>
      <c r="O1606" t="s">
        <v>210</v>
      </c>
      <c r="P1606" t="s">
        <v>246</v>
      </c>
      <c r="Q1606" s="1">
        <v>45195</v>
      </c>
      <c r="R1606" t="s">
        <v>118</v>
      </c>
      <c r="S1606" t="s">
        <v>59</v>
      </c>
      <c r="T1606" t="s">
        <v>176</v>
      </c>
      <c r="U1606" t="s">
        <v>265</v>
      </c>
      <c r="V1606">
        <v>1479</v>
      </c>
      <c r="W1606" t="s">
        <v>62</v>
      </c>
      <c r="X1606" t="s">
        <v>53</v>
      </c>
      <c r="Y1606">
        <v>3</v>
      </c>
      <c r="Z1606" t="s">
        <v>254</v>
      </c>
      <c r="AA1606" t="s">
        <v>64</v>
      </c>
      <c r="AB1606" t="s">
        <v>84</v>
      </c>
      <c r="AC1606" t="s">
        <v>52</v>
      </c>
      <c r="AD1606" t="s">
        <v>294</v>
      </c>
      <c r="AE1606" t="s">
        <v>180</v>
      </c>
      <c r="AF1606">
        <v>31</v>
      </c>
      <c r="AG1606">
        <v>60</v>
      </c>
      <c r="AH1606" t="s">
        <v>123</v>
      </c>
      <c r="AI1606" t="s">
        <v>123</v>
      </c>
      <c r="AJ1606" t="s">
        <v>219</v>
      </c>
      <c r="AK1606" t="s">
        <v>218</v>
      </c>
      <c r="AL1606">
        <v>5</v>
      </c>
      <c r="AM1606">
        <v>2</v>
      </c>
      <c r="AN1606">
        <v>0</v>
      </c>
      <c r="AO1606">
        <v>6</v>
      </c>
      <c r="AP1606">
        <v>33</v>
      </c>
      <c r="AQ1606">
        <v>7</v>
      </c>
      <c r="AR1606" t="s">
        <v>74</v>
      </c>
      <c r="AS1606" t="s">
        <v>83</v>
      </c>
      <c r="AT1606" t="s">
        <v>83</v>
      </c>
      <c r="AU1606" s="1">
        <v>44412</v>
      </c>
    </row>
    <row r="1607" spans="1:47" x14ac:dyDescent="0.35">
      <c r="A1607" t="s">
        <v>358</v>
      </c>
      <c r="B1607" t="s">
        <v>48</v>
      </c>
      <c r="C1607" t="s">
        <v>156</v>
      </c>
      <c r="D1607">
        <v>59607208176</v>
      </c>
      <c r="E1607" t="s">
        <v>50</v>
      </c>
      <c r="F1607" t="s">
        <v>51</v>
      </c>
      <c r="G1607" t="s">
        <v>115</v>
      </c>
      <c r="H1607" t="s">
        <v>115</v>
      </c>
      <c r="I1607" t="s">
        <v>115</v>
      </c>
      <c r="J1607" s="1">
        <v>44766</v>
      </c>
      <c r="K1607" t="s">
        <v>53</v>
      </c>
      <c r="L1607" s="1">
        <v>44877</v>
      </c>
      <c r="M1607" t="s">
        <v>316</v>
      </c>
      <c r="N1607" t="s">
        <v>159</v>
      </c>
      <c r="O1607" t="s">
        <v>210</v>
      </c>
      <c r="P1607" t="s">
        <v>246</v>
      </c>
      <c r="Q1607" s="1">
        <v>45195</v>
      </c>
      <c r="R1607" t="s">
        <v>118</v>
      </c>
      <c r="S1607" t="s">
        <v>59</v>
      </c>
      <c r="T1607" t="s">
        <v>176</v>
      </c>
      <c r="U1607" t="s">
        <v>265</v>
      </c>
      <c r="V1607">
        <v>1479</v>
      </c>
      <c r="W1607" t="s">
        <v>62</v>
      </c>
      <c r="X1607" t="s">
        <v>53</v>
      </c>
      <c r="Y1607">
        <v>3</v>
      </c>
      <c r="Z1607" t="s">
        <v>254</v>
      </c>
      <c r="AA1607" t="s">
        <v>64</v>
      </c>
      <c r="AB1607" t="s">
        <v>84</v>
      </c>
      <c r="AC1607" t="s">
        <v>52</v>
      </c>
      <c r="AD1607" t="s">
        <v>294</v>
      </c>
      <c r="AE1607" t="s">
        <v>180</v>
      </c>
      <c r="AF1607">
        <v>31</v>
      </c>
      <c r="AG1607">
        <v>60</v>
      </c>
      <c r="AH1607" t="s">
        <v>123</v>
      </c>
      <c r="AI1607" t="s">
        <v>123</v>
      </c>
      <c r="AJ1607" t="s">
        <v>219</v>
      </c>
      <c r="AK1607" t="s">
        <v>218</v>
      </c>
      <c r="AL1607">
        <v>5</v>
      </c>
      <c r="AM1607">
        <v>2</v>
      </c>
      <c r="AN1607">
        <v>0</v>
      </c>
      <c r="AO1607">
        <v>6</v>
      </c>
      <c r="AP1607">
        <v>33</v>
      </c>
      <c r="AQ1607">
        <v>7</v>
      </c>
      <c r="AR1607" t="s">
        <v>80</v>
      </c>
      <c r="AS1607" t="s">
        <v>99</v>
      </c>
      <c r="AT1607" t="s">
        <v>99</v>
      </c>
      <c r="AU1607" s="1">
        <v>44134</v>
      </c>
    </row>
    <row r="1608" spans="1:47" x14ac:dyDescent="0.35">
      <c r="A1608" t="s">
        <v>358</v>
      </c>
      <c r="B1608" t="s">
        <v>48</v>
      </c>
      <c r="C1608" t="s">
        <v>156</v>
      </c>
      <c r="D1608">
        <v>59607208176</v>
      </c>
      <c r="E1608" t="s">
        <v>50</v>
      </c>
      <c r="F1608" t="s">
        <v>51</v>
      </c>
      <c r="G1608" t="s">
        <v>115</v>
      </c>
      <c r="H1608" t="s">
        <v>115</v>
      </c>
      <c r="I1608" t="s">
        <v>115</v>
      </c>
      <c r="J1608" s="1">
        <v>44766</v>
      </c>
      <c r="K1608" t="s">
        <v>53</v>
      </c>
      <c r="L1608" s="1">
        <v>44877</v>
      </c>
      <c r="M1608" t="s">
        <v>316</v>
      </c>
      <c r="N1608" t="s">
        <v>159</v>
      </c>
      <c r="O1608" t="s">
        <v>210</v>
      </c>
      <c r="P1608" t="s">
        <v>246</v>
      </c>
      <c r="Q1608" s="1">
        <v>45195</v>
      </c>
      <c r="R1608" t="s">
        <v>118</v>
      </c>
      <c r="S1608" t="s">
        <v>59</v>
      </c>
      <c r="T1608" t="s">
        <v>176</v>
      </c>
      <c r="U1608" t="s">
        <v>265</v>
      </c>
      <c r="V1608">
        <v>1479</v>
      </c>
      <c r="W1608" t="s">
        <v>62</v>
      </c>
      <c r="X1608" t="s">
        <v>53</v>
      </c>
      <c r="Y1608">
        <v>3</v>
      </c>
      <c r="Z1608" t="s">
        <v>254</v>
      </c>
      <c r="AA1608" t="s">
        <v>64</v>
      </c>
      <c r="AB1608" t="s">
        <v>84</v>
      </c>
      <c r="AC1608" t="s">
        <v>52</v>
      </c>
      <c r="AD1608" t="s">
        <v>294</v>
      </c>
      <c r="AE1608" t="s">
        <v>180</v>
      </c>
      <c r="AF1608">
        <v>31</v>
      </c>
      <c r="AG1608">
        <v>60</v>
      </c>
      <c r="AH1608" t="s">
        <v>123</v>
      </c>
      <c r="AI1608" t="s">
        <v>123</v>
      </c>
      <c r="AJ1608" t="s">
        <v>219</v>
      </c>
      <c r="AK1608" t="s">
        <v>218</v>
      </c>
      <c r="AL1608">
        <v>5</v>
      </c>
      <c r="AM1608">
        <v>2</v>
      </c>
      <c r="AN1608">
        <v>0</v>
      </c>
      <c r="AO1608">
        <v>6</v>
      </c>
      <c r="AP1608">
        <v>33</v>
      </c>
      <c r="AQ1608">
        <v>7</v>
      </c>
      <c r="AR1608" t="s">
        <v>91</v>
      </c>
      <c r="AS1608" t="s">
        <v>195</v>
      </c>
      <c r="AT1608" t="s">
        <v>195</v>
      </c>
      <c r="AU1608" s="1">
        <v>44769</v>
      </c>
    </row>
    <row r="1609" spans="1:47" x14ac:dyDescent="0.35">
      <c r="A1609" t="s">
        <v>358</v>
      </c>
      <c r="B1609" t="s">
        <v>48</v>
      </c>
      <c r="C1609" t="s">
        <v>156</v>
      </c>
      <c r="D1609">
        <v>59607208176</v>
      </c>
      <c r="E1609" t="s">
        <v>50</v>
      </c>
      <c r="F1609" t="s">
        <v>51</v>
      </c>
      <c r="G1609" t="s">
        <v>115</v>
      </c>
      <c r="H1609" t="s">
        <v>115</v>
      </c>
      <c r="I1609" t="s">
        <v>115</v>
      </c>
      <c r="J1609" s="1">
        <v>44766</v>
      </c>
      <c r="K1609" t="s">
        <v>53</v>
      </c>
      <c r="L1609" s="1">
        <v>44877</v>
      </c>
      <c r="M1609" t="s">
        <v>316</v>
      </c>
      <c r="N1609" t="s">
        <v>159</v>
      </c>
      <c r="O1609" t="s">
        <v>210</v>
      </c>
      <c r="P1609" t="s">
        <v>246</v>
      </c>
      <c r="Q1609" s="1">
        <v>45195</v>
      </c>
      <c r="R1609" t="s">
        <v>118</v>
      </c>
      <c r="S1609" t="s">
        <v>59</v>
      </c>
      <c r="T1609" t="s">
        <v>176</v>
      </c>
      <c r="U1609" t="s">
        <v>265</v>
      </c>
      <c r="V1609">
        <v>1479</v>
      </c>
      <c r="W1609" t="s">
        <v>62</v>
      </c>
      <c r="X1609" t="s">
        <v>53</v>
      </c>
      <c r="Y1609">
        <v>3</v>
      </c>
      <c r="Z1609" t="s">
        <v>254</v>
      </c>
      <c r="AA1609" t="s">
        <v>64</v>
      </c>
      <c r="AB1609" t="s">
        <v>84</v>
      </c>
      <c r="AC1609" t="s">
        <v>52</v>
      </c>
      <c r="AD1609" t="s">
        <v>294</v>
      </c>
      <c r="AE1609" t="s">
        <v>180</v>
      </c>
      <c r="AF1609">
        <v>31</v>
      </c>
      <c r="AG1609">
        <v>60</v>
      </c>
      <c r="AH1609" t="s">
        <v>123</v>
      </c>
      <c r="AI1609" t="s">
        <v>123</v>
      </c>
      <c r="AJ1609" t="s">
        <v>219</v>
      </c>
      <c r="AK1609" t="s">
        <v>218</v>
      </c>
      <c r="AL1609">
        <v>5</v>
      </c>
      <c r="AM1609">
        <v>2</v>
      </c>
      <c r="AN1609">
        <v>0</v>
      </c>
      <c r="AO1609">
        <v>6</v>
      </c>
      <c r="AP1609">
        <v>33</v>
      </c>
      <c r="AQ1609">
        <v>7</v>
      </c>
      <c r="AR1609" t="s">
        <v>88</v>
      </c>
      <c r="AS1609" t="s">
        <v>133</v>
      </c>
      <c r="AT1609" t="s">
        <v>133</v>
      </c>
      <c r="AU1609" s="1">
        <v>44406</v>
      </c>
    </row>
    <row r="1610" spans="1:47" x14ac:dyDescent="0.35">
      <c r="A1610" t="s">
        <v>358</v>
      </c>
      <c r="B1610" t="s">
        <v>48</v>
      </c>
      <c r="C1610" t="s">
        <v>156</v>
      </c>
      <c r="D1610">
        <v>59607208176</v>
      </c>
      <c r="E1610" t="s">
        <v>50</v>
      </c>
      <c r="F1610" t="s">
        <v>51</v>
      </c>
      <c r="G1610" t="s">
        <v>115</v>
      </c>
      <c r="H1610" t="s">
        <v>115</v>
      </c>
      <c r="I1610" t="s">
        <v>115</v>
      </c>
      <c r="J1610" s="1">
        <v>44766</v>
      </c>
      <c r="K1610" t="s">
        <v>53</v>
      </c>
      <c r="L1610" s="1">
        <v>44877</v>
      </c>
      <c r="M1610" t="s">
        <v>316</v>
      </c>
      <c r="N1610" t="s">
        <v>159</v>
      </c>
      <c r="O1610" t="s">
        <v>210</v>
      </c>
      <c r="P1610" t="s">
        <v>246</v>
      </c>
      <c r="Q1610" s="1">
        <v>45195</v>
      </c>
      <c r="R1610" t="s">
        <v>118</v>
      </c>
      <c r="S1610" t="s">
        <v>59</v>
      </c>
      <c r="T1610" t="s">
        <v>176</v>
      </c>
      <c r="U1610" t="s">
        <v>265</v>
      </c>
      <c r="V1610">
        <v>1479</v>
      </c>
      <c r="W1610" t="s">
        <v>62</v>
      </c>
      <c r="X1610" t="s">
        <v>53</v>
      </c>
      <c r="Y1610">
        <v>3</v>
      </c>
      <c r="Z1610" t="s">
        <v>254</v>
      </c>
      <c r="AA1610" t="s">
        <v>64</v>
      </c>
      <c r="AB1610" t="s">
        <v>84</v>
      </c>
      <c r="AC1610" t="s">
        <v>52</v>
      </c>
      <c r="AD1610" t="s">
        <v>294</v>
      </c>
      <c r="AE1610" t="s">
        <v>180</v>
      </c>
      <c r="AF1610">
        <v>31</v>
      </c>
      <c r="AG1610">
        <v>60</v>
      </c>
      <c r="AH1610" t="s">
        <v>123</v>
      </c>
      <c r="AI1610" t="s">
        <v>123</v>
      </c>
      <c r="AJ1610" t="s">
        <v>219</v>
      </c>
      <c r="AK1610" t="s">
        <v>218</v>
      </c>
      <c r="AL1610">
        <v>5</v>
      </c>
      <c r="AM1610">
        <v>2</v>
      </c>
      <c r="AN1610">
        <v>0</v>
      </c>
      <c r="AO1610">
        <v>6</v>
      </c>
      <c r="AP1610">
        <v>33</v>
      </c>
      <c r="AQ1610">
        <v>7</v>
      </c>
      <c r="AR1610" t="s">
        <v>88</v>
      </c>
      <c r="AS1610" t="s">
        <v>202</v>
      </c>
      <c r="AT1610" t="s">
        <v>202</v>
      </c>
      <c r="AU1610" s="1">
        <v>45877</v>
      </c>
    </row>
    <row r="1611" spans="1:47" x14ac:dyDescent="0.35">
      <c r="A1611" t="s">
        <v>358</v>
      </c>
      <c r="B1611" t="s">
        <v>48</v>
      </c>
      <c r="C1611" t="s">
        <v>156</v>
      </c>
      <c r="D1611">
        <v>59607208176</v>
      </c>
      <c r="E1611" t="s">
        <v>50</v>
      </c>
      <c r="F1611" t="s">
        <v>51</v>
      </c>
      <c r="G1611" t="s">
        <v>115</v>
      </c>
      <c r="H1611" t="s">
        <v>115</v>
      </c>
      <c r="I1611" t="s">
        <v>115</v>
      </c>
      <c r="J1611" s="1">
        <v>44766</v>
      </c>
      <c r="K1611" t="s">
        <v>53</v>
      </c>
      <c r="L1611" s="1">
        <v>44877</v>
      </c>
      <c r="M1611" t="s">
        <v>316</v>
      </c>
      <c r="N1611" t="s">
        <v>159</v>
      </c>
      <c r="O1611" t="s">
        <v>210</v>
      </c>
      <c r="P1611" t="s">
        <v>246</v>
      </c>
      <c r="Q1611" s="1">
        <v>45195</v>
      </c>
      <c r="R1611" t="s">
        <v>118</v>
      </c>
      <c r="S1611" t="s">
        <v>59</v>
      </c>
      <c r="T1611" t="s">
        <v>176</v>
      </c>
      <c r="U1611" t="s">
        <v>265</v>
      </c>
      <c r="V1611">
        <v>1479</v>
      </c>
      <c r="W1611" t="s">
        <v>62</v>
      </c>
      <c r="X1611" t="s">
        <v>53</v>
      </c>
      <c r="Y1611">
        <v>3</v>
      </c>
      <c r="Z1611" t="s">
        <v>254</v>
      </c>
      <c r="AA1611" t="s">
        <v>64</v>
      </c>
      <c r="AB1611" t="s">
        <v>84</v>
      </c>
      <c r="AC1611" t="s">
        <v>52</v>
      </c>
      <c r="AD1611" t="s">
        <v>294</v>
      </c>
      <c r="AE1611" t="s">
        <v>180</v>
      </c>
      <c r="AF1611">
        <v>31</v>
      </c>
      <c r="AG1611">
        <v>60</v>
      </c>
      <c r="AH1611" t="s">
        <v>123</v>
      </c>
      <c r="AI1611" t="s">
        <v>123</v>
      </c>
      <c r="AJ1611" t="s">
        <v>219</v>
      </c>
      <c r="AK1611" t="s">
        <v>218</v>
      </c>
      <c r="AL1611">
        <v>5</v>
      </c>
      <c r="AM1611">
        <v>2</v>
      </c>
      <c r="AN1611">
        <v>0</v>
      </c>
      <c r="AO1611">
        <v>6</v>
      </c>
      <c r="AP1611">
        <v>33</v>
      </c>
      <c r="AQ1611">
        <v>7</v>
      </c>
      <c r="AR1611" t="s">
        <v>78</v>
      </c>
      <c r="AS1611" t="s">
        <v>165</v>
      </c>
      <c r="AT1611" t="s">
        <v>165</v>
      </c>
      <c r="AU1611" s="1">
        <v>44315</v>
      </c>
    </row>
    <row r="1612" spans="1:47" x14ac:dyDescent="0.35">
      <c r="A1612" t="s">
        <v>358</v>
      </c>
      <c r="B1612" t="s">
        <v>48</v>
      </c>
      <c r="C1612" t="s">
        <v>156</v>
      </c>
      <c r="D1612">
        <v>59607208176</v>
      </c>
      <c r="E1612" t="s">
        <v>50</v>
      </c>
      <c r="F1612" t="s">
        <v>51</v>
      </c>
      <c r="G1612" t="s">
        <v>115</v>
      </c>
      <c r="H1612" t="s">
        <v>115</v>
      </c>
      <c r="I1612" t="s">
        <v>115</v>
      </c>
      <c r="J1612" s="1">
        <v>44766</v>
      </c>
      <c r="K1612" t="s">
        <v>53</v>
      </c>
      <c r="L1612" s="1">
        <v>44877</v>
      </c>
      <c r="M1612" t="s">
        <v>316</v>
      </c>
      <c r="N1612" t="s">
        <v>159</v>
      </c>
      <c r="O1612" t="s">
        <v>210</v>
      </c>
      <c r="P1612" t="s">
        <v>246</v>
      </c>
      <c r="Q1612" s="1">
        <v>45195</v>
      </c>
      <c r="R1612" t="s">
        <v>118</v>
      </c>
      <c r="S1612" t="s">
        <v>59</v>
      </c>
      <c r="T1612" t="s">
        <v>176</v>
      </c>
      <c r="U1612" t="s">
        <v>265</v>
      </c>
      <c r="V1612">
        <v>1479</v>
      </c>
      <c r="W1612" t="s">
        <v>62</v>
      </c>
      <c r="X1612" t="s">
        <v>53</v>
      </c>
      <c r="Y1612">
        <v>3</v>
      </c>
      <c r="Z1612" t="s">
        <v>254</v>
      </c>
      <c r="AA1612" t="s">
        <v>64</v>
      </c>
      <c r="AB1612" t="s">
        <v>84</v>
      </c>
      <c r="AC1612" t="s">
        <v>52</v>
      </c>
      <c r="AD1612" t="s">
        <v>294</v>
      </c>
      <c r="AE1612" t="s">
        <v>180</v>
      </c>
      <c r="AF1612">
        <v>31</v>
      </c>
      <c r="AG1612">
        <v>60</v>
      </c>
      <c r="AH1612" t="s">
        <v>123</v>
      </c>
      <c r="AI1612" t="s">
        <v>123</v>
      </c>
      <c r="AJ1612" t="s">
        <v>219</v>
      </c>
      <c r="AK1612" t="s">
        <v>218</v>
      </c>
      <c r="AL1612">
        <v>5</v>
      </c>
      <c r="AM1612">
        <v>2</v>
      </c>
      <c r="AN1612">
        <v>0</v>
      </c>
      <c r="AO1612">
        <v>6</v>
      </c>
      <c r="AP1612">
        <v>33</v>
      </c>
      <c r="AQ1612">
        <v>7</v>
      </c>
      <c r="AR1612" t="s">
        <v>94</v>
      </c>
      <c r="AS1612" t="s">
        <v>76</v>
      </c>
      <c r="AT1612" t="s">
        <v>76</v>
      </c>
      <c r="AU1612" s="1">
        <v>45645</v>
      </c>
    </row>
    <row r="1613" spans="1:47" x14ac:dyDescent="0.35">
      <c r="A1613" t="s">
        <v>358</v>
      </c>
      <c r="B1613" t="s">
        <v>48</v>
      </c>
      <c r="C1613" t="s">
        <v>156</v>
      </c>
      <c r="D1613">
        <v>59607208176</v>
      </c>
      <c r="E1613" t="s">
        <v>50</v>
      </c>
      <c r="F1613" t="s">
        <v>51</v>
      </c>
      <c r="G1613" t="s">
        <v>115</v>
      </c>
      <c r="H1613" t="s">
        <v>115</v>
      </c>
      <c r="I1613" t="s">
        <v>115</v>
      </c>
      <c r="J1613" s="1">
        <v>44766</v>
      </c>
      <c r="K1613" t="s">
        <v>53</v>
      </c>
      <c r="L1613" s="1">
        <v>44877</v>
      </c>
      <c r="M1613" t="s">
        <v>316</v>
      </c>
      <c r="N1613" t="s">
        <v>159</v>
      </c>
      <c r="O1613" t="s">
        <v>210</v>
      </c>
      <c r="P1613" t="s">
        <v>246</v>
      </c>
      <c r="Q1613" s="1">
        <v>45195</v>
      </c>
      <c r="R1613" t="s">
        <v>118</v>
      </c>
      <c r="S1613" t="s">
        <v>59</v>
      </c>
      <c r="T1613" t="s">
        <v>176</v>
      </c>
      <c r="U1613" t="s">
        <v>265</v>
      </c>
      <c r="V1613">
        <v>1479</v>
      </c>
      <c r="W1613" t="s">
        <v>62</v>
      </c>
      <c r="X1613" t="s">
        <v>53</v>
      </c>
      <c r="Y1613">
        <v>3</v>
      </c>
      <c r="Z1613" t="s">
        <v>254</v>
      </c>
      <c r="AA1613" t="s">
        <v>64</v>
      </c>
      <c r="AB1613" t="s">
        <v>84</v>
      </c>
      <c r="AC1613" t="s">
        <v>52</v>
      </c>
      <c r="AD1613" t="s">
        <v>294</v>
      </c>
      <c r="AE1613" t="s">
        <v>180</v>
      </c>
      <c r="AF1613">
        <v>31</v>
      </c>
      <c r="AG1613">
        <v>60</v>
      </c>
      <c r="AH1613" t="s">
        <v>123</v>
      </c>
      <c r="AI1613" t="s">
        <v>123</v>
      </c>
      <c r="AJ1613" t="s">
        <v>219</v>
      </c>
      <c r="AK1613" t="s">
        <v>218</v>
      </c>
      <c r="AL1613">
        <v>5</v>
      </c>
      <c r="AM1613">
        <v>2</v>
      </c>
      <c r="AN1613">
        <v>0</v>
      </c>
      <c r="AO1613">
        <v>6</v>
      </c>
      <c r="AP1613">
        <v>33</v>
      </c>
      <c r="AQ1613">
        <v>7</v>
      </c>
      <c r="AR1613" t="s">
        <v>88</v>
      </c>
      <c r="AS1613" t="s">
        <v>102</v>
      </c>
      <c r="AT1613" t="s">
        <v>102</v>
      </c>
      <c r="AU1613" s="1">
        <v>44619</v>
      </c>
    </row>
    <row r="1614" spans="1:47" x14ac:dyDescent="0.35">
      <c r="A1614" t="s">
        <v>358</v>
      </c>
      <c r="B1614" t="s">
        <v>48</v>
      </c>
      <c r="C1614" t="s">
        <v>156</v>
      </c>
      <c r="D1614">
        <v>59607208176</v>
      </c>
      <c r="E1614" t="s">
        <v>50</v>
      </c>
      <c r="F1614" t="s">
        <v>51</v>
      </c>
      <c r="G1614" t="s">
        <v>115</v>
      </c>
      <c r="H1614" t="s">
        <v>115</v>
      </c>
      <c r="I1614" t="s">
        <v>115</v>
      </c>
      <c r="J1614" s="1">
        <v>44766</v>
      </c>
      <c r="K1614" t="s">
        <v>53</v>
      </c>
      <c r="L1614" s="1">
        <v>44877</v>
      </c>
      <c r="M1614" t="s">
        <v>316</v>
      </c>
      <c r="N1614" t="s">
        <v>159</v>
      </c>
      <c r="O1614" t="s">
        <v>210</v>
      </c>
      <c r="P1614" t="s">
        <v>246</v>
      </c>
      <c r="Q1614" s="1">
        <v>45195</v>
      </c>
      <c r="R1614" t="s">
        <v>118</v>
      </c>
      <c r="S1614" t="s">
        <v>59</v>
      </c>
      <c r="T1614" t="s">
        <v>176</v>
      </c>
      <c r="U1614" t="s">
        <v>265</v>
      </c>
      <c r="V1614">
        <v>1479</v>
      </c>
      <c r="W1614" t="s">
        <v>62</v>
      </c>
      <c r="X1614" t="s">
        <v>53</v>
      </c>
      <c r="Y1614">
        <v>3</v>
      </c>
      <c r="Z1614" t="s">
        <v>254</v>
      </c>
      <c r="AA1614" t="s">
        <v>64</v>
      </c>
      <c r="AB1614" t="s">
        <v>84</v>
      </c>
      <c r="AC1614" t="s">
        <v>52</v>
      </c>
      <c r="AD1614" t="s">
        <v>294</v>
      </c>
      <c r="AE1614" t="s">
        <v>180</v>
      </c>
      <c r="AF1614">
        <v>31</v>
      </c>
      <c r="AG1614">
        <v>60</v>
      </c>
      <c r="AH1614" t="s">
        <v>123</v>
      </c>
      <c r="AI1614" t="s">
        <v>123</v>
      </c>
      <c r="AJ1614" t="s">
        <v>219</v>
      </c>
      <c r="AK1614" t="s">
        <v>218</v>
      </c>
      <c r="AL1614">
        <v>5</v>
      </c>
      <c r="AM1614">
        <v>2</v>
      </c>
      <c r="AN1614">
        <v>0</v>
      </c>
      <c r="AO1614">
        <v>6</v>
      </c>
      <c r="AP1614">
        <v>33</v>
      </c>
      <c r="AQ1614">
        <v>7</v>
      </c>
      <c r="AR1614" t="s">
        <v>80</v>
      </c>
      <c r="AS1614" t="s">
        <v>144</v>
      </c>
      <c r="AT1614" t="s">
        <v>144</v>
      </c>
      <c r="AU1614" s="1">
        <v>45063</v>
      </c>
    </row>
    <row r="1615" spans="1:47" x14ac:dyDescent="0.35">
      <c r="A1615" t="s">
        <v>358</v>
      </c>
      <c r="B1615" t="s">
        <v>48</v>
      </c>
      <c r="C1615" t="s">
        <v>156</v>
      </c>
      <c r="D1615">
        <v>59607208176</v>
      </c>
      <c r="E1615" t="s">
        <v>50</v>
      </c>
      <c r="F1615" t="s">
        <v>51</v>
      </c>
      <c r="G1615" t="s">
        <v>115</v>
      </c>
      <c r="H1615" t="s">
        <v>115</v>
      </c>
      <c r="I1615" t="s">
        <v>115</v>
      </c>
      <c r="J1615" s="1">
        <v>44766</v>
      </c>
      <c r="K1615" t="s">
        <v>53</v>
      </c>
      <c r="L1615" s="1">
        <v>44877</v>
      </c>
      <c r="M1615" t="s">
        <v>316</v>
      </c>
      <c r="N1615" t="s">
        <v>159</v>
      </c>
      <c r="O1615" t="s">
        <v>210</v>
      </c>
      <c r="P1615" t="s">
        <v>246</v>
      </c>
      <c r="Q1615" s="1">
        <v>45195</v>
      </c>
      <c r="R1615" t="s">
        <v>118</v>
      </c>
      <c r="S1615" t="s">
        <v>59</v>
      </c>
      <c r="T1615" t="s">
        <v>176</v>
      </c>
      <c r="U1615" t="s">
        <v>265</v>
      </c>
      <c r="V1615">
        <v>1479</v>
      </c>
      <c r="W1615" t="s">
        <v>62</v>
      </c>
      <c r="X1615" t="s">
        <v>53</v>
      </c>
      <c r="Y1615">
        <v>4</v>
      </c>
      <c r="Z1615" t="s">
        <v>254</v>
      </c>
      <c r="AA1615" t="s">
        <v>64</v>
      </c>
      <c r="AB1615" t="s">
        <v>84</v>
      </c>
      <c r="AC1615" t="s">
        <v>52</v>
      </c>
      <c r="AD1615" t="s">
        <v>294</v>
      </c>
      <c r="AE1615" t="s">
        <v>180</v>
      </c>
      <c r="AF1615">
        <v>31</v>
      </c>
      <c r="AG1615">
        <v>47</v>
      </c>
      <c r="AH1615" t="s">
        <v>123</v>
      </c>
      <c r="AI1615" t="s">
        <v>230</v>
      </c>
      <c r="AJ1615" t="s">
        <v>219</v>
      </c>
      <c r="AK1615" t="s">
        <v>194</v>
      </c>
      <c r="AL1615">
        <v>5</v>
      </c>
      <c r="AM1615">
        <v>2</v>
      </c>
      <c r="AN1615">
        <v>0</v>
      </c>
      <c r="AO1615">
        <v>2</v>
      </c>
      <c r="AP1615">
        <v>28</v>
      </c>
      <c r="AQ1615">
        <v>7</v>
      </c>
      <c r="AR1615" t="s">
        <v>86</v>
      </c>
      <c r="AS1615" t="s">
        <v>256</v>
      </c>
      <c r="AT1615" t="s">
        <v>256</v>
      </c>
      <c r="AU1615" s="1">
        <v>44122</v>
      </c>
    </row>
    <row r="1616" spans="1:47" x14ac:dyDescent="0.35">
      <c r="A1616" t="s">
        <v>358</v>
      </c>
      <c r="B1616" t="s">
        <v>48</v>
      </c>
      <c r="C1616" t="s">
        <v>156</v>
      </c>
      <c r="D1616">
        <v>59607208176</v>
      </c>
      <c r="E1616" t="s">
        <v>50</v>
      </c>
      <c r="F1616" t="s">
        <v>51</v>
      </c>
      <c r="G1616" t="s">
        <v>115</v>
      </c>
      <c r="H1616" t="s">
        <v>115</v>
      </c>
      <c r="I1616" t="s">
        <v>115</v>
      </c>
      <c r="J1616" s="1">
        <v>44766</v>
      </c>
      <c r="K1616" t="s">
        <v>53</v>
      </c>
      <c r="L1616" s="1">
        <v>44877</v>
      </c>
      <c r="M1616" t="s">
        <v>316</v>
      </c>
      <c r="N1616" t="s">
        <v>159</v>
      </c>
      <c r="O1616" t="s">
        <v>210</v>
      </c>
      <c r="P1616" t="s">
        <v>246</v>
      </c>
      <c r="Q1616" s="1">
        <v>45195</v>
      </c>
      <c r="R1616" t="s">
        <v>118</v>
      </c>
      <c r="S1616" t="s">
        <v>59</v>
      </c>
      <c r="T1616" t="s">
        <v>176</v>
      </c>
      <c r="U1616" t="s">
        <v>265</v>
      </c>
      <c r="V1616">
        <v>1479</v>
      </c>
      <c r="W1616" t="s">
        <v>62</v>
      </c>
      <c r="X1616" t="s">
        <v>53</v>
      </c>
      <c r="Y1616">
        <v>4</v>
      </c>
      <c r="Z1616" t="s">
        <v>254</v>
      </c>
      <c r="AA1616" t="s">
        <v>64</v>
      </c>
      <c r="AB1616" t="s">
        <v>84</v>
      </c>
      <c r="AC1616" t="s">
        <v>52</v>
      </c>
      <c r="AD1616" t="s">
        <v>294</v>
      </c>
      <c r="AE1616" t="s">
        <v>180</v>
      </c>
      <c r="AF1616">
        <v>31</v>
      </c>
      <c r="AG1616">
        <v>47</v>
      </c>
      <c r="AH1616" t="s">
        <v>123</v>
      </c>
      <c r="AI1616" t="s">
        <v>230</v>
      </c>
      <c r="AJ1616" t="s">
        <v>219</v>
      </c>
      <c r="AK1616" t="s">
        <v>194</v>
      </c>
      <c r="AL1616">
        <v>5</v>
      </c>
      <c r="AM1616">
        <v>2</v>
      </c>
      <c r="AN1616">
        <v>0</v>
      </c>
      <c r="AO1616">
        <v>2</v>
      </c>
      <c r="AP1616">
        <v>28</v>
      </c>
      <c r="AQ1616">
        <v>7</v>
      </c>
      <c r="AR1616" t="s">
        <v>74</v>
      </c>
      <c r="AS1616" t="s">
        <v>133</v>
      </c>
      <c r="AT1616" t="s">
        <v>133</v>
      </c>
      <c r="AU1616" s="1">
        <v>44339</v>
      </c>
    </row>
    <row r="1617" spans="1:47" x14ac:dyDescent="0.35">
      <c r="A1617" t="s">
        <v>358</v>
      </c>
      <c r="B1617" t="s">
        <v>48</v>
      </c>
      <c r="C1617" t="s">
        <v>156</v>
      </c>
      <c r="D1617">
        <v>59607208176</v>
      </c>
      <c r="E1617" t="s">
        <v>50</v>
      </c>
      <c r="F1617" t="s">
        <v>51</v>
      </c>
      <c r="G1617" t="s">
        <v>115</v>
      </c>
      <c r="H1617" t="s">
        <v>115</v>
      </c>
      <c r="I1617" t="s">
        <v>115</v>
      </c>
      <c r="J1617" s="1">
        <v>44766</v>
      </c>
      <c r="K1617" t="s">
        <v>53</v>
      </c>
      <c r="L1617" s="1">
        <v>44877</v>
      </c>
      <c r="M1617" t="s">
        <v>316</v>
      </c>
      <c r="N1617" t="s">
        <v>159</v>
      </c>
      <c r="O1617" t="s">
        <v>210</v>
      </c>
      <c r="P1617" t="s">
        <v>246</v>
      </c>
      <c r="Q1617" s="1">
        <v>45195</v>
      </c>
      <c r="R1617" t="s">
        <v>118</v>
      </c>
      <c r="S1617" t="s">
        <v>59</v>
      </c>
      <c r="T1617" t="s">
        <v>176</v>
      </c>
      <c r="U1617" t="s">
        <v>265</v>
      </c>
      <c r="V1617">
        <v>1479</v>
      </c>
      <c r="W1617" t="s">
        <v>62</v>
      </c>
      <c r="X1617" t="s">
        <v>53</v>
      </c>
      <c r="Y1617">
        <v>4</v>
      </c>
      <c r="Z1617" t="s">
        <v>254</v>
      </c>
      <c r="AA1617" t="s">
        <v>64</v>
      </c>
      <c r="AB1617" t="s">
        <v>84</v>
      </c>
      <c r="AC1617" t="s">
        <v>52</v>
      </c>
      <c r="AD1617" t="s">
        <v>294</v>
      </c>
      <c r="AE1617" t="s">
        <v>180</v>
      </c>
      <c r="AF1617">
        <v>31</v>
      </c>
      <c r="AG1617">
        <v>47</v>
      </c>
      <c r="AH1617" t="s">
        <v>123</v>
      </c>
      <c r="AI1617" t="s">
        <v>230</v>
      </c>
      <c r="AJ1617" t="s">
        <v>219</v>
      </c>
      <c r="AK1617" t="s">
        <v>194</v>
      </c>
      <c r="AL1617">
        <v>5</v>
      </c>
      <c r="AM1617">
        <v>2</v>
      </c>
      <c r="AN1617">
        <v>0</v>
      </c>
      <c r="AO1617">
        <v>2</v>
      </c>
      <c r="AP1617">
        <v>28</v>
      </c>
      <c r="AQ1617">
        <v>7</v>
      </c>
      <c r="AR1617" t="s">
        <v>88</v>
      </c>
      <c r="AS1617" t="s">
        <v>167</v>
      </c>
      <c r="AT1617" t="s">
        <v>167</v>
      </c>
      <c r="AU1617" s="1">
        <v>45202</v>
      </c>
    </row>
    <row r="1618" spans="1:47" x14ac:dyDescent="0.35">
      <c r="A1618" t="s">
        <v>358</v>
      </c>
      <c r="B1618" t="s">
        <v>48</v>
      </c>
      <c r="C1618" t="s">
        <v>156</v>
      </c>
      <c r="D1618">
        <v>59607208176</v>
      </c>
      <c r="E1618" t="s">
        <v>50</v>
      </c>
      <c r="F1618" t="s">
        <v>51</v>
      </c>
      <c r="G1618" t="s">
        <v>115</v>
      </c>
      <c r="H1618" t="s">
        <v>115</v>
      </c>
      <c r="I1618" t="s">
        <v>115</v>
      </c>
      <c r="J1618" s="1">
        <v>44766</v>
      </c>
      <c r="K1618" t="s">
        <v>53</v>
      </c>
      <c r="L1618" s="1">
        <v>44877</v>
      </c>
      <c r="M1618" t="s">
        <v>316</v>
      </c>
      <c r="N1618" t="s">
        <v>159</v>
      </c>
      <c r="O1618" t="s">
        <v>210</v>
      </c>
      <c r="P1618" t="s">
        <v>246</v>
      </c>
      <c r="Q1618" s="1">
        <v>45195</v>
      </c>
      <c r="R1618" t="s">
        <v>118</v>
      </c>
      <c r="S1618" t="s">
        <v>59</v>
      </c>
      <c r="T1618" t="s">
        <v>176</v>
      </c>
      <c r="U1618" t="s">
        <v>265</v>
      </c>
      <c r="V1618">
        <v>1479</v>
      </c>
      <c r="W1618" t="s">
        <v>62</v>
      </c>
      <c r="X1618" t="s">
        <v>53</v>
      </c>
      <c r="Y1618">
        <v>4</v>
      </c>
      <c r="Z1618" t="s">
        <v>254</v>
      </c>
      <c r="AA1618" t="s">
        <v>64</v>
      </c>
      <c r="AB1618" t="s">
        <v>84</v>
      </c>
      <c r="AC1618" t="s">
        <v>52</v>
      </c>
      <c r="AD1618" t="s">
        <v>294</v>
      </c>
      <c r="AE1618" t="s">
        <v>180</v>
      </c>
      <c r="AF1618">
        <v>31</v>
      </c>
      <c r="AG1618">
        <v>47</v>
      </c>
      <c r="AH1618" t="s">
        <v>123</v>
      </c>
      <c r="AI1618" t="s">
        <v>230</v>
      </c>
      <c r="AJ1618" t="s">
        <v>219</v>
      </c>
      <c r="AK1618" t="s">
        <v>194</v>
      </c>
      <c r="AL1618">
        <v>5</v>
      </c>
      <c r="AM1618">
        <v>2</v>
      </c>
      <c r="AN1618">
        <v>0</v>
      </c>
      <c r="AO1618">
        <v>2</v>
      </c>
      <c r="AP1618">
        <v>28</v>
      </c>
      <c r="AQ1618">
        <v>7</v>
      </c>
      <c r="AR1618" t="s">
        <v>78</v>
      </c>
      <c r="AS1618" t="s">
        <v>148</v>
      </c>
      <c r="AT1618" t="s">
        <v>148</v>
      </c>
      <c r="AU1618" s="1">
        <v>44664</v>
      </c>
    </row>
    <row r="1619" spans="1:47" x14ac:dyDescent="0.35">
      <c r="A1619" t="s">
        <v>358</v>
      </c>
      <c r="B1619" t="s">
        <v>48</v>
      </c>
      <c r="C1619" t="s">
        <v>156</v>
      </c>
      <c r="D1619">
        <v>59607208176</v>
      </c>
      <c r="E1619" t="s">
        <v>50</v>
      </c>
      <c r="F1619" t="s">
        <v>51</v>
      </c>
      <c r="G1619" t="s">
        <v>115</v>
      </c>
      <c r="H1619" t="s">
        <v>115</v>
      </c>
      <c r="I1619" t="s">
        <v>115</v>
      </c>
      <c r="J1619" s="1">
        <v>44766</v>
      </c>
      <c r="K1619" t="s">
        <v>53</v>
      </c>
      <c r="L1619" s="1">
        <v>44877</v>
      </c>
      <c r="M1619" t="s">
        <v>316</v>
      </c>
      <c r="N1619" t="s">
        <v>159</v>
      </c>
      <c r="O1619" t="s">
        <v>210</v>
      </c>
      <c r="P1619" t="s">
        <v>246</v>
      </c>
      <c r="Q1619" s="1">
        <v>45195</v>
      </c>
      <c r="R1619" t="s">
        <v>118</v>
      </c>
      <c r="S1619" t="s">
        <v>59</v>
      </c>
      <c r="T1619" t="s">
        <v>176</v>
      </c>
      <c r="U1619" t="s">
        <v>265</v>
      </c>
      <c r="V1619">
        <v>1479</v>
      </c>
      <c r="W1619" t="s">
        <v>62</v>
      </c>
      <c r="X1619" t="s">
        <v>53</v>
      </c>
      <c r="Y1619">
        <v>4</v>
      </c>
      <c r="Z1619" t="s">
        <v>254</v>
      </c>
      <c r="AA1619" t="s">
        <v>64</v>
      </c>
      <c r="AB1619" t="s">
        <v>84</v>
      </c>
      <c r="AC1619" t="s">
        <v>52</v>
      </c>
      <c r="AD1619" t="s">
        <v>294</v>
      </c>
      <c r="AE1619" t="s">
        <v>180</v>
      </c>
      <c r="AF1619">
        <v>31</v>
      </c>
      <c r="AG1619">
        <v>47</v>
      </c>
      <c r="AH1619" t="s">
        <v>123</v>
      </c>
      <c r="AI1619" t="s">
        <v>230</v>
      </c>
      <c r="AJ1619" t="s">
        <v>219</v>
      </c>
      <c r="AK1619" t="s">
        <v>194</v>
      </c>
      <c r="AL1619">
        <v>5</v>
      </c>
      <c r="AM1619">
        <v>2</v>
      </c>
      <c r="AN1619">
        <v>0</v>
      </c>
      <c r="AO1619">
        <v>2</v>
      </c>
      <c r="AP1619">
        <v>28</v>
      </c>
      <c r="AQ1619">
        <v>7</v>
      </c>
      <c r="AR1619" t="s">
        <v>80</v>
      </c>
      <c r="AS1619" t="s">
        <v>222</v>
      </c>
      <c r="AT1619" t="s">
        <v>222</v>
      </c>
      <c r="AU1619" s="1">
        <v>45092</v>
      </c>
    </row>
    <row r="1620" spans="1:47" x14ac:dyDescent="0.35">
      <c r="A1620" t="s">
        <v>358</v>
      </c>
      <c r="B1620" t="s">
        <v>48</v>
      </c>
      <c r="C1620" t="s">
        <v>156</v>
      </c>
      <c r="D1620">
        <v>59607208176</v>
      </c>
      <c r="E1620" t="s">
        <v>50</v>
      </c>
      <c r="F1620" t="s">
        <v>51</v>
      </c>
      <c r="G1620" t="s">
        <v>115</v>
      </c>
      <c r="H1620" t="s">
        <v>115</v>
      </c>
      <c r="I1620" t="s">
        <v>115</v>
      </c>
      <c r="J1620" s="1">
        <v>44766</v>
      </c>
      <c r="K1620" t="s">
        <v>53</v>
      </c>
      <c r="L1620" s="1">
        <v>44877</v>
      </c>
      <c r="M1620" t="s">
        <v>316</v>
      </c>
      <c r="N1620" t="s">
        <v>159</v>
      </c>
      <c r="O1620" t="s">
        <v>210</v>
      </c>
      <c r="P1620" t="s">
        <v>246</v>
      </c>
      <c r="Q1620" s="1">
        <v>45195</v>
      </c>
      <c r="R1620" t="s">
        <v>118</v>
      </c>
      <c r="S1620" t="s">
        <v>59</v>
      </c>
      <c r="T1620" t="s">
        <v>176</v>
      </c>
      <c r="U1620" t="s">
        <v>265</v>
      </c>
      <c r="V1620">
        <v>1479</v>
      </c>
      <c r="W1620" t="s">
        <v>62</v>
      </c>
      <c r="X1620" t="s">
        <v>53</v>
      </c>
      <c r="Y1620">
        <v>4</v>
      </c>
      <c r="Z1620" t="s">
        <v>254</v>
      </c>
      <c r="AA1620" t="s">
        <v>64</v>
      </c>
      <c r="AB1620" t="s">
        <v>84</v>
      </c>
      <c r="AC1620" t="s">
        <v>52</v>
      </c>
      <c r="AD1620" t="s">
        <v>294</v>
      </c>
      <c r="AE1620" t="s">
        <v>180</v>
      </c>
      <c r="AF1620">
        <v>31</v>
      </c>
      <c r="AG1620">
        <v>47</v>
      </c>
      <c r="AH1620" t="s">
        <v>123</v>
      </c>
      <c r="AI1620" t="s">
        <v>230</v>
      </c>
      <c r="AJ1620" t="s">
        <v>219</v>
      </c>
      <c r="AK1620" t="s">
        <v>194</v>
      </c>
      <c r="AL1620">
        <v>5</v>
      </c>
      <c r="AM1620">
        <v>2</v>
      </c>
      <c r="AN1620">
        <v>0</v>
      </c>
      <c r="AO1620">
        <v>2</v>
      </c>
      <c r="AP1620">
        <v>28</v>
      </c>
      <c r="AQ1620">
        <v>7</v>
      </c>
      <c r="AR1620" t="s">
        <v>74</v>
      </c>
      <c r="AS1620" t="s">
        <v>197</v>
      </c>
      <c r="AT1620" t="s">
        <v>197</v>
      </c>
      <c r="AU1620" s="1">
        <v>44827</v>
      </c>
    </row>
    <row r="1621" spans="1:47" x14ac:dyDescent="0.35">
      <c r="A1621" t="s">
        <v>358</v>
      </c>
      <c r="B1621" t="s">
        <v>48</v>
      </c>
      <c r="C1621" t="s">
        <v>156</v>
      </c>
      <c r="D1621">
        <v>59607208176</v>
      </c>
      <c r="E1621" t="s">
        <v>50</v>
      </c>
      <c r="F1621" t="s">
        <v>51</v>
      </c>
      <c r="G1621" t="s">
        <v>115</v>
      </c>
      <c r="H1621" t="s">
        <v>115</v>
      </c>
      <c r="I1621" t="s">
        <v>115</v>
      </c>
      <c r="J1621" s="1">
        <v>44766</v>
      </c>
      <c r="K1621" t="s">
        <v>53</v>
      </c>
      <c r="L1621" s="1">
        <v>44877</v>
      </c>
      <c r="M1621" t="s">
        <v>316</v>
      </c>
      <c r="N1621" t="s">
        <v>159</v>
      </c>
      <c r="O1621" t="s">
        <v>210</v>
      </c>
      <c r="P1621" t="s">
        <v>246</v>
      </c>
      <c r="Q1621" s="1">
        <v>45195</v>
      </c>
      <c r="R1621" t="s">
        <v>118</v>
      </c>
      <c r="S1621" t="s">
        <v>59</v>
      </c>
      <c r="T1621" t="s">
        <v>176</v>
      </c>
      <c r="U1621" t="s">
        <v>265</v>
      </c>
      <c r="V1621">
        <v>1479</v>
      </c>
      <c r="W1621" t="s">
        <v>62</v>
      </c>
      <c r="X1621" t="s">
        <v>53</v>
      </c>
      <c r="Y1621">
        <v>4</v>
      </c>
      <c r="Z1621" t="s">
        <v>254</v>
      </c>
      <c r="AA1621" t="s">
        <v>64</v>
      </c>
      <c r="AB1621" t="s">
        <v>84</v>
      </c>
      <c r="AC1621" t="s">
        <v>52</v>
      </c>
      <c r="AD1621" t="s">
        <v>294</v>
      </c>
      <c r="AE1621" t="s">
        <v>180</v>
      </c>
      <c r="AF1621">
        <v>31</v>
      </c>
      <c r="AG1621">
        <v>47</v>
      </c>
      <c r="AH1621" t="s">
        <v>123</v>
      </c>
      <c r="AI1621" t="s">
        <v>230</v>
      </c>
      <c r="AJ1621" t="s">
        <v>219</v>
      </c>
      <c r="AK1621" t="s">
        <v>194</v>
      </c>
      <c r="AL1621">
        <v>5</v>
      </c>
      <c r="AM1621">
        <v>2</v>
      </c>
      <c r="AN1621">
        <v>0</v>
      </c>
      <c r="AO1621">
        <v>2</v>
      </c>
      <c r="AP1621">
        <v>28</v>
      </c>
      <c r="AQ1621">
        <v>7</v>
      </c>
      <c r="AR1621" t="s">
        <v>80</v>
      </c>
      <c r="AS1621" t="s">
        <v>81</v>
      </c>
      <c r="AT1621" t="s">
        <v>81</v>
      </c>
      <c r="AU1621" s="1">
        <v>45632</v>
      </c>
    </row>
    <row r="1622" spans="1:47" x14ac:dyDescent="0.35">
      <c r="A1622" t="s">
        <v>359</v>
      </c>
      <c r="B1622" t="s">
        <v>226</v>
      </c>
      <c r="C1622" t="s">
        <v>49</v>
      </c>
      <c r="D1622">
        <v>55403203596</v>
      </c>
      <c r="E1622" t="s">
        <v>50</v>
      </c>
      <c r="F1622" t="s">
        <v>175</v>
      </c>
      <c r="G1622" t="s">
        <v>115</v>
      </c>
      <c r="H1622" t="s">
        <v>115</v>
      </c>
      <c r="I1622" t="s">
        <v>115</v>
      </c>
      <c r="J1622" s="1">
        <v>45684</v>
      </c>
      <c r="K1622" t="s">
        <v>53</v>
      </c>
      <c r="L1622" s="1">
        <v>45530</v>
      </c>
      <c r="M1622" t="s">
        <v>360</v>
      </c>
      <c r="N1622" t="s">
        <v>159</v>
      </c>
      <c r="O1622" t="s">
        <v>210</v>
      </c>
      <c r="P1622" t="s">
        <v>117</v>
      </c>
      <c r="Q1622" s="1">
        <v>45758</v>
      </c>
      <c r="R1622" t="s">
        <v>118</v>
      </c>
      <c r="S1622" t="s">
        <v>191</v>
      </c>
      <c r="T1622" t="s">
        <v>176</v>
      </c>
      <c r="U1622" t="s">
        <v>211</v>
      </c>
      <c r="V1622">
        <v>1477</v>
      </c>
      <c r="W1622" t="s">
        <v>62</v>
      </c>
      <c r="X1622" t="s">
        <v>53</v>
      </c>
      <c r="Y1622">
        <v>1</v>
      </c>
      <c r="Z1622" t="s">
        <v>212</v>
      </c>
      <c r="AA1622" t="s">
        <v>64</v>
      </c>
      <c r="AB1622" t="s">
        <v>84</v>
      </c>
      <c r="AC1622" t="s">
        <v>52</v>
      </c>
      <c r="AD1622" t="s">
        <v>66</v>
      </c>
      <c r="AE1622" t="s">
        <v>53</v>
      </c>
      <c r="AF1622">
        <v>27</v>
      </c>
      <c r="AG1622">
        <v>30</v>
      </c>
      <c r="AH1622" t="s">
        <v>124</v>
      </c>
      <c r="AI1622" t="s">
        <v>169</v>
      </c>
      <c r="AJ1622" t="s">
        <v>170</v>
      </c>
      <c r="AK1622" t="s">
        <v>163</v>
      </c>
      <c r="AL1622">
        <v>4</v>
      </c>
      <c r="AM1622">
        <v>2</v>
      </c>
      <c r="AN1622">
        <v>19</v>
      </c>
      <c r="AO1622">
        <v>4</v>
      </c>
      <c r="AP1622">
        <v>29</v>
      </c>
      <c r="AQ1622">
        <v>1</v>
      </c>
      <c r="AR1622" t="s">
        <v>74</v>
      </c>
      <c r="AS1622" t="s">
        <v>128</v>
      </c>
      <c r="AT1622" t="s">
        <v>128</v>
      </c>
      <c r="AU1622" s="1">
        <v>45479</v>
      </c>
    </row>
    <row r="1623" spans="1:47" x14ac:dyDescent="0.35">
      <c r="A1623" t="s">
        <v>359</v>
      </c>
      <c r="B1623" t="s">
        <v>226</v>
      </c>
      <c r="C1623" t="s">
        <v>49</v>
      </c>
      <c r="D1623">
        <v>55403203596</v>
      </c>
      <c r="E1623" t="s">
        <v>50</v>
      </c>
      <c r="F1623" t="s">
        <v>175</v>
      </c>
      <c r="G1623" t="s">
        <v>115</v>
      </c>
      <c r="H1623" t="s">
        <v>115</v>
      </c>
      <c r="I1623" t="s">
        <v>115</v>
      </c>
      <c r="J1623" s="1">
        <v>45684</v>
      </c>
      <c r="K1623" t="s">
        <v>53</v>
      </c>
      <c r="L1623" s="1">
        <v>45530</v>
      </c>
      <c r="M1623" t="s">
        <v>360</v>
      </c>
      <c r="N1623" t="s">
        <v>159</v>
      </c>
      <c r="O1623" t="s">
        <v>210</v>
      </c>
      <c r="P1623" t="s">
        <v>117</v>
      </c>
      <c r="Q1623" s="1">
        <v>45758</v>
      </c>
      <c r="R1623" t="s">
        <v>118</v>
      </c>
      <c r="S1623" t="s">
        <v>191</v>
      </c>
      <c r="T1623" t="s">
        <v>176</v>
      </c>
      <c r="U1623" t="s">
        <v>211</v>
      </c>
      <c r="V1623">
        <v>1477</v>
      </c>
      <c r="W1623" t="s">
        <v>62</v>
      </c>
      <c r="X1623" t="s">
        <v>53</v>
      </c>
      <c r="Y1623">
        <v>1</v>
      </c>
      <c r="Z1623" t="s">
        <v>212</v>
      </c>
      <c r="AA1623" t="s">
        <v>64</v>
      </c>
      <c r="AB1623" t="s">
        <v>84</v>
      </c>
      <c r="AC1623" t="s">
        <v>52</v>
      </c>
      <c r="AD1623" t="s">
        <v>66</v>
      </c>
      <c r="AE1623" t="s">
        <v>53</v>
      </c>
      <c r="AF1623">
        <v>27</v>
      </c>
      <c r="AG1623">
        <v>30</v>
      </c>
      <c r="AH1623" t="s">
        <v>124</v>
      </c>
      <c r="AI1623" t="s">
        <v>169</v>
      </c>
      <c r="AJ1623" t="s">
        <v>170</v>
      </c>
      <c r="AK1623" t="s">
        <v>163</v>
      </c>
      <c r="AL1623">
        <v>4</v>
      </c>
      <c r="AM1623">
        <v>2</v>
      </c>
      <c r="AN1623">
        <v>19</v>
      </c>
      <c r="AO1623">
        <v>4</v>
      </c>
      <c r="AP1623">
        <v>29</v>
      </c>
      <c r="AQ1623">
        <v>1</v>
      </c>
      <c r="AR1623" t="s">
        <v>94</v>
      </c>
      <c r="AS1623" t="s">
        <v>132</v>
      </c>
      <c r="AT1623" t="s">
        <v>132</v>
      </c>
      <c r="AU1623" s="1">
        <v>45193</v>
      </c>
    </row>
    <row r="1624" spans="1:47" x14ac:dyDescent="0.35">
      <c r="A1624" t="s">
        <v>359</v>
      </c>
      <c r="B1624" t="s">
        <v>226</v>
      </c>
      <c r="C1624" t="s">
        <v>49</v>
      </c>
      <c r="D1624">
        <v>55403203596</v>
      </c>
      <c r="E1624" t="s">
        <v>50</v>
      </c>
      <c r="F1624" t="s">
        <v>175</v>
      </c>
      <c r="G1624" t="s">
        <v>115</v>
      </c>
      <c r="H1624" t="s">
        <v>115</v>
      </c>
      <c r="I1624" t="s">
        <v>115</v>
      </c>
      <c r="J1624" s="1">
        <v>45684</v>
      </c>
      <c r="K1624" t="s">
        <v>53</v>
      </c>
      <c r="L1624" s="1">
        <v>45530</v>
      </c>
      <c r="M1624" t="s">
        <v>360</v>
      </c>
      <c r="N1624" t="s">
        <v>159</v>
      </c>
      <c r="O1624" t="s">
        <v>210</v>
      </c>
      <c r="P1624" t="s">
        <v>117</v>
      </c>
      <c r="Q1624" s="1">
        <v>45758</v>
      </c>
      <c r="R1624" t="s">
        <v>118</v>
      </c>
      <c r="S1624" t="s">
        <v>191</v>
      </c>
      <c r="T1624" t="s">
        <v>176</v>
      </c>
      <c r="U1624" t="s">
        <v>211</v>
      </c>
      <c r="V1624">
        <v>1477</v>
      </c>
      <c r="W1624" t="s">
        <v>62</v>
      </c>
      <c r="X1624" t="s">
        <v>53</v>
      </c>
      <c r="Y1624">
        <v>1</v>
      </c>
      <c r="Z1624" t="s">
        <v>212</v>
      </c>
      <c r="AA1624" t="s">
        <v>64</v>
      </c>
      <c r="AB1624" t="s">
        <v>84</v>
      </c>
      <c r="AC1624" t="s">
        <v>52</v>
      </c>
      <c r="AD1624" t="s">
        <v>66</v>
      </c>
      <c r="AE1624" t="s">
        <v>53</v>
      </c>
      <c r="AF1624">
        <v>27</v>
      </c>
      <c r="AG1624">
        <v>30</v>
      </c>
      <c r="AH1624" t="s">
        <v>124</v>
      </c>
      <c r="AI1624" t="s">
        <v>169</v>
      </c>
      <c r="AJ1624" t="s">
        <v>170</v>
      </c>
      <c r="AK1624" t="s">
        <v>163</v>
      </c>
      <c r="AL1624">
        <v>4</v>
      </c>
      <c r="AM1624">
        <v>2</v>
      </c>
      <c r="AN1624">
        <v>19</v>
      </c>
      <c r="AO1624">
        <v>4</v>
      </c>
      <c r="AP1624">
        <v>29</v>
      </c>
      <c r="AQ1624">
        <v>1</v>
      </c>
      <c r="AR1624" t="s">
        <v>88</v>
      </c>
      <c r="AS1624" t="s">
        <v>188</v>
      </c>
      <c r="AT1624" t="s">
        <v>188</v>
      </c>
      <c r="AU1624" s="1">
        <v>44536</v>
      </c>
    </row>
    <row r="1625" spans="1:47" x14ac:dyDescent="0.35">
      <c r="A1625" t="s">
        <v>359</v>
      </c>
      <c r="B1625" t="s">
        <v>226</v>
      </c>
      <c r="C1625" t="s">
        <v>49</v>
      </c>
      <c r="D1625">
        <v>55403203596</v>
      </c>
      <c r="E1625" t="s">
        <v>50</v>
      </c>
      <c r="F1625" t="s">
        <v>175</v>
      </c>
      <c r="G1625" t="s">
        <v>115</v>
      </c>
      <c r="H1625" t="s">
        <v>115</v>
      </c>
      <c r="I1625" t="s">
        <v>115</v>
      </c>
      <c r="J1625" s="1">
        <v>45684</v>
      </c>
      <c r="K1625" t="s">
        <v>53</v>
      </c>
      <c r="L1625" s="1">
        <v>45530</v>
      </c>
      <c r="M1625" t="s">
        <v>360</v>
      </c>
      <c r="N1625" t="s">
        <v>159</v>
      </c>
      <c r="O1625" t="s">
        <v>210</v>
      </c>
      <c r="P1625" t="s">
        <v>117</v>
      </c>
      <c r="Q1625" s="1">
        <v>45758</v>
      </c>
      <c r="R1625" t="s">
        <v>118</v>
      </c>
      <c r="S1625" t="s">
        <v>191</v>
      </c>
      <c r="T1625" t="s">
        <v>176</v>
      </c>
      <c r="U1625" t="s">
        <v>211</v>
      </c>
      <c r="V1625">
        <v>1477</v>
      </c>
      <c r="W1625" t="s">
        <v>62</v>
      </c>
      <c r="X1625" t="s">
        <v>53</v>
      </c>
      <c r="Y1625">
        <v>1</v>
      </c>
      <c r="Z1625" t="s">
        <v>212</v>
      </c>
      <c r="AA1625" t="s">
        <v>64</v>
      </c>
      <c r="AB1625" t="s">
        <v>84</v>
      </c>
      <c r="AC1625" t="s">
        <v>52</v>
      </c>
      <c r="AD1625" t="s">
        <v>66</v>
      </c>
      <c r="AE1625" t="s">
        <v>53</v>
      </c>
      <c r="AF1625">
        <v>27</v>
      </c>
      <c r="AG1625">
        <v>30</v>
      </c>
      <c r="AH1625" t="s">
        <v>124</v>
      </c>
      <c r="AI1625" t="s">
        <v>169</v>
      </c>
      <c r="AJ1625" t="s">
        <v>170</v>
      </c>
      <c r="AK1625" t="s">
        <v>163</v>
      </c>
      <c r="AL1625">
        <v>4</v>
      </c>
      <c r="AM1625">
        <v>2</v>
      </c>
      <c r="AN1625">
        <v>19</v>
      </c>
      <c r="AO1625">
        <v>4</v>
      </c>
      <c r="AP1625">
        <v>29</v>
      </c>
      <c r="AQ1625">
        <v>1</v>
      </c>
      <c r="AR1625" t="s">
        <v>72</v>
      </c>
      <c r="AS1625" t="s">
        <v>154</v>
      </c>
      <c r="AT1625" t="s">
        <v>154</v>
      </c>
      <c r="AU1625" s="1">
        <v>45660</v>
      </c>
    </row>
    <row r="1626" spans="1:47" x14ac:dyDescent="0.35">
      <c r="A1626" t="s">
        <v>359</v>
      </c>
      <c r="B1626" t="s">
        <v>226</v>
      </c>
      <c r="C1626" t="s">
        <v>49</v>
      </c>
      <c r="D1626">
        <v>55403203596</v>
      </c>
      <c r="E1626" t="s">
        <v>50</v>
      </c>
      <c r="F1626" t="s">
        <v>175</v>
      </c>
      <c r="G1626" t="s">
        <v>115</v>
      </c>
      <c r="H1626" t="s">
        <v>115</v>
      </c>
      <c r="I1626" t="s">
        <v>115</v>
      </c>
      <c r="J1626" s="1">
        <v>45684</v>
      </c>
      <c r="K1626" t="s">
        <v>53</v>
      </c>
      <c r="L1626" s="1">
        <v>45530</v>
      </c>
      <c r="M1626" t="s">
        <v>360</v>
      </c>
      <c r="N1626" t="s">
        <v>159</v>
      </c>
      <c r="O1626" t="s">
        <v>210</v>
      </c>
      <c r="P1626" t="s">
        <v>117</v>
      </c>
      <c r="Q1626" s="1">
        <v>45758</v>
      </c>
      <c r="R1626" t="s">
        <v>118</v>
      </c>
      <c r="S1626" t="s">
        <v>191</v>
      </c>
      <c r="T1626" t="s">
        <v>176</v>
      </c>
      <c r="U1626" t="s">
        <v>211</v>
      </c>
      <c r="V1626">
        <v>1477</v>
      </c>
      <c r="W1626" t="s">
        <v>62</v>
      </c>
      <c r="X1626" t="s">
        <v>53</v>
      </c>
      <c r="Y1626">
        <v>1</v>
      </c>
      <c r="Z1626" t="s">
        <v>212</v>
      </c>
      <c r="AA1626" t="s">
        <v>64</v>
      </c>
      <c r="AB1626" t="s">
        <v>84</v>
      </c>
      <c r="AC1626" t="s">
        <v>52</v>
      </c>
      <c r="AD1626" t="s">
        <v>66</v>
      </c>
      <c r="AE1626" t="s">
        <v>53</v>
      </c>
      <c r="AF1626">
        <v>27</v>
      </c>
      <c r="AG1626">
        <v>30</v>
      </c>
      <c r="AH1626" t="s">
        <v>124</v>
      </c>
      <c r="AI1626" t="s">
        <v>169</v>
      </c>
      <c r="AJ1626" t="s">
        <v>170</v>
      </c>
      <c r="AK1626" t="s">
        <v>163</v>
      </c>
      <c r="AL1626">
        <v>4</v>
      </c>
      <c r="AM1626">
        <v>2</v>
      </c>
      <c r="AN1626">
        <v>19</v>
      </c>
      <c r="AO1626">
        <v>4</v>
      </c>
      <c r="AP1626">
        <v>29</v>
      </c>
      <c r="AQ1626">
        <v>1</v>
      </c>
      <c r="AR1626" t="s">
        <v>91</v>
      </c>
      <c r="AS1626" t="s">
        <v>95</v>
      </c>
      <c r="AT1626" t="s">
        <v>95</v>
      </c>
      <c r="AU1626" s="1">
        <v>44119</v>
      </c>
    </row>
    <row r="1627" spans="1:47" x14ac:dyDescent="0.35">
      <c r="A1627" t="s">
        <v>359</v>
      </c>
      <c r="B1627" t="s">
        <v>226</v>
      </c>
      <c r="C1627" t="s">
        <v>49</v>
      </c>
      <c r="D1627">
        <v>55403203596</v>
      </c>
      <c r="E1627" t="s">
        <v>50</v>
      </c>
      <c r="F1627" t="s">
        <v>175</v>
      </c>
      <c r="G1627" t="s">
        <v>115</v>
      </c>
      <c r="H1627" t="s">
        <v>115</v>
      </c>
      <c r="I1627" t="s">
        <v>115</v>
      </c>
      <c r="J1627" s="1">
        <v>45684</v>
      </c>
      <c r="K1627" t="s">
        <v>53</v>
      </c>
      <c r="L1627" s="1">
        <v>45530</v>
      </c>
      <c r="M1627" t="s">
        <v>360</v>
      </c>
      <c r="N1627" t="s">
        <v>159</v>
      </c>
      <c r="O1627" t="s">
        <v>210</v>
      </c>
      <c r="P1627" t="s">
        <v>117</v>
      </c>
      <c r="Q1627" s="1">
        <v>45758</v>
      </c>
      <c r="R1627" t="s">
        <v>118</v>
      </c>
      <c r="S1627" t="s">
        <v>191</v>
      </c>
      <c r="T1627" t="s">
        <v>176</v>
      </c>
      <c r="U1627" t="s">
        <v>211</v>
      </c>
      <c r="V1627">
        <v>1477</v>
      </c>
      <c r="W1627" t="s">
        <v>62</v>
      </c>
      <c r="X1627" t="s">
        <v>53</v>
      </c>
      <c r="Y1627">
        <v>1</v>
      </c>
      <c r="Z1627" t="s">
        <v>212</v>
      </c>
      <c r="AA1627" t="s">
        <v>64</v>
      </c>
      <c r="AB1627" t="s">
        <v>84</v>
      </c>
      <c r="AC1627" t="s">
        <v>52</v>
      </c>
      <c r="AD1627" t="s">
        <v>66</v>
      </c>
      <c r="AE1627" t="s">
        <v>53</v>
      </c>
      <c r="AF1627">
        <v>27</v>
      </c>
      <c r="AG1627">
        <v>30</v>
      </c>
      <c r="AH1627" t="s">
        <v>124</v>
      </c>
      <c r="AI1627" t="s">
        <v>169</v>
      </c>
      <c r="AJ1627" t="s">
        <v>170</v>
      </c>
      <c r="AK1627" t="s">
        <v>163</v>
      </c>
      <c r="AL1627">
        <v>4</v>
      </c>
      <c r="AM1627">
        <v>2</v>
      </c>
      <c r="AN1627">
        <v>19</v>
      </c>
      <c r="AO1627">
        <v>4</v>
      </c>
      <c r="AP1627">
        <v>29</v>
      </c>
      <c r="AQ1627">
        <v>1</v>
      </c>
      <c r="AR1627" t="s">
        <v>70</v>
      </c>
      <c r="AS1627" t="s">
        <v>144</v>
      </c>
      <c r="AT1627" t="s">
        <v>144</v>
      </c>
      <c r="AU1627" s="1">
        <v>44333</v>
      </c>
    </row>
    <row r="1628" spans="1:47" x14ac:dyDescent="0.35">
      <c r="A1628" t="s">
        <v>359</v>
      </c>
      <c r="B1628" t="s">
        <v>226</v>
      </c>
      <c r="C1628" t="s">
        <v>49</v>
      </c>
      <c r="D1628">
        <v>55403203596</v>
      </c>
      <c r="E1628" t="s">
        <v>50</v>
      </c>
      <c r="F1628" t="s">
        <v>175</v>
      </c>
      <c r="G1628" t="s">
        <v>115</v>
      </c>
      <c r="H1628" t="s">
        <v>115</v>
      </c>
      <c r="I1628" t="s">
        <v>115</v>
      </c>
      <c r="J1628" s="1">
        <v>45684</v>
      </c>
      <c r="K1628" t="s">
        <v>53</v>
      </c>
      <c r="L1628" s="1">
        <v>45530</v>
      </c>
      <c r="M1628" t="s">
        <v>360</v>
      </c>
      <c r="N1628" t="s">
        <v>159</v>
      </c>
      <c r="O1628" t="s">
        <v>210</v>
      </c>
      <c r="P1628" t="s">
        <v>117</v>
      </c>
      <c r="Q1628" s="1">
        <v>45758</v>
      </c>
      <c r="R1628" t="s">
        <v>118</v>
      </c>
      <c r="S1628" t="s">
        <v>191</v>
      </c>
      <c r="T1628" t="s">
        <v>176</v>
      </c>
      <c r="U1628" t="s">
        <v>211</v>
      </c>
      <c r="V1628">
        <v>1477</v>
      </c>
      <c r="W1628" t="s">
        <v>62</v>
      </c>
      <c r="X1628" t="s">
        <v>53</v>
      </c>
      <c r="Y1628">
        <v>1</v>
      </c>
      <c r="Z1628" t="s">
        <v>212</v>
      </c>
      <c r="AA1628" t="s">
        <v>64</v>
      </c>
      <c r="AB1628" t="s">
        <v>84</v>
      </c>
      <c r="AC1628" t="s">
        <v>52</v>
      </c>
      <c r="AD1628" t="s">
        <v>66</v>
      </c>
      <c r="AE1628" t="s">
        <v>53</v>
      </c>
      <c r="AF1628">
        <v>27</v>
      </c>
      <c r="AG1628">
        <v>30</v>
      </c>
      <c r="AH1628" t="s">
        <v>124</v>
      </c>
      <c r="AI1628" t="s">
        <v>169</v>
      </c>
      <c r="AJ1628" t="s">
        <v>170</v>
      </c>
      <c r="AK1628" t="s">
        <v>163</v>
      </c>
      <c r="AL1628">
        <v>4</v>
      </c>
      <c r="AM1628">
        <v>2</v>
      </c>
      <c r="AN1628">
        <v>19</v>
      </c>
      <c r="AO1628">
        <v>4</v>
      </c>
      <c r="AP1628">
        <v>29</v>
      </c>
      <c r="AQ1628">
        <v>1</v>
      </c>
      <c r="AR1628" t="s">
        <v>80</v>
      </c>
      <c r="AS1628" t="s">
        <v>214</v>
      </c>
      <c r="AT1628" t="s">
        <v>214</v>
      </c>
      <c r="AU1628" s="1">
        <v>45070</v>
      </c>
    </row>
    <row r="1629" spans="1:47" x14ac:dyDescent="0.35">
      <c r="A1629" t="s">
        <v>359</v>
      </c>
      <c r="B1629" t="s">
        <v>226</v>
      </c>
      <c r="C1629" t="s">
        <v>49</v>
      </c>
      <c r="D1629">
        <v>55403203596</v>
      </c>
      <c r="E1629" t="s">
        <v>50</v>
      </c>
      <c r="F1629" t="s">
        <v>175</v>
      </c>
      <c r="G1629" t="s">
        <v>115</v>
      </c>
      <c r="H1629" t="s">
        <v>115</v>
      </c>
      <c r="I1629" t="s">
        <v>115</v>
      </c>
      <c r="J1629" s="1">
        <v>45684</v>
      </c>
      <c r="K1629" t="s">
        <v>53</v>
      </c>
      <c r="L1629" s="1">
        <v>45530</v>
      </c>
      <c r="M1629" t="s">
        <v>360</v>
      </c>
      <c r="N1629" t="s">
        <v>159</v>
      </c>
      <c r="O1629" t="s">
        <v>210</v>
      </c>
      <c r="P1629" t="s">
        <v>117</v>
      </c>
      <c r="Q1629" s="1">
        <v>45758</v>
      </c>
      <c r="R1629" t="s">
        <v>118</v>
      </c>
      <c r="S1629" t="s">
        <v>191</v>
      </c>
      <c r="T1629" t="s">
        <v>176</v>
      </c>
      <c r="U1629" t="s">
        <v>211</v>
      </c>
      <c r="V1629">
        <v>1477</v>
      </c>
      <c r="W1629" t="s">
        <v>62</v>
      </c>
      <c r="X1629" t="s">
        <v>53</v>
      </c>
      <c r="Y1629">
        <v>1</v>
      </c>
      <c r="Z1629" t="s">
        <v>212</v>
      </c>
      <c r="AA1629" t="s">
        <v>64</v>
      </c>
      <c r="AB1629" t="s">
        <v>84</v>
      </c>
      <c r="AC1629" t="s">
        <v>52</v>
      </c>
      <c r="AD1629" t="s">
        <v>66</v>
      </c>
      <c r="AE1629" t="s">
        <v>53</v>
      </c>
      <c r="AF1629">
        <v>27</v>
      </c>
      <c r="AG1629">
        <v>30</v>
      </c>
      <c r="AH1629" t="s">
        <v>124</v>
      </c>
      <c r="AI1629" t="s">
        <v>169</v>
      </c>
      <c r="AJ1629" t="s">
        <v>170</v>
      </c>
      <c r="AK1629" t="s">
        <v>163</v>
      </c>
      <c r="AL1629">
        <v>4</v>
      </c>
      <c r="AM1629">
        <v>2</v>
      </c>
      <c r="AN1629">
        <v>19</v>
      </c>
      <c r="AO1629">
        <v>4</v>
      </c>
      <c r="AP1629">
        <v>29</v>
      </c>
      <c r="AQ1629">
        <v>1</v>
      </c>
      <c r="AR1629" t="s">
        <v>74</v>
      </c>
      <c r="AS1629" t="s">
        <v>281</v>
      </c>
      <c r="AT1629" t="s">
        <v>281</v>
      </c>
      <c r="AU1629" s="1">
        <v>45734</v>
      </c>
    </row>
    <row r="1630" spans="1:47" x14ac:dyDescent="0.35">
      <c r="A1630" t="s">
        <v>359</v>
      </c>
      <c r="B1630" t="s">
        <v>226</v>
      </c>
      <c r="C1630" t="s">
        <v>49</v>
      </c>
      <c r="D1630">
        <v>55403203596</v>
      </c>
      <c r="E1630" t="s">
        <v>50</v>
      </c>
      <c r="F1630" t="s">
        <v>175</v>
      </c>
      <c r="G1630" t="s">
        <v>115</v>
      </c>
      <c r="H1630" t="s">
        <v>115</v>
      </c>
      <c r="I1630" t="s">
        <v>115</v>
      </c>
      <c r="J1630" s="1">
        <v>45684</v>
      </c>
      <c r="K1630" t="s">
        <v>53</v>
      </c>
      <c r="L1630" s="1">
        <v>45530</v>
      </c>
      <c r="M1630" t="s">
        <v>360</v>
      </c>
      <c r="N1630" t="s">
        <v>159</v>
      </c>
      <c r="O1630" t="s">
        <v>210</v>
      </c>
      <c r="P1630" t="s">
        <v>117</v>
      </c>
      <c r="Q1630" s="1">
        <v>45758</v>
      </c>
      <c r="R1630" t="s">
        <v>118</v>
      </c>
      <c r="S1630" t="s">
        <v>191</v>
      </c>
      <c r="T1630" t="s">
        <v>176</v>
      </c>
      <c r="U1630" t="s">
        <v>211</v>
      </c>
      <c r="V1630">
        <v>1477</v>
      </c>
      <c r="W1630" t="s">
        <v>62</v>
      </c>
      <c r="X1630" t="s">
        <v>53</v>
      </c>
      <c r="Y1630">
        <v>1</v>
      </c>
      <c r="Z1630" t="s">
        <v>212</v>
      </c>
      <c r="AA1630" t="s">
        <v>64</v>
      </c>
      <c r="AB1630" t="s">
        <v>84</v>
      </c>
      <c r="AC1630" t="s">
        <v>52</v>
      </c>
      <c r="AD1630" t="s">
        <v>66</v>
      </c>
      <c r="AE1630" t="s">
        <v>53</v>
      </c>
      <c r="AF1630">
        <v>27</v>
      </c>
      <c r="AG1630">
        <v>30</v>
      </c>
      <c r="AH1630" t="s">
        <v>124</v>
      </c>
      <c r="AI1630" t="s">
        <v>169</v>
      </c>
      <c r="AJ1630" t="s">
        <v>170</v>
      </c>
      <c r="AK1630" t="s">
        <v>163</v>
      </c>
      <c r="AL1630">
        <v>4</v>
      </c>
      <c r="AM1630">
        <v>2</v>
      </c>
      <c r="AN1630">
        <v>19</v>
      </c>
      <c r="AO1630">
        <v>4</v>
      </c>
      <c r="AP1630">
        <v>29</v>
      </c>
      <c r="AQ1630">
        <v>1</v>
      </c>
      <c r="AR1630" t="s">
        <v>86</v>
      </c>
      <c r="AS1630" t="s">
        <v>150</v>
      </c>
      <c r="AT1630" t="s">
        <v>150</v>
      </c>
      <c r="AU1630" s="1">
        <v>45753</v>
      </c>
    </row>
    <row r="1631" spans="1:47" x14ac:dyDescent="0.35">
      <c r="A1631" t="s">
        <v>359</v>
      </c>
      <c r="B1631" t="s">
        <v>226</v>
      </c>
      <c r="C1631" t="s">
        <v>49</v>
      </c>
      <c r="D1631">
        <v>55403203596</v>
      </c>
      <c r="E1631" t="s">
        <v>50</v>
      </c>
      <c r="F1631" t="s">
        <v>175</v>
      </c>
      <c r="G1631" t="s">
        <v>115</v>
      </c>
      <c r="H1631" t="s">
        <v>115</v>
      </c>
      <c r="I1631" t="s">
        <v>115</v>
      </c>
      <c r="J1631" s="1">
        <v>45684</v>
      </c>
      <c r="K1631" t="s">
        <v>53</v>
      </c>
      <c r="L1631" s="1">
        <v>45530</v>
      </c>
      <c r="M1631" t="s">
        <v>360</v>
      </c>
      <c r="N1631" t="s">
        <v>159</v>
      </c>
      <c r="O1631" t="s">
        <v>210</v>
      </c>
      <c r="P1631" t="s">
        <v>117</v>
      </c>
      <c r="Q1631" s="1">
        <v>45758</v>
      </c>
      <c r="R1631" t="s">
        <v>118</v>
      </c>
      <c r="S1631" t="s">
        <v>191</v>
      </c>
      <c r="T1631" t="s">
        <v>176</v>
      </c>
      <c r="U1631" t="s">
        <v>211</v>
      </c>
      <c r="V1631">
        <v>1477</v>
      </c>
      <c r="W1631" t="s">
        <v>62</v>
      </c>
      <c r="X1631" t="s">
        <v>53</v>
      </c>
      <c r="Y1631">
        <v>2</v>
      </c>
      <c r="Z1631" t="s">
        <v>212</v>
      </c>
      <c r="AA1631" t="s">
        <v>64</v>
      </c>
      <c r="AB1631" t="s">
        <v>106</v>
      </c>
      <c r="AC1631" t="s">
        <v>52</v>
      </c>
      <c r="AD1631" t="s">
        <v>66</v>
      </c>
      <c r="AE1631" t="s">
        <v>53</v>
      </c>
      <c r="AF1631">
        <v>27</v>
      </c>
      <c r="AG1631">
        <v>47</v>
      </c>
      <c r="AH1631" t="s">
        <v>124</v>
      </c>
      <c r="AI1631" t="s">
        <v>96</v>
      </c>
      <c r="AJ1631" t="s">
        <v>170</v>
      </c>
      <c r="AK1631" t="s">
        <v>218</v>
      </c>
      <c r="AL1631">
        <v>4</v>
      </c>
      <c r="AM1631">
        <v>1</v>
      </c>
      <c r="AN1631">
        <v>19</v>
      </c>
      <c r="AO1631">
        <v>6</v>
      </c>
      <c r="AP1631">
        <v>58</v>
      </c>
      <c r="AQ1631">
        <v>1</v>
      </c>
      <c r="AR1631" t="s">
        <v>88</v>
      </c>
      <c r="AS1631" t="s">
        <v>149</v>
      </c>
      <c r="AT1631" t="s">
        <v>149</v>
      </c>
      <c r="AU1631" s="1">
        <v>45169</v>
      </c>
    </row>
    <row r="1632" spans="1:47" x14ac:dyDescent="0.35">
      <c r="A1632" t="s">
        <v>359</v>
      </c>
      <c r="B1632" t="s">
        <v>226</v>
      </c>
      <c r="C1632" t="s">
        <v>49</v>
      </c>
      <c r="D1632">
        <v>55403203596</v>
      </c>
      <c r="E1632" t="s">
        <v>50</v>
      </c>
      <c r="F1632" t="s">
        <v>175</v>
      </c>
      <c r="G1632" t="s">
        <v>115</v>
      </c>
      <c r="H1632" t="s">
        <v>115</v>
      </c>
      <c r="I1632" t="s">
        <v>115</v>
      </c>
      <c r="J1632" s="1">
        <v>45684</v>
      </c>
      <c r="K1632" t="s">
        <v>53</v>
      </c>
      <c r="L1632" s="1">
        <v>45530</v>
      </c>
      <c r="M1632" t="s">
        <v>360</v>
      </c>
      <c r="N1632" t="s">
        <v>159</v>
      </c>
      <c r="O1632" t="s">
        <v>210</v>
      </c>
      <c r="P1632" t="s">
        <v>117</v>
      </c>
      <c r="Q1632" s="1">
        <v>45758</v>
      </c>
      <c r="R1632" t="s">
        <v>118</v>
      </c>
      <c r="S1632" t="s">
        <v>191</v>
      </c>
      <c r="T1632" t="s">
        <v>176</v>
      </c>
      <c r="U1632" t="s">
        <v>211</v>
      </c>
      <c r="V1632">
        <v>1477</v>
      </c>
      <c r="W1632" t="s">
        <v>62</v>
      </c>
      <c r="X1632" t="s">
        <v>53</v>
      </c>
      <c r="Y1632">
        <v>2</v>
      </c>
      <c r="Z1632" t="s">
        <v>212</v>
      </c>
      <c r="AA1632" t="s">
        <v>64</v>
      </c>
      <c r="AB1632" t="s">
        <v>106</v>
      </c>
      <c r="AC1632" t="s">
        <v>52</v>
      </c>
      <c r="AD1632" t="s">
        <v>66</v>
      </c>
      <c r="AE1632" t="s">
        <v>53</v>
      </c>
      <c r="AF1632">
        <v>27</v>
      </c>
      <c r="AG1632">
        <v>47</v>
      </c>
      <c r="AH1632" t="s">
        <v>124</v>
      </c>
      <c r="AI1632" t="s">
        <v>96</v>
      </c>
      <c r="AJ1632" t="s">
        <v>170</v>
      </c>
      <c r="AK1632" t="s">
        <v>218</v>
      </c>
      <c r="AL1632">
        <v>4</v>
      </c>
      <c r="AM1632">
        <v>1</v>
      </c>
      <c r="AN1632">
        <v>19</v>
      </c>
      <c r="AO1632">
        <v>6</v>
      </c>
      <c r="AP1632">
        <v>58</v>
      </c>
      <c r="AQ1632">
        <v>1</v>
      </c>
      <c r="AR1632" t="s">
        <v>91</v>
      </c>
      <c r="AS1632" t="s">
        <v>73</v>
      </c>
      <c r="AT1632" t="s">
        <v>73</v>
      </c>
      <c r="AU1632" s="1">
        <v>45097</v>
      </c>
    </row>
    <row r="1633" spans="1:47" x14ac:dyDescent="0.35">
      <c r="A1633" t="s">
        <v>359</v>
      </c>
      <c r="B1633" t="s">
        <v>226</v>
      </c>
      <c r="C1633" t="s">
        <v>49</v>
      </c>
      <c r="D1633">
        <v>55403203596</v>
      </c>
      <c r="E1633" t="s">
        <v>50</v>
      </c>
      <c r="F1633" t="s">
        <v>175</v>
      </c>
      <c r="G1633" t="s">
        <v>115</v>
      </c>
      <c r="H1633" t="s">
        <v>115</v>
      </c>
      <c r="I1633" t="s">
        <v>115</v>
      </c>
      <c r="J1633" s="1">
        <v>45684</v>
      </c>
      <c r="K1633" t="s">
        <v>53</v>
      </c>
      <c r="L1633" s="1">
        <v>45530</v>
      </c>
      <c r="M1633" t="s">
        <v>360</v>
      </c>
      <c r="N1633" t="s">
        <v>159</v>
      </c>
      <c r="O1633" t="s">
        <v>210</v>
      </c>
      <c r="P1633" t="s">
        <v>117</v>
      </c>
      <c r="Q1633" s="1">
        <v>45758</v>
      </c>
      <c r="R1633" t="s">
        <v>118</v>
      </c>
      <c r="S1633" t="s">
        <v>191</v>
      </c>
      <c r="T1633" t="s">
        <v>176</v>
      </c>
      <c r="U1633" t="s">
        <v>211</v>
      </c>
      <c r="V1633">
        <v>1477</v>
      </c>
      <c r="W1633" t="s">
        <v>62</v>
      </c>
      <c r="X1633" t="s">
        <v>53</v>
      </c>
      <c r="Y1633">
        <v>2</v>
      </c>
      <c r="Z1633" t="s">
        <v>212</v>
      </c>
      <c r="AA1633" t="s">
        <v>64</v>
      </c>
      <c r="AB1633" t="s">
        <v>106</v>
      </c>
      <c r="AC1633" t="s">
        <v>52</v>
      </c>
      <c r="AD1633" t="s">
        <v>66</v>
      </c>
      <c r="AE1633" t="s">
        <v>53</v>
      </c>
      <c r="AF1633">
        <v>27</v>
      </c>
      <c r="AG1633">
        <v>47</v>
      </c>
      <c r="AH1633" t="s">
        <v>124</v>
      </c>
      <c r="AI1633" t="s">
        <v>96</v>
      </c>
      <c r="AJ1633" t="s">
        <v>170</v>
      </c>
      <c r="AK1633" t="s">
        <v>218</v>
      </c>
      <c r="AL1633">
        <v>4</v>
      </c>
      <c r="AM1633">
        <v>1</v>
      </c>
      <c r="AN1633">
        <v>19</v>
      </c>
      <c r="AO1633">
        <v>6</v>
      </c>
      <c r="AP1633">
        <v>58</v>
      </c>
      <c r="AQ1633">
        <v>1</v>
      </c>
      <c r="AR1633" t="s">
        <v>74</v>
      </c>
      <c r="AS1633" t="s">
        <v>198</v>
      </c>
      <c r="AT1633" t="s">
        <v>198</v>
      </c>
      <c r="AU1633" s="1">
        <v>44717</v>
      </c>
    </row>
    <row r="1634" spans="1:47" x14ac:dyDescent="0.35">
      <c r="A1634" t="s">
        <v>359</v>
      </c>
      <c r="B1634" t="s">
        <v>226</v>
      </c>
      <c r="C1634" t="s">
        <v>49</v>
      </c>
      <c r="D1634">
        <v>55403203596</v>
      </c>
      <c r="E1634" t="s">
        <v>50</v>
      </c>
      <c r="F1634" t="s">
        <v>175</v>
      </c>
      <c r="G1634" t="s">
        <v>115</v>
      </c>
      <c r="H1634" t="s">
        <v>115</v>
      </c>
      <c r="I1634" t="s">
        <v>115</v>
      </c>
      <c r="J1634" s="1">
        <v>45684</v>
      </c>
      <c r="K1634" t="s">
        <v>53</v>
      </c>
      <c r="L1634" s="1">
        <v>45530</v>
      </c>
      <c r="M1634" t="s">
        <v>360</v>
      </c>
      <c r="N1634" t="s">
        <v>159</v>
      </c>
      <c r="O1634" t="s">
        <v>210</v>
      </c>
      <c r="P1634" t="s">
        <v>117</v>
      </c>
      <c r="Q1634" s="1">
        <v>45758</v>
      </c>
      <c r="R1634" t="s">
        <v>118</v>
      </c>
      <c r="S1634" t="s">
        <v>191</v>
      </c>
      <c r="T1634" t="s">
        <v>176</v>
      </c>
      <c r="U1634" t="s">
        <v>211</v>
      </c>
      <c r="V1634">
        <v>1477</v>
      </c>
      <c r="W1634" t="s">
        <v>62</v>
      </c>
      <c r="X1634" t="s">
        <v>53</v>
      </c>
      <c r="Y1634">
        <v>2</v>
      </c>
      <c r="Z1634" t="s">
        <v>212</v>
      </c>
      <c r="AA1634" t="s">
        <v>64</v>
      </c>
      <c r="AB1634" t="s">
        <v>106</v>
      </c>
      <c r="AC1634" t="s">
        <v>52</v>
      </c>
      <c r="AD1634" t="s">
        <v>66</v>
      </c>
      <c r="AE1634" t="s">
        <v>53</v>
      </c>
      <c r="AF1634">
        <v>27</v>
      </c>
      <c r="AG1634">
        <v>47</v>
      </c>
      <c r="AH1634" t="s">
        <v>124</v>
      </c>
      <c r="AI1634" t="s">
        <v>96</v>
      </c>
      <c r="AJ1634" t="s">
        <v>170</v>
      </c>
      <c r="AK1634" t="s">
        <v>218</v>
      </c>
      <c r="AL1634">
        <v>4</v>
      </c>
      <c r="AM1634">
        <v>1</v>
      </c>
      <c r="AN1634">
        <v>19</v>
      </c>
      <c r="AO1634">
        <v>6</v>
      </c>
      <c r="AP1634">
        <v>58</v>
      </c>
      <c r="AQ1634">
        <v>1</v>
      </c>
      <c r="AR1634" t="s">
        <v>94</v>
      </c>
      <c r="AS1634" t="s">
        <v>143</v>
      </c>
      <c r="AT1634" t="s">
        <v>143</v>
      </c>
      <c r="AU1634" s="1">
        <v>45690</v>
      </c>
    </row>
    <row r="1635" spans="1:47" x14ac:dyDescent="0.35">
      <c r="A1635" t="s">
        <v>359</v>
      </c>
      <c r="B1635" t="s">
        <v>226</v>
      </c>
      <c r="C1635" t="s">
        <v>49</v>
      </c>
      <c r="D1635">
        <v>55403203596</v>
      </c>
      <c r="E1635" t="s">
        <v>50</v>
      </c>
      <c r="F1635" t="s">
        <v>175</v>
      </c>
      <c r="G1635" t="s">
        <v>115</v>
      </c>
      <c r="H1635" t="s">
        <v>115</v>
      </c>
      <c r="I1635" t="s">
        <v>115</v>
      </c>
      <c r="J1635" s="1">
        <v>45684</v>
      </c>
      <c r="K1635" t="s">
        <v>53</v>
      </c>
      <c r="L1635" s="1">
        <v>45530</v>
      </c>
      <c r="M1635" t="s">
        <v>360</v>
      </c>
      <c r="N1635" t="s">
        <v>159</v>
      </c>
      <c r="O1635" t="s">
        <v>210</v>
      </c>
      <c r="P1635" t="s">
        <v>117</v>
      </c>
      <c r="Q1635" s="1">
        <v>45758</v>
      </c>
      <c r="R1635" t="s">
        <v>118</v>
      </c>
      <c r="S1635" t="s">
        <v>191</v>
      </c>
      <c r="T1635" t="s">
        <v>176</v>
      </c>
      <c r="U1635" t="s">
        <v>211</v>
      </c>
      <c r="V1635">
        <v>1477</v>
      </c>
      <c r="W1635" t="s">
        <v>62</v>
      </c>
      <c r="X1635" t="s">
        <v>53</v>
      </c>
      <c r="Y1635">
        <v>2</v>
      </c>
      <c r="Z1635" t="s">
        <v>212</v>
      </c>
      <c r="AA1635" t="s">
        <v>64</v>
      </c>
      <c r="AB1635" t="s">
        <v>106</v>
      </c>
      <c r="AC1635" t="s">
        <v>52</v>
      </c>
      <c r="AD1635" t="s">
        <v>66</v>
      </c>
      <c r="AE1635" t="s">
        <v>53</v>
      </c>
      <c r="AF1635">
        <v>27</v>
      </c>
      <c r="AG1635">
        <v>47</v>
      </c>
      <c r="AH1635" t="s">
        <v>124</v>
      </c>
      <c r="AI1635" t="s">
        <v>96</v>
      </c>
      <c r="AJ1635" t="s">
        <v>170</v>
      </c>
      <c r="AK1635" t="s">
        <v>218</v>
      </c>
      <c r="AL1635">
        <v>4</v>
      </c>
      <c r="AM1635">
        <v>1</v>
      </c>
      <c r="AN1635">
        <v>19</v>
      </c>
      <c r="AO1635">
        <v>6</v>
      </c>
      <c r="AP1635">
        <v>58</v>
      </c>
      <c r="AQ1635">
        <v>1</v>
      </c>
      <c r="AR1635" t="s">
        <v>94</v>
      </c>
      <c r="AS1635" t="s">
        <v>204</v>
      </c>
      <c r="AT1635" t="s">
        <v>204</v>
      </c>
      <c r="AU1635" s="1">
        <v>44199</v>
      </c>
    </row>
    <row r="1636" spans="1:47" x14ac:dyDescent="0.35">
      <c r="A1636" t="s">
        <v>359</v>
      </c>
      <c r="B1636" t="s">
        <v>226</v>
      </c>
      <c r="C1636" t="s">
        <v>49</v>
      </c>
      <c r="D1636">
        <v>55403203596</v>
      </c>
      <c r="E1636" t="s">
        <v>50</v>
      </c>
      <c r="F1636" t="s">
        <v>175</v>
      </c>
      <c r="G1636" t="s">
        <v>115</v>
      </c>
      <c r="H1636" t="s">
        <v>115</v>
      </c>
      <c r="I1636" t="s">
        <v>115</v>
      </c>
      <c r="J1636" s="1">
        <v>45684</v>
      </c>
      <c r="K1636" t="s">
        <v>53</v>
      </c>
      <c r="L1636" s="1">
        <v>45530</v>
      </c>
      <c r="M1636" t="s">
        <v>360</v>
      </c>
      <c r="N1636" t="s">
        <v>159</v>
      </c>
      <c r="O1636" t="s">
        <v>210</v>
      </c>
      <c r="P1636" t="s">
        <v>117</v>
      </c>
      <c r="Q1636" s="1">
        <v>45758</v>
      </c>
      <c r="R1636" t="s">
        <v>118</v>
      </c>
      <c r="S1636" t="s">
        <v>191</v>
      </c>
      <c r="T1636" t="s">
        <v>176</v>
      </c>
      <c r="U1636" t="s">
        <v>211</v>
      </c>
      <c r="V1636">
        <v>1477</v>
      </c>
      <c r="W1636" t="s">
        <v>62</v>
      </c>
      <c r="X1636" t="s">
        <v>53</v>
      </c>
      <c r="Y1636">
        <v>2</v>
      </c>
      <c r="Z1636" t="s">
        <v>212</v>
      </c>
      <c r="AA1636" t="s">
        <v>64</v>
      </c>
      <c r="AB1636" t="s">
        <v>106</v>
      </c>
      <c r="AC1636" t="s">
        <v>52</v>
      </c>
      <c r="AD1636" t="s">
        <v>66</v>
      </c>
      <c r="AE1636" t="s">
        <v>53</v>
      </c>
      <c r="AF1636">
        <v>27</v>
      </c>
      <c r="AG1636">
        <v>47</v>
      </c>
      <c r="AH1636" t="s">
        <v>124</v>
      </c>
      <c r="AI1636" t="s">
        <v>96</v>
      </c>
      <c r="AJ1636" t="s">
        <v>170</v>
      </c>
      <c r="AK1636" t="s">
        <v>218</v>
      </c>
      <c r="AL1636">
        <v>4</v>
      </c>
      <c r="AM1636">
        <v>1</v>
      </c>
      <c r="AN1636">
        <v>19</v>
      </c>
      <c r="AO1636">
        <v>6</v>
      </c>
      <c r="AP1636">
        <v>58</v>
      </c>
      <c r="AQ1636">
        <v>1</v>
      </c>
      <c r="AR1636" t="s">
        <v>72</v>
      </c>
      <c r="AS1636" t="s">
        <v>238</v>
      </c>
      <c r="AT1636" t="s">
        <v>238</v>
      </c>
      <c r="AU1636" s="1">
        <v>44291</v>
      </c>
    </row>
    <row r="1637" spans="1:47" x14ac:dyDescent="0.35">
      <c r="A1637" t="s">
        <v>359</v>
      </c>
      <c r="B1637" t="s">
        <v>226</v>
      </c>
      <c r="C1637" t="s">
        <v>49</v>
      </c>
      <c r="D1637">
        <v>55403203596</v>
      </c>
      <c r="E1637" t="s">
        <v>50</v>
      </c>
      <c r="F1637" t="s">
        <v>175</v>
      </c>
      <c r="G1637" t="s">
        <v>115</v>
      </c>
      <c r="H1637" t="s">
        <v>115</v>
      </c>
      <c r="I1637" t="s">
        <v>115</v>
      </c>
      <c r="J1637" s="1">
        <v>45684</v>
      </c>
      <c r="K1637" t="s">
        <v>53</v>
      </c>
      <c r="L1637" s="1">
        <v>45530</v>
      </c>
      <c r="M1637" t="s">
        <v>360</v>
      </c>
      <c r="N1637" t="s">
        <v>159</v>
      </c>
      <c r="O1637" t="s">
        <v>210</v>
      </c>
      <c r="P1637" t="s">
        <v>117</v>
      </c>
      <c r="Q1637" s="1">
        <v>45758</v>
      </c>
      <c r="R1637" t="s">
        <v>118</v>
      </c>
      <c r="S1637" t="s">
        <v>191</v>
      </c>
      <c r="T1637" t="s">
        <v>176</v>
      </c>
      <c r="U1637" t="s">
        <v>211</v>
      </c>
      <c r="V1637">
        <v>1477</v>
      </c>
      <c r="W1637" t="s">
        <v>62</v>
      </c>
      <c r="X1637" t="s">
        <v>53</v>
      </c>
      <c r="Y1637">
        <v>3</v>
      </c>
      <c r="Z1637" t="s">
        <v>212</v>
      </c>
      <c r="AA1637" t="s">
        <v>64</v>
      </c>
      <c r="AB1637" t="s">
        <v>146</v>
      </c>
      <c r="AC1637" t="s">
        <v>52</v>
      </c>
      <c r="AD1637" t="s">
        <v>66</v>
      </c>
      <c r="AE1637" t="s">
        <v>53</v>
      </c>
      <c r="AF1637">
        <v>27</v>
      </c>
      <c r="AG1637">
        <v>54</v>
      </c>
      <c r="AH1637" t="s">
        <v>124</v>
      </c>
      <c r="AI1637" t="s">
        <v>163</v>
      </c>
      <c r="AJ1637" t="s">
        <v>170</v>
      </c>
      <c r="AK1637" t="s">
        <v>182</v>
      </c>
      <c r="AL1637">
        <v>4</v>
      </c>
      <c r="AM1637">
        <v>1</v>
      </c>
      <c r="AN1637">
        <v>19</v>
      </c>
      <c r="AO1637">
        <v>7</v>
      </c>
      <c r="AP1637">
        <v>37</v>
      </c>
      <c r="AQ1637">
        <v>1</v>
      </c>
      <c r="AR1637" t="s">
        <v>88</v>
      </c>
      <c r="AS1637" t="s">
        <v>104</v>
      </c>
      <c r="AT1637" t="s">
        <v>104</v>
      </c>
      <c r="AU1637" s="1">
        <v>44469</v>
      </c>
    </row>
    <row r="1638" spans="1:47" x14ac:dyDescent="0.35">
      <c r="A1638" t="s">
        <v>359</v>
      </c>
      <c r="B1638" t="s">
        <v>226</v>
      </c>
      <c r="C1638" t="s">
        <v>49</v>
      </c>
      <c r="D1638">
        <v>55403203596</v>
      </c>
      <c r="E1638" t="s">
        <v>50</v>
      </c>
      <c r="F1638" t="s">
        <v>175</v>
      </c>
      <c r="G1638" t="s">
        <v>115</v>
      </c>
      <c r="H1638" t="s">
        <v>115</v>
      </c>
      <c r="I1638" t="s">
        <v>115</v>
      </c>
      <c r="J1638" s="1">
        <v>45684</v>
      </c>
      <c r="K1638" t="s">
        <v>53</v>
      </c>
      <c r="L1638" s="1">
        <v>45530</v>
      </c>
      <c r="M1638" t="s">
        <v>360</v>
      </c>
      <c r="N1638" t="s">
        <v>159</v>
      </c>
      <c r="O1638" t="s">
        <v>210</v>
      </c>
      <c r="P1638" t="s">
        <v>117</v>
      </c>
      <c r="Q1638" s="1">
        <v>45758</v>
      </c>
      <c r="R1638" t="s">
        <v>118</v>
      </c>
      <c r="S1638" t="s">
        <v>191</v>
      </c>
      <c r="T1638" t="s">
        <v>176</v>
      </c>
      <c r="U1638" t="s">
        <v>211</v>
      </c>
      <c r="V1638">
        <v>1477</v>
      </c>
      <c r="W1638" t="s">
        <v>62</v>
      </c>
      <c r="X1638" t="s">
        <v>53</v>
      </c>
      <c r="Y1638">
        <v>3</v>
      </c>
      <c r="Z1638" t="s">
        <v>212</v>
      </c>
      <c r="AA1638" t="s">
        <v>64</v>
      </c>
      <c r="AB1638" t="s">
        <v>146</v>
      </c>
      <c r="AC1638" t="s">
        <v>52</v>
      </c>
      <c r="AD1638" t="s">
        <v>66</v>
      </c>
      <c r="AE1638" t="s">
        <v>53</v>
      </c>
      <c r="AF1638">
        <v>27</v>
      </c>
      <c r="AG1638">
        <v>54</v>
      </c>
      <c r="AH1638" t="s">
        <v>124</v>
      </c>
      <c r="AI1638" t="s">
        <v>163</v>
      </c>
      <c r="AJ1638" t="s">
        <v>170</v>
      </c>
      <c r="AK1638" t="s">
        <v>182</v>
      </c>
      <c r="AL1638">
        <v>4</v>
      </c>
      <c r="AM1638">
        <v>1</v>
      </c>
      <c r="AN1638">
        <v>19</v>
      </c>
      <c r="AO1638">
        <v>7</v>
      </c>
      <c r="AP1638">
        <v>37</v>
      </c>
      <c r="AQ1638">
        <v>1</v>
      </c>
      <c r="AR1638" t="s">
        <v>80</v>
      </c>
      <c r="AS1638" t="s">
        <v>151</v>
      </c>
      <c r="AT1638" t="s">
        <v>151</v>
      </c>
      <c r="AU1638" s="1">
        <v>44496</v>
      </c>
    </row>
    <row r="1639" spans="1:47" x14ac:dyDescent="0.35">
      <c r="A1639" t="s">
        <v>359</v>
      </c>
      <c r="B1639" t="s">
        <v>226</v>
      </c>
      <c r="C1639" t="s">
        <v>49</v>
      </c>
      <c r="D1639">
        <v>55403203596</v>
      </c>
      <c r="E1639" t="s">
        <v>50</v>
      </c>
      <c r="F1639" t="s">
        <v>175</v>
      </c>
      <c r="G1639" t="s">
        <v>115</v>
      </c>
      <c r="H1639" t="s">
        <v>115</v>
      </c>
      <c r="I1639" t="s">
        <v>115</v>
      </c>
      <c r="J1639" s="1">
        <v>45684</v>
      </c>
      <c r="K1639" t="s">
        <v>53</v>
      </c>
      <c r="L1639" s="1">
        <v>45530</v>
      </c>
      <c r="M1639" t="s">
        <v>360</v>
      </c>
      <c r="N1639" t="s">
        <v>159</v>
      </c>
      <c r="O1639" t="s">
        <v>210</v>
      </c>
      <c r="P1639" t="s">
        <v>117</v>
      </c>
      <c r="Q1639" s="1">
        <v>45758</v>
      </c>
      <c r="R1639" t="s">
        <v>118</v>
      </c>
      <c r="S1639" t="s">
        <v>191</v>
      </c>
      <c r="T1639" t="s">
        <v>176</v>
      </c>
      <c r="U1639" t="s">
        <v>211</v>
      </c>
      <c r="V1639">
        <v>1477</v>
      </c>
      <c r="W1639" t="s">
        <v>62</v>
      </c>
      <c r="X1639" t="s">
        <v>53</v>
      </c>
      <c r="Y1639">
        <v>3</v>
      </c>
      <c r="Z1639" t="s">
        <v>212</v>
      </c>
      <c r="AA1639" t="s">
        <v>64</v>
      </c>
      <c r="AB1639" t="s">
        <v>146</v>
      </c>
      <c r="AC1639" t="s">
        <v>52</v>
      </c>
      <c r="AD1639" t="s">
        <v>66</v>
      </c>
      <c r="AE1639" t="s">
        <v>53</v>
      </c>
      <c r="AF1639">
        <v>27</v>
      </c>
      <c r="AG1639">
        <v>54</v>
      </c>
      <c r="AH1639" t="s">
        <v>124</v>
      </c>
      <c r="AI1639" t="s">
        <v>163</v>
      </c>
      <c r="AJ1639" t="s">
        <v>170</v>
      </c>
      <c r="AK1639" t="s">
        <v>182</v>
      </c>
      <c r="AL1639">
        <v>4</v>
      </c>
      <c r="AM1639">
        <v>1</v>
      </c>
      <c r="AN1639">
        <v>19</v>
      </c>
      <c r="AO1639">
        <v>7</v>
      </c>
      <c r="AP1639">
        <v>37</v>
      </c>
      <c r="AQ1639">
        <v>1</v>
      </c>
      <c r="AR1639" t="s">
        <v>78</v>
      </c>
      <c r="AS1639" t="s">
        <v>217</v>
      </c>
      <c r="AT1639" t="s">
        <v>217</v>
      </c>
      <c r="AU1639" s="1">
        <v>44555</v>
      </c>
    </row>
    <row r="1640" spans="1:47" x14ac:dyDescent="0.35">
      <c r="A1640" t="s">
        <v>359</v>
      </c>
      <c r="B1640" t="s">
        <v>226</v>
      </c>
      <c r="C1640" t="s">
        <v>49</v>
      </c>
      <c r="D1640">
        <v>55403203596</v>
      </c>
      <c r="E1640" t="s">
        <v>50</v>
      </c>
      <c r="F1640" t="s">
        <v>175</v>
      </c>
      <c r="G1640" t="s">
        <v>115</v>
      </c>
      <c r="H1640" t="s">
        <v>115</v>
      </c>
      <c r="I1640" t="s">
        <v>115</v>
      </c>
      <c r="J1640" s="1">
        <v>45684</v>
      </c>
      <c r="K1640" t="s">
        <v>53</v>
      </c>
      <c r="L1640" s="1">
        <v>45530</v>
      </c>
      <c r="M1640" t="s">
        <v>360</v>
      </c>
      <c r="N1640" t="s">
        <v>159</v>
      </c>
      <c r="O1640" t="s">
        <v>210</v>
      </c>
      <c r="P1640" t="s">
        <v>117</v>
      </c>
      <c r="Q1640" s="1">
        <v>45758</v>
      </c>
      <c r="R1640" t="s">
        <v>118</v>
      </c>
      <c r="S1640" t="s">
        <v>191</v>
      </c>
      <c r="T1640" t="s">
        <v>176</v>
      </c>
      <c r="U1640" t="s">
        <v>211</v>
      </c>
      <c r="V1640">
        <v>1477</v>
      </c>
      <c r="W1640" t="s">
        <v>62</v>
      </c>
      <c r="X1640" t="s">
        <v>53</v>
      </c>
      <c r="Y1640">
        <v>3</v>
      </c>
      <c r="Z1640" t="s">
        <v>212</v>
      </c>
      <c r="AA1640" t="s">
        <v>64</v>
      </c>
      <c r="AB1640" t="s">
        <v>146</v>
      </c>
      <c r="AC1640" t="s">
        <v>52</v>
      </c>
      <c r="AD1640" t="s">
        <v>66</v>
      </c>
      <c r="AE1640" t="s">
        <v>53</v>
      </c>
      <c r="AF1640">
        <v>27</v>
      </c>
      <c r="AG1640">
        <v>54</v>
      </c>
      <c r="AH1640" t="s">
        <v>124</v>
      </c>
      <c r="AI1640" t="s">
        <v>163</v>
      </c>
      <c r="AJ1640" t="s">
        <v>170</v>
      </c>
      <c r="AK1640" t="s">
        <v>182</v>
      </c>
      <c r="AL1640">
        <v>4</v>
      </c>
      <c r="AM1640">
        <v>1</v>
      </c>
      <c r="AN1640">
        <v>19</v>
      </c>
      <c r="AO1640">
        <v>7</v>
      </c>
      <c r="AP1640">
        <v>37</v>
      </c>
      <c r="AQ1640">
        <v>1</v>
      </c>
      <c r="AR1640" t="s">
        <v>70</v>
      </c>
      <c r="AS1640" t="s">
        <v>231</v>
      </c>
      <c r="AT1640" t="s">
        <v>231</v>
      </c>
      <c r="AU1640" s="1">
        <v>45483</v>
      </c>
    </row>
    <row r="1641" spans="1:47" x14ac:dyDescent="0.35">
      <c r="A1641" t="s">
        <v>359</v>
      </c>
      <c r="B1641" t="s">
        <v>226</v>
      </c>
      <c r="C1641" t="s">
        <v>49</v>
      </c>
      <c r="D1641">
        <v>55403203596</v>
      </c>
      <c r="E1641" t="s">
        <v>50</v>
      </c>
      <c r="F1641" t="s">
        <v>175</v>
      </c>
      <c r="G1641" t="s">
        <v>115</v>
      </c>
      <c r="H1641" t="s">
        <v>115</v>
      </c>
      <c r="I1641" t="s">
        <v>115</v>
      </c>
      <c r="J1641" s="1">
        <v>45684</v>
      </c>
      <c r="K1641" t="s">
        <v>53</v>
      </c>
      <c r="L1641" s="1">
        <v>45530</v>
      </c>
      <c r="M1641" t="s">
        <v>360</v>
      </c>
      <c r="N1641" t="s">
        <v>159</v>
      </c>
      <c r="O1641" t="s">
        <v>210</v>
      </c>
      <c r="P1641" t="s">
        <v>117</v>
      </c>
      <c r="Q1641" s="1">
        <v>45758</v>
      </c>
      <c r="R1641" t="s">
        <v>118</v>
      </c>
      <c r="S1641" t="s">
        <v>191</v>
      </c>
      <c r="T1641" t="s">
        <v>176</v>
      </c>
      <c r="U1641" t="s">
        <v>211</v>
      </c>
      <c r="V1641">
        <v>1477</v>
      </c>
      <c r="W1641" t="s">
        <v>62</v>
      </c>
      <c r="X1641" t="s">
        <v>53</v>
      </c>
      <c r="Y1641">
        <v>3</v>
      </c>
      <c r="Z1641" t="s">
        <v>212</v>
      </c>
      <c r="AA1641" t="s">
        <v>64</v>
      </c>
      <c r="AB1641" t="s">
        <v>146</v>
      </c>
      <c r="AC1641" t="s">
        <v>52</v>
      </c>
      <c r="AD1641" t="s">
        <v>66</v>
      </c>
      <c r="AE1641" t="s">
        <v>53</v>
      </c>
      <c r="AF1641">
        <v>27</v>
      </c>
      <c r="AG1641">
        <v>54</v>
      </c>
      <c r="AH1641" t="s">
        <v>124</v>
      </c>
      <c r="AI1641" t="s">
        <v>163</v>
      </c>
      <c r="AJ1641" t="s">
        <v>170</v>
      </c>
      <c r="AK1641" t="s">
        <v>182</v>
      </c>
      <c r="AL1641">
        <v>4</v>
      </c>
      <c r="AM1641">
        <v>1</v>
      </c>
      <c r="AN1641">
        <v>19</v>
      </c>
      <c r="AO1641">
        <v>7</v>
      </c>
      <c r="AP1641">
        <v>37</v>
      </c>
      <c r="AQ1641">
        <v>1</v>
      </c>
      <c r="AR1641" t="s">
        <v>80</v>
      </c>
      <c r="AS1641" t="s">
        <v>143</v>
      </c>
      <c r="AT1641" t="s">
        <v>143</v>
      </c>
      <c r="AU1641" s="1">
        <v>45169</v>
      </c>
    </row>
    <row r="1642" spans="1:47" x14ac:dyDescent="0.35">
      <c r="A1642" t="s">
        <v>359</v>
      </c>
      <c r="B1642" t="s">
        <v>226</v>
      </c>
      <c r="C1642" t="s">
        <v>49</v>
      </c>
      <c r="D1642">
        <v>55403203596</v>
      </c>
      <c r="E1642" t="s">
        <v>50</v>
      </c>
      <c r="F1642" t="s">
        <v>175</v>
      </c>
      <c r="G1642" t="s">
        <v>115</v>
      </c>
      <c r="H1642" t="s">
        <v>115</v>
      </c>
      <c r="I1642" t="s">
        <v>115</v>
      </c>
      <c r="J1642" s="1">
        <v>45684</v>
      </c>
      <c r="K1642" t="s">
        <v>53</v>
      </c>
      <c r="L1642" s="1">
        <v>45530</v>
      </c>
      <c r="M1642" t="s">
        <v>360</v>
      </c>
      <c r="N1642" t="s">
        <v>159</v>
      </c>
      <c r="O1642" t="s">
        <v>210</v>
      </c>
      <c r="P1642" t="s">
        <v>117</v>
      </c>
      <c r="Q1642" s="1">
        <v>45758</v>
      </c>
      <c r="R1642" t="s">
        <v>118</v>
      </c>
      <c r="S1642" t="s">
        <v>191</v>
      </c>
      <c r="T1642" t="s">
        <v>176</v>
      </c>
      <c r="U1642" t="s">
        <v>211</v>
      </c>
      <c r="V1642">
        <v>1477</v>
      </c>
      <c r="W1642" t="s">
        <v>62</v>
      </c>
      <c r="X1642" t="s">
        <v>53</v>
      </c>
      <c r="Y1642">
        <v>3</v>
      </c>
      <c r="Z1642" t="s">
        <v>212</v>
      </c>
      <c r="AA1642" t="s">
        <v>64</v>
      </c>
      <c r="AB1642" t="s">
        <v>146</v>
      </c>
      <c r="AC1642" t="s">
        <v>52</v>
      </c>
      <c r="AD1642" t="s">
        <v>66</v>
      </c>
      <c r="AE1642" t="s">
        <v>53</v>
      </c>
      <c r="AF1642">
        <v>27</v>
      </c>
      <c r="AG1642">
        <v>54</v>
      </c>
      <c r="AH1642" t="s">
        <v>124</v>
      </c>
      <c r="AI1642" t="s">
        <v>163</v>
      </c>
      <c r="AJ1642" t="s">
        <v>170</v>
      </c>
      <c r="AK1642" t="s">
        <v>182</v>
      </c>
      <c r="AL1642">
        <v>4</v>
      </c>
      <c r="AM1642">
        <v>1</v>
      </c>
      <c r="AN1642">
        <v>19</v>
      </c>
      <c r="AO1642">
        <v>7</v>
      </c>
      <c r="AP1642">
        <v>37</v>
      </c>
      <c r="AQ1642">
        <v>1</v>
      </c>
      <c r="AR1642" t="s">
        <v>91</v>
      </c>
      <c r="AS1642" t="s">
        <v>132</v>
      </c>
      <c r="AT1642" t="s">
        <v>132</v>
      </c>
      <c r="AU1642" s="1">
        <v>45800</v>
      </c>
    </row>
    <row r="1643" spans="1:47" x14ac:dyDescent="0.35">
      <c r="A1643" t="s">
        <v>359</v>
      </c>
      <c r="B1643" t="s">
        <v>226</v>
      </c>
      <c r="C1643" t="s">
        <v>49</v>
      </c>
      <c r="D1643">
        <v>55403203596</v>
      </c>
      <c r="E1643" t="s">
        <v>50</v>
      </c>
      <c r="F1643" t="s">
        <v>175</v>
      </c>
      <c r="G1643" t="s">
        <v>115</v>
      </c>
      <c r="H1643" t="s">
        <v>115</v>
      </c>
      <c r="I1643" t="s">
        <v>115</v>
      </c>
      <c r="J1643" s="1">
        <v>45684</v>
      </c>
      <c r="K1643" t="s">
        <v>53</v>
      </c>
      <c r="L1643" s="1">
        <v>45530</v>
      </c>
      <c r="M1643" t="s">
        <v>360</v>
      </c>
      <c r="N1643" t="s">
        <v>159</v>
      </c>
      <c r="O1643" t="s">
        <v>210</v>
      </c>
      <c r="P1643" t="s">
        <v>117</v>
      </c>
      <c r="Q1643" s="1">
        <v>45758</v>
      </c>
      <c r="R1643" t="s">
        <v>118</v>
      </c>
      <c r="S1643" t="s">
        <v>191</v>
      </c>
      <c r="T1643" t="s">
        <v>176</v>
      </c>
      <c r="U1643" t="s">
        <v>211</v>
      </c>
      <c r="V1643">
        <v>1477</v>
      </c>
      <c r="W1643" t="s">
        <v>62</v>
      </c>
      <c r="X1643" t="s">
        <v>53</v>
      </c>
      <c r="Y1643">
        <v>3</v>
      </c>
      <c r="Z1643" t="s">
        <v>212</v>
      </c>
      <c r="AA1643" t="s">
        <v>64</v>
      </c>
      <c r="AB1643" t="s">
        <v>146</v>
      </c>
      <c r="AC1643" t="s">
        <v>52</v>
      </c>
      <c r="AD1643" t="s">
        <v>66</v>
      </c>
      <c r="AE1643" t="s">
        <v>53</v>
      </c>
      <c r="AF1643">
        <v>27</v>
      </c>
      <c r="AG1643">
        <v>54</v>
      </c>
      <c r="AH1643" t="s">
        <v>124</v>
      </c>
      <c r="AI1643" t="s">
        <v>163</v>
      </c>
      <c r="AJ1643" t="s">
        <v>170</v>
      </c>
      <c r="AK1643" t="s">
        <v>182</v>
      </c>
      <c r="AL1643">
        <v>4</v>
      </c>
      <c r="AM1643">
        <v>1</v>
      </c>
      <c r="AN1643">
        <v>19</v>
      </c>
      <c r="AO1643">
        <v>7</v>
      </c>
      <c r="AP1643">
        <v>37</v>
      </c>
      <c r="AQ1643">
        <v>1</v>
      </c>
      <c r="AR1643" t="s">
        <v>86</v>
      </c>
      <c r="AS1643" t="s">
        <v>216</v>
      </c>
      <c r="AT1643" t="s">
        <v>216</v>
      </c>
      <c r="AU1643" s="1">
        <v>45184</v>
      </c>
    </row>
    <row r="1644" spans="1:47" x14ac:dyDescent="0.35">
      <c r="A1644" t="s">
        <v>359</v>
      </c>
      <c r="B1644" t="s">
        <v>226</v>
      </c>
      <c r="C1644" t="s">
        <v>49</v>
      </c>
      <c r="D1644">
        <v>55403203596</v>
      </c>
      <c r="E1644" t="s">
        <v>50</v>
      </c>
      <c r="F1644" t="s">
        <v>175</v>
      </c>
      <c r="G1644" t="s">
        <v>115</v>
      </c>
      <c r="H1644" t="s">
        <v>115</v>
      </c>
      <c r="I1644" t="s">
        <v>115</v>
      </c>
      <c r="J1644" s="1">
        <v>45684</v>
      </c>
      <c r="K1644" t="s">
        <v>53</v>
      </c>
      <c r="L1644" s="1">
        <v>45530</v>
      </c>
      <c r="M1644" t="s">
        <v>360</v>
      </c>
      <c r="N1644" t="s">
        <v>159</v>
      </c>
      <c r="O1644" t="s">
        <v>210</v>
      </c>
      <c r="P1644" t="s">
        <v>117</v>
      </c>
      <c r="Q1644" s="1">
        <v>45758</v>
      </c>
      <c r="R1644" t="s">
        <v>118</v>
      </c>
      <c r="S1644" t="s">
        <v>191</v>
      </c>
      <c r="T1644" t="s">
        <v>176</v>
      </c>
      <c r="U1644" t="s">
        <v>211</v>
      </c>
      <c r="V1644">
        <v>1477</v>
      </c>
      <c r="W1644" t="s">
        <v>62</v>
      </c>
      <c r="X1644" t="s">
        <v>53</v>
      </c>
      <c r="Y1644">
        <v>3</v>
      </c>
      <c r="Z1644" t="s">
        <v>212</v>
      </c>
      <c r="AA1644" t="s">
        <v>64</v>
      </c>
      <c r="AB1644" t="s">
        <v>146</v>
      </c>
      <c r="AC1644" t="s">
        <v>52</v>
      </c>
      <c r="AD1644" t="s">
        <v>66</v>
      </c>
      <c r="AE1644" t="s">
        <v>53</v>
      </c>
      <c r="AF1644">
        <v>27</v>
      </c>
      <c r="AG1644">
        <v>54</v>
      </c>
      <c r="AH1644" t="s">
        <v>124</v>
      </c>
      <c r="AI1644" t="s">
        <v>163</v>
      </c>
      <c r="AJ1644" t="s">
        <v>170</v>
      </c>
      <c r="AK1644" t="s">
        <v>182</v>
      </c>
      <c r="AL1644">
        <v>4</v>
      </c>
      <c r="AM1644">
        <v>1</v>
      </c>
      <c r="AN1644">
        <v>19</v>
      </c>
      <c r="AO1644">
        <v>7</v>
      </c>
      <c r="AP1644">
        <v>37</v>
      </c>
      <c r="AQ1644">
        <v>1</v>
      </c>
      <c r="AR1644" t="s">
        <v>72</v>
      </c>
      <c r="AS1644" t="s">
        <v>239</v>
      </c>
      <c r="AT1644" t="s">
        <v>239</v>
      </c>
      <c r="AU1644" s="1">
        <v>45869</v>
      </c>
    </row>
    <row r="1645" spans="1:47" x14ac:dyDescent="0.35">
      <c r="A1645" t="s">
        <v>359</v>
      </c>
      <c r="B1645" t="s">
        <v>226</v>
      </c>
      <c r="C1645" t="s">
        <v>49</v>
      </c>
      <c r="D1645">
        <v>55403203596</v>
      </c>
      <c r="E1645" t="s">
        <v>50</v>
      </c>
      <c r="F1645" t="s">
        <v>175</v>
      </c>
      <c r="G1645" t="s">
        <v>115</v>
      </c>
      <c r="H1645" t="s">
        <v>115</v>
      </c>
      <c r="I1645" t="s">
        <v>115</v>
      </c>
      <c r="J1645" s="1">
        <v>45684</v>
      </c>
      <c r="K1645" t="s">
        <v>53</v>
      </c>
      <c r="L1645" s="1">
        <v>45530</v>
      </c>
      <c r="M1645" t="s">
        <v>360</v>
      </c>
      <c r="N1645" t="s">
        <v>159</v>
      </c>
      <c r="O1645" t="s">
        <v>210</v>
      </c>
      <c r="P1645" t="s">
        <v>117</v>
      </c>
      <c r="Q1645" s="1">
        <v>45758</v>
      </c>
      <c r="R1645" t="s">
        <v>118</v>
      </c>
      <c r="S1645" t="s">
        <v>191</v>
      </c>
      <c r="T1645" t="s">
        <v>176</v>
      </c>
      <c r="U1645" t="s">
        <v>211</v>
      </c>
      <c r="V1645">
        <v>1477</v>
      </c>
      <c r="W1645" t="s">
        <v>62</v>
      </c>
      <c r="X1645" t="s">
        <v>53</v>
      </c>
      <c r="Y1645">
        <v>3</v>
      </c>
      <c r="Z1645" t="s">
        <v>212</v>
      </c>
      <c r="AA1645" t="s">
        <v>64</v>
      </c>
      <c r="AB1645" t="s">
        <v>146</v>
      </c>
      <c r="AC1645" t="s">
        <v>52</v>
      </c>
      <c r="AD1645" t="s">
        <v>66</v>
      </c>
      <c r="AE1645" t="s">
        <v>53</v>
      </c>
      <c r="AF1645">
        <v>27</v>
      </c>
      <c r="AG1645">
        <v>54</v>
      </c>
      <c r="AH1645" t="s">
        <v>124</v>
      </c>
      <c r="AI1645" t="s">
        <v>163</v>
      </c>
      <c r="AJ1645" t="s">
        <v>170</v>
      </c>
      <c r="AK1645" t="s">
        <v>182</v>
      </c>
      <c r="AL1645">
        <v>4</v>
      </c>
      <c r="AM1645">
        <v>1</v>
      </c>
      <c r="AN1645">
        <v>19</v>
      </c>
      <c r="AO1645">
        <v>7</v>
      </c>
      <c r="AP1645">
        <v>37</v>
      </c>
      <c r="AQ1645">
        <v>1</v>
      </c>
      <c r="AR1645" t="s">
        <v>88</v>
      </c>
      <c r="AS1645" t="s">
        <v>83</v>
      </c>
      <c r="AT1645" t="s">
        <v>83</v>
      </c>
      <c r="AU1645" s="1">
        <v>45081</v>
      </c>
    </row>
    <row r="1646" spans="1:47" x14ac:dyDescent="0.35">
      <c r="A1646" t="s">
        <v>361</v>
      </c>
      <c r="B1646" t="s">
        <v>252</v>
      </c>
      <c r="C1646" t="s">
        <v>208</v>
      </c>
      <c r="D1646">
        <v>36611062329</v>
      </c>
      <c r="E1646" t="s">
        <v>243</v>
      </c>
      <c r="F1646" t="s">
        <v>354</v>
      </c>
      <c r="G1646" t="s">
        <v>115</v>
      </c>
      <c r="H1646" t="s">
        <v>115</v>
      </c>
      <c r="I1646" t="s">
        <v>115</v>
      </c>
      <c r="J1646" s="1">
        <v>44780</v>
      </c>
      <c r="K1646" t="s">
        <v>53</v>
      </c>
      <c r="L1646" s="1">
        <v>45798</v>
      </c>
      <c r="M1646" t="s">
        <v>299</v>
      </c>
      <c r="N1646" t="s">
        <v>53</v>
      </c>
      <c r="O1646" t="s">
        <v>287</v>
      </c>
      <c r="P1646" t="s">
        <v>57</v>
      </c>
      <c r="Q1646" s="1">
        <v>44744</v>
      </c>
      <c r="R1646" t="s">
        <v>118</v>
      </c>
      <c r="S1646" t="s">
        <v>119</v>
      </c>
      <c r="T1646" t="s">
        <v>60</v>
      </c>
      <c r="U1646" t="s">
        <v>228</v>
      </c>
      <c r="V1646">
        <v>194200</v>
      </c>
      <c r="W1646" t="s">
        <v>229</v>
      </c>
      <c r="X1646" t="s">
        <v>53</v>
      </c>
      <c r="Y1646">
        <v>1</v>
      </c>
      <c r="Z1646" t="s">
        <v>254</v>
      </c>
      <c r="AA1646" t="s">
        <v>64</v>
      </c>
      <c r="AB1646" t="s">
        <v>122</v>
      </c>
      <c r="AC1646" t="s">
        <v>52</v>
      </c>
      <c r="AD1646" t="s">
        <v>271</v>
      </c>
      <c r="AE1646" t="s">
        <v>53</v>
      </c>
      <c r="AF1646">
        <v>84</v>
      </c>
      <c r="AG1646">
        <v>37</v>
      </c>
      <c r="AH1646" t="s">
        <v>169</v>
      </c>
      <c r="AI1646" t="s">
        <v>182</v>
      </c>
      <c r="AJ1646" t="s">
        <v>182</v>
      </c>
      <c r="AK1646" t="s">
        <v>97</v>
      </c>
      <c r="AL1646">
        <v>0</v>
      </c>
      <c r="AM1646">
        <v>2</v>
      </c>
      <c r="AN1646">
        <v>13</v>
      </c>
      <c r="AO1646">
        <v>8</v>
      </c>
      <c r="AP1646">
        <v>57</v>
      </c>
      <c r="AQ1646">
        <v>8</v>
      </c>
      <c r="AR1646" t="s">
        <v>88</v>
      </c>
      <c r="AS1646" t="s">
        <v>147</v>
      </c>
      <c r="AT1646" t="s">
        <v>147</v>
      </c>
      <c r="AU1646" s="1">
        <v>45773</v>
      </c>
    </row>
    <row r="1647" spans="1:47" x14ac:dyDescent="0.35">
      <c r="A1647" t="s">
        <v>361</v>
      </c>
      <c r="B1647" t="s">
        <v>252</v>
      </c>
      <c r="C1647" t="s">
        <v>208</v>
      </c>
      <c r="D1647">
        <v>36611062329</v>
      </c>
      <c r="E1647" t="s">
        <v>243</v>
      </c>
      <c r="F1647" t="s">
        <v>354</v>
      </c>
      <c r="G1647" t="s">
        <v>115</v>
      </c>
      <c r="H1647" t="s">
        <v>115</v>
      </c>
      <c r="I1647" t="s">
        <v>115</v>
      </c>
      <c r="J1647" s="1">
        <v>44780</v>
      </c>
      <c r="K1647" t="s">
        <v>53</v>
      </c>
      <c r="L1647" s="1">
        <v>45798</v>
      </c>
      <c r="M1647" t="s">
        <v>299</v>
      </c>
      <c r="N1647" t="s">
        <v>53</v>
      </c>
      <c r="O1647" t="s">
        <v>287</v>
      </c>
      <c r="P1647" t="s">
        <v>57</v>
      </c>
      <c r="Q1647" s="1">
        <v>44744</v>
      </c>
      <c r="R1647" t="s">
        <v>118</v>
      </c>
      <c r="S1647" t="s">
        <v>119</v>
      </c>
      <c r="T1647" t="s">
        <v>60</v>
      </c>
      <c r="U1647" t="s">
        <v>228</v>
      </c>
      <c r="V1647">
        <v>194200</v>
      </c>
      <c r="W1647" t="s">
        <v>229</v>
      </c>
      <c r="X1647" t="s">
        <v>53</v>
      </c>
      <c r="Y1647">
        <v>1</v>
      </c>
      <c r="Z1647" t="s">
        <v>254</v>
      </c>
      <c r="AA1647" t="s">
        <v>64</v>
      </c>
      <c r="AB1647" t="s">
        <v>122</v>
      </c>
      <c r="AC1647" t="s">
        <v>52</v>
      </c>
      <c r="AD1647" t="s">
        <v>271</v>
      </c>
      <c r="AE1647" t="s">
        <v>53</v>
      </c>
      <c r="AF1647">
        <v>84</v>
      </c>
      <c r="AG1647">
        <v>37</v>
      </c>
      <c r="AH1647" t="s">
        <v>169</v>
      </c>
      <c r="AI1647" t="s">
        <v>182</v>
      </c>
      <c r="AJ1647" t="s">
        <v>182</v>
      </c>
      <c r="AK1647" t="s">
        <v>97</v>
      </c>
      <c r="AL1647">
        <v>0</v>
      </c>
      <c r="AM1647">
        <v>2</v>
      </c>
      <c r="AN1647">
        <v>13</v>
      </c>
      <c r="AO1647">
        <v>8</v>
      </c>
      <c r="AP1647">
        <v>57</v>
      </c>
      <c r="AQ1647">
        <v>8</v>
      </c>
      <c r="AR1647" t="s">
        <v>70</v>
      </c>
      <c r="AS1647" t="s">
        <v>223</v>
      </c>
      <c r="AT1647" t="s">
        <v>223</v>
      </c>
      <c r="AU1647" s="1">
        <v>45118</v>
      </c>
    </row>
    <row r="1648" spans="1:47" x14ac:dyDescent="0.35">
      <c r="A1648" t="s">
        <v>361</v>
      </c>
      <c r="B1648" t="s">
        <v>252</v>
      </c>
      <c r="C1648" t="s">
        <v>208</v>
      </c>
      <c r="D1648">
        <v>36611062329</v>
      </c>
      <c r="E1648" t="s">
        <v>243</v>
      </c>
      <c r="F1648" t="s">
        <v>354</v>
      </c>
      <c r="G1648" t="s">
        <v>115</v>
      </c>
      <c r="H1648" t="s">
        <v>115</v>
      </c>
      <c r="I1648" t="s">
        <v>115</v>
      </c>
      <c r="J1648" s="1">
        <v>44780</v>
      </c>
      <c r="K1648" t="s">
        <v>53</v>
      </c>
      <c r="L1648" s="1">
        <v>45798</v>
      </c>
      <c r="M1648" t="s">
        <v>299</v>
      </c>
      <c r="N1648" t="s">
        <v>53</v>
      </c>
      <c r="O1648" t="s">
        <v>287</v>
      </c>
      <c r="P1648" t="s">
        <v>57</v>
      </c>
      <c r="Q1648" s="1">
        <v>44744</v>
      </c>
      <c r="R1648" t="s">
        <v>118</v>
      </c>
      <c r="S1648" t="s">
        <v>119</v>
      </c>
      <c r="T1648" t="s">
        <v>60</v>
      </c>
      <c r="U1648" t="s">
        <v>228</v>
      </c>
      <c r="V1648">
        <v>194200</v>
      </c>
      <c r="W1648" t="s">
        <v>229</v>
      </c>
      <c r="X1648" t="s">
        <v>53</v>
      </c>
      <c r="Y1648">
        <v>1</v>
      </c>
      <c r="Z1648" t="s">
        <v>254</v>
      </c>
      <c r="AA1648" t="s">
        <v>64</v>
      </c>
      <c r="AB1648" t="s">
        <v>122</v>
      </c>
      <c r="AC1648" t="s">
        <v>52</v>
      </c>
      <c r="AD1648" t="s">
        <v>271</v>
      </c>
      <c r="AE1648" t="s">
        <v>53</v>
      </c>
      <c r="AF1648">
        <v>84</v>
      </c>
      <c r="AG1648">
        <v>37</v>
      </c>
      <c r="AH1648" t="s">
        <v>169</v>
      </c>
      <c r="AI1648" t="s">
        <v>182</v>
      </c>
      <c r="AJ1648" t="s">
        <v>182</v>
      </c>
      <c r="AK1648" t="s">
        <v>97</v>
      </c>
      <c r="AL1648">
        <v>0</v>
      </c>
      <c r="AM1648">
        <v>2</v>
      </c>
      <c r="AN1648">
        <v>13</v>
      </c>
      <c r="AO1648">
        <v>8</v>
      </c>
      <c r="AP1648">
        <v>57</v>
      </c>
      <c r="AQ1648">
        <v>8</v>
      </c>
      <c r="AR1648" t="s">
        <v>70</v>
      </c>
      <c r="AS1648" t="s">
        <v>274</v>
      </c>
      <c r="AT1648" t="s">
        <v>274</v>
      </c>
      <c r="AU1648" s="1">
        <v>44524</v>
      </c>
    </row>
    <row r="1649" spans="1:47" x14ac:dyDescent="0.35">
      <c r="A1649" t="s">
        <v>361</v>
      </c>
      <c r="B1649" t="s">
        <v>252</v>
      </c>
      <c r="C1649" t="s">
        <v>208</v>
      </c>
      <c r="D1649">
        <v>36611062329</v>
      </c>
      <c r="E1649" t="s">
        <v>243</v>
      </c>
      <c r="F1649" t="s">
        <v>354</v>
      </c>
      <c r="G1649" t="s">
        <v>115</v>
      </c>
      <c r="H1649" t="s">
        <v>115</v>
      </c>
      <c r="I1649" t="s">
        <v>115</v>
      </c>
      <c r="J1649" s="1">
        <v>44780</v>
      </c>
      <c r="K1649" t="s">
        <v>53</v>
      </c>
      <c r="L1649" s="1">
        <v>45798</v>
      </c>
      <c r="M1649" t="s">
        <v>299</v>
      </c>
      <c r="N1649" t="s">
        <v>53</v>
      </c>
      <c r="O1649" t="s">
        <v>287</v>
      </c>
      <c r="P1649" t="s">
        <v>57</v>
      </c>
      <c r="Q1649" s="1">
        <v>44744</v>
      </c>
      <c r="R1649" t="s">
        <v>118</v>
      </c>
      <c r="S1649" t="s">
        <v>119</v>
      </c>
      <c r="T1649" t="s">
        <v>60</v>
      </c>
      <c r="U1649" t="s">
        <v>228</v>
      </c>
      <c r="V1649">
        <v>194200</v>
      </c>
      <c r="W1649" t="s">
        <v>229</v>
      </c>
      <c r="X1649" t="s">
        <v>53</v>
      </c>
      <c r="Y1649">
        <v>1</v>
      </c>
      <c r="Z1649" t="s">
        <v>254</v>
      </c>
      <c r="AA1649" t="s">
        <v>64</v>
      </c>
      <c r="AB1649" t="s">
        <v>122</v>
      </c>
      <c r="AC1649" t="s">
        <v>52</v>
      </c>
      <c r="AD1649" t="s">
        <v>271</v>
      </c>
      <c r="AE1649" t="s">
        <v>53</v>
      </c>
      <c r="AF1649">
        <v>84</v>
      </c>
      <c r="AG1649">
        <v>37</v>
      </c>
      <c r="AH1649" t="s">
        <v>169</v>
      </c>
      <c r="AI1649" t="s">
        <v>182</v>
      </c>
      <c r="AJ1649" t="s">
        <v>182</v>
      </c>
      <c r="AK1649" t="s">
        <v>97</v>
      </c>
      <c r="AL1649">
        <v>0</v>
      </c>
      <c r="AM1649">
        <v>2</v>
      </c>
      <c r="AN1649">
        <v>13</v>
      </c>
      <c r="AO1649">
        <v>8</v>
      </c>
      <c r="AP1649">
        <v>57</v>
      </c>
      <c r="AQ1649">
        <v>8</v>
      </c>
      <c r="AR1649" t="s">
        <v>74</v>
      </c>
      <c r="AS1649" t="s">
        <v>240</v>
      </c>
      <c r="AT1649" t="s">
        <v>240</v>
      </c>
      <c r="AU1649" s="1">
        <v>44312</v>
      </c>
    </row>
    <row r="1650" spans="1:47" x14ac:dyDescent="0.35">
      <c r="A1650" t="s">
        <v>361</v>
      </c>
      <c r="B1650" t="s">
        <v>252</v>
      </c>
      <c r="C1650" t="s">
        <v>208</v>
      </c>
      <c r="D1650">
        <v>36611062329</v>
      </c>
      <c r="E1650" t="s">
        <v>243</v>
      </c>
      <c r="F1650" t="s">
        <v>354</v>
      </c>
      <c r="G1650" t="s">
        <v>115</v>
      </c>
      <c r="H1650" t="s">
        <v>115</v>
      </c>
      <c r="I1650" t="s">
        <v>115</v>
      </c>
      <c r="J1650" s="1">
        <v>44780</v>
      </c>
      <c r="K1650" t="s">
        <v>53</v>
      </c>
      <c r="L1650" s="1">
        <v>45798</v>
      </c>
      <c r="M1650" t="s">
        <v>299</v>
      </c>
      <c r="N1650" t="s">
        <v>53</v>
      </c>
      <c r="O1650" t="s">
        <v>287</v>
      </c>
      <c r="P1650" t="s">
        <v>57</v>
      </c>
      <c r="Q1650" s="1">
        <v>44744</v>
      </c>
      <c r="R1650" t="s">
        <v>118</v>
      </c>
      <c r="S1650" t="s">
        <v>119</v>
      </c>
      <c r="T1650" t="s">
        <v>60</v>
      </c>
      <c r="U1650" t="s">
        <v>228</v>
      </c>
      <c r="V1650">
        <v>194200</v>
      </c>
      <c r="W1650" t="s">
        <v>229</v>
      </c>
      <c r="X1650" t="s">
        <v>53</v>
      </c>
      <c r="Y1650">
        <v>1</v>
      </c>
      <c r="Z1650" t="s">
        <v>254</v>
      </c>
      <c r="AA1650" t="s">
        <v>64</v>
      </c>
      <c r="AB1650" t="s">
        <v>122</v>
      </c>
      <c r="AC1650" t="s">
        <v>52</v>
      </c>
      <c r="AD1650" t="s">
        <v>271</v>
      </c>
      <c r="AE1650" t="s">
        <v>53</v>
      </c>
      <c r="AF1650">
        <v>84</v>
      </c>
      <c r="AG1650">
        <v>37</v>
      </c>
      <c r="AH1650" t="s">
        <v>169</v>
      </c>
      <c r="AI1650" t="s">
        <v>182</v>
      </c>
      <c r="AJ1650" t="s">
        <v>182</v>
      </c>
      <c r="AK1650" t="s">
        <v>97</v>
      </c>
      <c r="AL1650">
        <v>0</v>
      </c>
      <c r="AM1650">
        <v>2</v>
      </c>
      <c r="AN1650">
        <v>13</v>
      </c>
      <c r="AO1650">
        <v>8</v>
      </c>
      <c r="AP1650">
        <v>57</v>
      </c>
      <c r="AQ1650">
        <v>8</v>
      </c>
      <c r="AR1650" t="s">
        <v>80</v>
      </c>
      <c r="AS1650" t="s">
        <v>126</v>
      </c>
      <c r="AT1650" t="s">
        <v>126</v>
      </c>
      <c r="AU1650" s="1">
        <v>45540</v>
      </c>
    </row>
    <row r="1651" spans="1:47" x14ac:dyDescent="0.35">
      <c r="A1651" t="s">
        <v>361</v>
      </c>
      <c r="B1651" t="s">
        <v>252</v>
      </c>
      <c r="C1651" t="s">
        <v>208</v>
      </c>
      <c r="D1651">
        <v>36611062329</v>
      </c>
      <c r="E1651" t="s">
        <v>243</v>
      </c>
      <c r="F1651" t="s">
        <v>354</v>
      </c>
      <c r="G1651" t="s">
        <v>115</v>
      </c>
      <c r="H1651" t="s">
        <v>115</v>
      </c>
      <c r="I1651" t="s">
        <v>115</v>
      </c>
      <c r="J1651" s="1">
        <v>44780</v>
      </c>
      <c r="K1651" t="s">
        <v>53</v>
      </c>
      <c r="L1651" s="1">
        <v>45798</v>
      </c>
      <c r="M1651" t="s">
        <v>299</v>
      </c>
      <c r="N1651" t="s">
        <v>53</v>
      </c>
      <c r="O1651" t="s">
        <v>287</v>
      </c>
      <c r="P1651" t="s">
        <v>57</v>
      </c>
      <c r="Q1651" s="1">
        <v>44744</v>
      </c>
      <c r="R1651" t="s">
        <v>118</v>
      </c>
      <c r="S1651" t="s">
        <v>119</v>
      </c>
      <c r="T1651" t="s">
        <v>60</v>
      </c>
      <c r="U1651" t="s">
        <v>228</v>
      </c>
      <c r="V1651">
        <v>194200</v>
      </c>
      <c r="W1651" t="s">
        <v>229</v>
      </c>
      <c r="X1651" t="s">
        <v>53</v>
      </c>
      <c r="Y1651">
        <v>1</v>
      </c>
      <c r="Z1651" t="s">
        <v>254</v>
      </c>
      <c r="AA1651" t="s">
        <v>64</v>
      </c>
      <c r="AB1651" t="s">
        <v>122</v>
      </c>
      <c r="AC1651" t="s">
        <v>52</v>
      </c>
      <c r="AD1651" t="s">
        <v>271</v>
      </c>
      <c r="AE1651" t="s">
        <v>53</v>
      </c>
      <c r="AF1651">
        <v>84</v>
      </c>
      <c r="AG1651">
        <v>37</v>
      </c>
      <c r="AH1651" t="s">
        <v>169</v>
      </c>
      <c r="AI1651" t="s">
        <v>182</v>
      </c>
      <c r="AJ1651" t="s">
        <v>182</v>
      </c>
      <c r="AK1651" t="s">
        <v>97</v>
      </c>
      <c r="AL1651">
        <v>0</v>
      </c>
      <c r="AM1651">
        <v>2</v>
      </c>
      <c r="AN1651">
        <v>13</v>
      </c>
      <c r="AO1651">
        <v>8</v>
      </c>
      <c r="AP1651">
        <v>57</v>
      </c>
      <c r="AQ1651">
        <v>8</v>
      </c>
      <c r="AR1651" t="s">
        <v>86</v>
      </c>
      <c r="AS1651" t="s">
        <v>138</v>
      </c>
      <c r="AT1651" t="s">
        <v>138</v>
      </c>
      <c r="AU1651" s="1">
        <v>45805</v>
      </c>
    </row>
    <row r="1652" spans="1:47" x14ac:dyDescent="0.35">
      <c r="A1652" t="s">
        <v>361</v>
      </c>
      <c r="B1652" t="s">
        <v>252</v>
      </c>
      <c r="C1652" t="s">
        <v>208</v>
      </c>
      <c r="D1652">
        <v>36611062329</v>
      </c>
      <c r="E1652" t="s">
        <v>243</v>
      </c>
      <c r="F1652" t="s">
        <v>354</v>
      </c>
      <c r="G1652" t="s">
        <v>115</v>
      </c>
      <c r="H1652" t="s">
        <v>115</v>
      </c>
      <c r="I1652" t="s">
        <v>115</v>
      </c>
      <c r="J1652" s="1">
        <v>44780</v>
      </c>
      <c r="K1652" t="s">
        <v>53</v>
      </c>
      <c r="L1652" s="1">
        <v>45798</v>
      </c>
      <c r="M1652" t="s">
        <v>299</v>
      </c>
      <c r="N1652" t="s">
        <v>53</v>
      </c>
      <c r="O1652" t="s">
        <v>287</v>
      </c>
      <c r="P1652" t="s">
        <v>57</v>
      </c>
      <c r="Q1652" s="1">
        <v>44744</v>
      </c>
      <c r="R1652" t="s">
        <v>118</v>
      </c>
      <c r="S1652" t="s">
        <v>119</v>
      </c>
      <c r="T1652" t="s">
        <v>60</v>
      </c>
      <c r="U1652" t="s">
        <v>228</v>
      </c>
      <c r="V1652">
        <v>194200</v>
      </c>
      <c r="W1652" t="s">
        <v>229</v>
      </c>
      <c r="X1652" t="s">
        <v>53</v>
      </c>
      <c r="Y1652">
        <v>1</v>
      </c>
      <c r="Z1652" t="s">
        <v>254</v>
      </c>
      <c r="AA1652" t="s">
        <v>64</v>
      </c>
      <c r="AB1652" t="s">
        <v>122</v>
      </c>
      <c r="AC1652" t="s">
        <v>52</v>
      </c>
      <c r="AD1652" t="s">
        <v>271</v>
      </c>
      <c r="AE1652" t="s">
        <v>53</v>
      </c>
      <c r="AF1652">
        <v>84</v>
      </c>
      <c r="AG1652">
        <v>37</v>
      </c>
      <c r="AH1652" t="s">
        <v>169</v>
      </c>
      <c r="AI1652" t="s">
        <v>182</v>
      </c>
      <c r="AJ1652" t="s">
        <v>182</v>
      </c>
      <c r="AK1652" t="s">
        <v>97</v>
      </c>
      <c r="AL1652">
        <v>0</v>
      </c>
      <c r="AM1652">
        <v>2</v>
      </c>
      <c r="AN1652">
        <v>13</v>
      </c>
      <c r="AO1652">
        <v>8</v>
      </c>
      <c r="AP1652">
        <v>57</v>
      </c>
      <c r="AQ1652">
        <v>8</v>
      </c>
      <c r="AR1652" t="s">
        <v>86</v>
      </c>
      <c r="AS1652" t="s">
        <v>82</v>
      </c>
      <c r="AT1652" t="s">
        <v>82</v>
      </c>
      <c r="AU1652" s="1">
        <v>45269</v>
      </c>
    </row>
    <row r="1653" spans="1:47" x14ac:dyDescent="0.35">
      <c r="A1653" t="s">
        <v>361</v>
      </c>
      <c r="B1653" t="s">
        <v>252</v>
      </c>
      <c r="C1653" t="s">
        <v>208</v>
      </c>
      <c r="D1653">
        <v>36611062329</v>
      </c>
      <c r="E1653" t="s">
        <v>243</v>
      </c>
      <c r="F1653" t="s">
        <v>354</v>
      </c>
      <c r="G1653" t="s">
        <v>115</v>
      </c>
      <c r="H1653" t="s">
        <v>115</v>
      </c>
      <c r="I1653" t="s">
        <v>115</v>
      </c>
      <c r="J1653" s="1">
        <v>44780</v>
      </c>
      <c r="K1653" t="s">
        <v>53</v>
      </c>
      <c r="L1653" s="1">
        <v>45798</v>
      </c>
      <c r="M1653" t="s">
        <v>299</v>
      </c>
      <c r="N1653" t="s">
        <v>53</v>
      </c>
      <c r="O1653" t="s">
        <v>287</v>
      </c>
      <c r="P1653" t="s">
        <v>57</v>
      </c>
      <c r="Q1653" s="1">
        <v>44744</v>
      </c>
      <c r="R1653" t="s">
        <v>118</v>
      </c>
      <c r="S1653" t="s">
        <v>119</v>
      </c>
      <c r="T1653" t="s">
        <v>60</v>
      </c>
      <c r="U1653" t="s">
        <v>228</v>
      </c>
      <c r="V1653">
        <v>194200</v>
      </c>
      <c r="W1653" t="s">
        <v>229</v>
      </c>
      <c r="X1653" t="s">
        <v>53</v>
      </c>
      <c r="Y1653">
        <v>1</v>
      </c>
      <c r="Z1653" t="s">
        <v>254</v>
      </c>
      <c r="AA1653" t="s">
        <v>64</v>
      </c>
      <c r="AB1653" t="s">
        <v>122</v>
      </c>
      <c r="AC1653" t="s">
        <v>52</v>
      </c>
      <c r="AD1653" t="s">
        <v>271</v>
      </c>
      <c r="AE1653" t="s">
        <v>53</v>
      </c>
      <c r="AF1653">
        <v>84</v>
      </c>
      <c r="AG1653">
        <v>37</v>
      </c>
      <c r="AH1653" t="s">
        <v>169</v>
      </c>
      <c r="AI1653" t="s">
        <v>182</v>
      </c>
      <c r="AJ1653" t="s">
        <v>182</v>
      </c>
      <c r="AK1653" t="s">
        <v>97</v>
      </c>
      <c r="AL1653">
        <v>0</v>
      </c>
      <c r="AM1653">
        <v>2</v>
      </c>
      <c r="AN1653">
        <v>13</v>
      </c>
      <c r="AO1653">
        <v>8</v>
      </c>
      <c r="AP1653">
        <v>57</v>
      </c>
      <c r="AQ1653">
        <v>8</v>
      </c>
      <c r="AR1653" t="s">
        <v>70</v>
      </c>
      <c r="AS1653" t="s">
        <v>223</v>
      </c>
      <c r="AT1653" t="s">
        <v>223</v>
      </c>
      <c r="AU1653" s="1">
        <v>44904</v>
      </c>
    </row>
    <row r="1654" spans="1:47" x14ac:dyDescent="0.35">
      <c r="A1654" t="s">
        <v>361</v>
      </c>
      <c r="B1654" t="s">
        <v>252</v>
      </c>
      <c r="C1654" t="s">
        <v>208</v>
      </c>
      <c r="D1654">
        <v>36611062329</v>
      </c>
      <c r="E1654" t="s">
        <v>243</v>
      </c>
      <c r="F1654" t="s">
        <v>354</v>
      </c>
      <c r="G1654" t="s">
        <v>115</v>
      </c>
      <c r="H1654" t="s">
        <v>115</v>
      </c>
      <c r="I1654" t="s">
        <v>115</v>
      </c>
      <c r="J1654" s="1">
        <v>44780</v>
      </c>
      <c r="K1654" t="s">
        <v>53</v>
      </c>
      <c r="L1654" s="1">
        <v>45798</v>
      </c>
      <c r="M1654" t="s">
        <v>299</v>
      </c>
      <c r="N1654" t="s">
        <v>53</v>
      </c>
      <c r="O1654" t="s">
        <v>287</v>
      </c>
      <c r="P1654" t="s">
        <v>57</v>
      </c>
      <c r="Q1654" s="1">
        <v>44744</v>
      </c>
      <c r="R1654" t="s">
        <v>118</v>
      </c>
      <c r="S1654" t="s">
        <v>119</v>
      </c>
      <c r="T1654" t="s">
        <v>60</v>
      </c>
      <c r="U1654" t="s">
        <v>228</v>
      </c>
      <c r="V1654">
        <v>194200</v>
      </c>
      <c r="W1654" t="s">
        <v>229</v>
      </c>
      <c r="X1654" t="s">
        <v>53</v>
      </c>
      <c r="Y1654">
        <v>1</v>
      </c>
      <c r="Z1654" t="s">
        <v>254</v>
      </c>
      <c r="AA1654" t="s">
        <v>64</v>
      </c>
      <c r="AB1654" t="s">
        <v>122</v>
      </c>
      <c r="AC1654" t="s">
        <v>52</v>
      </c>
      <c r="AD1654" t="s">
        <v>271</v>
      </c>
      <c r="AE1654" t="s">
        <v>53</v>
      </c>
      <c r="AF1654">
        <v>84</v>
      </c>
      <c r="AG1654">
        <v>37</v>
      </c>
      <c r="AH1654" t="s">
        <v>169</v>
      </c>
      <c r="AI1654" t="s">
        <v>182</v>
      </c>
      <c r="AJ1654" t="s">
        <v>182</v>
      </c>
      <c r="AK1654" t="s">
        <v>97</v>
      </c>
      <c r="AL1654">
        <v>0</v>
      </c>
      <c r="AM1654">
        <v>2</v>
      </c>
      <c r="AN1654">
        <v>13</v>
      </c>
      <c r="AO1654">
        <v>8</v>
      </c>
      <c r="AP1654">
        <v>57</v>
      </c>
      <c r="AQ1654">
        <v>8</v>
      </c>
      <c r="AR1654" t="s">
        <v>74</v>
      </c>
      <c r="AS1654" t="s">
        <v>93</v>
      </c>
      <c r="AT1654" t="s">
        <v>93</v>
      </c>
      <c r="AU1654" s="1">
        <v>44575</v>
      </c>
    </row>
    <row r="1655" spans="1:47" x14ac:dyDescent="0.35">
      <c r="A1655" t="s">
        <v>361</v>
      </c>
      <c r="B1655" t="s">
        <v>252</v>
      </c>
      <c r="C1655" t="s">
        <v>208</v>
      </c>
      <c r="D1655">
        <v>36611062329</v>
      </c>
      <c r="E1655" t="s">
        <v>243</v>
      </c>
      <c r="F1655" t="s">
        <v>354</v>
      </c>
      <c r="G1655" t="s">
        <v>115</v>
      </c>
      <c r="H1655" t="s">
        <v>115</v>
      </c>
      <c r="I1655" t="s">
        <v>115</v>
      </c>
      <c r="J1655" s="1">
        <v>44780</v>
      </c>
      <c r="K1655" t="s">
        <v>53</v>
      </c>
      <c r="L1655" s="1">
        <v>45798</v>
      </c>
      <c r="M1655" t="s">
        <v>299</v>
      </c>
      <c r="N1655" t="s">
        <v>53</v>
      </c>
      <c r="O1655" t="s">
        <v>287</v>
      </c>
      <c r="P1655" t="s">
        <v>57</v>
      </c>
      <c r="Q1655" s="1">
        <v>44744</v>
      </c>
      <c r="R1655" t="s">
        <v>118</v>
      </c>
      <c r="S1655" t="s">
        <v>119</v>
      </c>
      <c r="T1655" t="s">
        <v>60</v>
      </c>
      <c r="U1655" t="s">
        <v>228</v>
      </c>
      <c r="V1655">
        <v>194200</v>
      </c>
      <c r="W1655" t="s">
        <v>229</v>
      </c>
      <c r="X1655" t="s">
        <v>53</v>
      </c>
      <c r="Y1655">
        <v>1</v>
      </c>
      <c r="Z1655" t="s">
        <v>254</v>
      </c>
      <c r="AA1655" t="s">
        <v>64</v>
      </c>
      <c r="AB1655" t="s">
        <v>122</v>
      </c>
      <c r="AC1655" t="s">
        <v>52</v>
      </c>
      <c r="AD1655" t="s">
        <v>271</v>
      </c>
      <c r="AE1655" t="s">
        <v>53</v>
      </c>
      <c r="AF1655">
        <v>84</v>
      </c>
      <c r="AG1655">
        <v>37</v>
      </c>
      <c r="AH1655" t="s">
        <v>169</v>
      </c>
      <c r="AI1655" t="s">
        <v>182</v>
      </c>
      <c r="AJ1655" t="s">
        <v>182</v>
      </c>
      <c r="AK1655" t="s">
        <v>97</v>
      </c>
      <c r="AL1655">
        <v>0</v>
      </c>
      <c r="AM1655">
        <v>2</v>
      </c>
      <c r="AN1655">
        <v>13</v>
      </c>
      <c r="AO1655">
        <v>8</v>
      </c>
      <c r="AP1655">
        <v>57</v>
      </c>
      <c r="AQ1655">
        <v>8</v>
      </c>
      <c r="AR1655" t="s">
        <v>86</v>
      </c>
      <c r="AS1655" t="s">
        <v>101</v>
      </c>
      <c r="AT1655" t="s">
        <v>101</v>
      </c>
      <c r="AU1655" s="1">
        <v>45581</v>
      </c>
    </row>
    <row r="1656" spans="1:47" x14ac:dyDescent="0.35">
      <c r="A1656" t="s">
        <v>361</v>
      </c>
      <c r="B1656" t="s">
        <v>252</v>
      </c>
      <c r="C1656" t="s">
        <v>208</v>
      </c>
      <c r="D1656">
        <v>36611062329</v>
      </c>
      <c r="E1656" t="s">
        <v>243</v>
      </c>
      <c r="F1656" t="s">
        <v>354</v>
      </c>
      <c r="G1656" t="s">
        <v>115</v>
      </c>
      <c r="H1656" t="s">
        <v>115</v>
      </c>
      <c r="I1656" t="s">
        <v>115</v>
      </c>
      <c r="J1656" s="1">
        <v>44780</v>
      </c>
      <c r="K1656" t="s">
        <v>53</v>
      </c>
      <c r="L1656" s="1">
        <v>45798</v>
      </c>
      <c r="M1656" t="s">
        <v>299</v>
      </c>
      <c r="N1656" t="s">
        <v>53</v>
      </c>
      <c r="O1656" t="s">
        <v>287</v>
      </c>
      <c r="P1656" t="s">
        <v>57</v>
      </c>
      <c r="Q1656" s="1">
        <v>44744</v>
      </c>
      <c r="R1656" t="s">
        <v>118</v>
      </c>
      <c r="S1656" t="s">
        <v>119</v>
      </c>
      <c r="T1656" t="s">
        <v>60</v>
      </c>
      <c r="U1656" t="s">
        <v>228</v>
      </c>
      <c r="V1656">
        <v>194200</v>
      </c>
      <c r="W1656" t="s">
        <v>229</v>
      </c>
      <c r="X1656" t="s">
        <v>53</v>
      </c>
      <c r="Y1656">
        <v>1</v>
      </c>
      <c r="Z1656" t="s">
        <v>254</v>
      </c>
      <c r="AA1656" t="s">
        <v>64</v>
      </c>
      <c r="AB1656" t="s">
        <v>122</v>
      </c>
      <c r="AC1656" t="s">
        <v>52</v>
      </c>
      <c r="AD1656" t="s">
        <v>271</v>
      </c>
      <c r="AE1656" t="s">
        <v>53</v>
      </c>
      <c r="AF1656">
        <v>84</v>
      </c>
      <c r="AG1656">
        <v>37</v>
      </c>
      <c r="AH1656" t="s">
        <v>169</v>
      </c>
      <c r="AI1656" t="s">
        <v>182</v>
      </c>
      <c r="AJ1656" t="s">
        <v>182</v>
      </c>
      <c r="AK1656" t="s">
        <v>97</v>
      </c>
      <c r="AL1656">
        <v>0</v>
      </c>
      <c r="AM1656">
        <v>2</v>
      </c>
      <c r="AN1656">
        <v>13</v>
      </c>
      <c r="AO1656">
        <v>8</v>
      </c>
      <c r="AP1656">
        <v>57</v>
      </c>
      <c r="AQ1656">
        <v>8</v>
      </c>
      <c r="AR1656" t="s">
        <v>88</v>
      </c>
      <c r="AS1656" t="s">
        <v>148</v>
      </c>
      <c r="AT1656" t="s">
        <v>148</v>
      </c>
      <c r="AU1656" s="1">
        <v>44400</v>
      </c>
    </row>
    <row r="1657" spans="1:47" x14ac:dyDescent="0.35">
      <c r="A1657" t="s">
        <v>361</v>
      </c>
      <c r="B1657" t="s">
        <v>252</v>
      </c>
      <c r="C1657" t="s">
        <v>208</v>
      </c>
      <c r="D1657">
        <v>36611062329</v>
      </c>
      <c r="E1657" t="s">
        <v>243</v>
      </c>
      <c r="F1657" t="s">
        <v>354</v>
      </c>
      <c r="G1657" t="s">
        <v>115</v>
      </c>
      <c r="H1657" t="s">
        <v>115</v>
      </c>
      <c r="I1657" t="s">
        <v>115</v>
      </c>
      <c r="J1657" s="1">
        <v>44780</v>
      </c>
      <c r="K1657" t="s">
        <v>53</v>
      </c>
      <c r="L1657" s="1">
        <v>45798</v>
      </c>
      <c r="M1657" t="s">
        <v>299</v>
      </c>
      <c r="N1657" t="s">
        <v>53</v>
      </c>
      <c r="O1657" t="s">
        <v>287</v>
      </c>
      <c r="P1657" t="s">
        <v>57</v>
      </c>
      <c r="Q1657" s="1">
        <v>44744</v>
      </c>
      <c r="R1657" t="s">
        <v>118</v>
      </c>
      <c r="S1657" t="s">
        <v>119</v>
      </c>
      <c r="T1657" t="s">
        <v>60</v>
      </c>
      <c r="U1657" t="s">
        <v>228</v>
      </c>
      <c r="V1657">
        <v>194200</v>
      </c>
      <c r="W1657" t="s">
        <v>229</v>
      </c>
      <c r="X1657" t="s">
        <v>53</v>
      </c>
      <c r="Y1657">
        <v>1</v>
      </c>
      <c r="Z1657" t="s">
        <v>254</v>
      </c>
      <c r="AA1657" t="s">
        <v>64</v>
      </c>
      <c r="AB1657" t="s">
        <v>122</v>
      </c>
      <c r="AC1657" t="s">
        <v>52</v>
      </c>
      <c r="AD1657" t="s">
        <v>271</v>
      </c>
      <c r="AE1657" t="s">
        <v>53</v>
      </c>
      <c r="AF1657">
        <v>84</v>
      </c>
      <c r="AG1657">
        <v>37</v>
      </c>
      <c r="AH1657" t="s">
        <v>169</v>
      </c>
      <c r="AI1657" t="s">
        <v>182</v>
      </c>
      <c r="AJ1657" t="s">
        <v>182</v>
      </c>
      <c r="AK1657" t="s">
        <v>97</v>
      </c>
      <c r="AL1657">
        <v>0</v>
      </c>
      <c r="AM1657">
        <v>2</v>
      </c>
      <c r="AN1657">
        <v>13</v>
      </c>
      <c r="AO1657">
        <v>8</v>
      </c>
      <c r="AP1657">
        <v>57</v>
      </c>
      <c r="AQ1657">
        <v>8</v>
      </c>
      <c r="AR1657" t="s">
        <v>70</v>
      </c>
      <c r="AS1657" t="s">
        <v>257</v>
      </c>
      <c r="AT1657" t="s">
        <v>257</v>
      </c>
      <c r="AU1657" s="1">
        <v>45699</v>
      </c>
    </row>
    <row r="1658" spans="1:47" x14ac:dyDescent="0.35">
      <c r="A1658" t="s">
        <v>361</v>
      </c>
      <c r="B1658" t="s">
        <v>252</v>
      </c>
      <c r="C1658" t="s">
        <v>208</v>
      </c>
      <c r="D1658">
        <v>36611062329</v>
      </c>
      <c r="E1658" t="s">
        <v>243</v>
      </c>
      <c r="F1658" t="s">
        <v>354</v>
      </c>
      <c r="G1658" t="s">
        <v>115</v>
      </c>
      <c r="H1658" t="s">
        <v>115</v>
      </c>
      <c r="I1658" t="s">
        <v>115</v>
      </c>
      <c r="J1658" s="1">
        <v>44780</v>
      </c>
      <c r="K1658" t="s">
        <v>53</v>
      </c>
      <c r="L1658" s="1">
        <v>45798</v>
      </c>
      <c r="M1658" t="s">
        <v>299</v>
      </c>
      <c r="N1658" t="s">
        <v>53</v>
      </c>
      <c r="O1658" t="s">
        <v>287</v>
      </c>
      <c r="P1658" t="s">
        <v>57</v>
      </c>
      <c r="Q1658" s="1">
        <v>44744</v>
      </c>
      <c r="R1658" t="s">
        <v>118</v>
      </c>
      <c r="S1658" t="s">
        <v>119</v>
      </c>
      <c r="T1658" t="s">
        <v>60</v>
      </c>
      <c r="U1658" t="s">
        <v>228</v>
      </c>
      <c r="V1658">
        <v>194200</v>
      </c>
      <c r="W1658" t="s">
        <v>229</v>
      </c>
      <c r="X1658" t="s">
        <v>53</v>
      </c>
      <c r="Y1658">
        <v>1</v>
      </c>
      <c r="Z1658" t="s">
        <v>254</v>
      </c>
      <c r="AA1658" t="s">
        <v>64</v>
      </c>
      <c r="AB1658" t="s">
        <v>122</v>
      </c>
      <c r="AC1658" t="s">
        <v>52</v>
      </c>
      <c r="AD1658" t="s">
        <v>271</v>
      </c>
      <c r="AE1658" t="s">
        <v>53</v>
      </c>
      <c r="AF1658">
        <v>84</v>
      </c>
      <c r="AG1658">
        <v>37</v>
      </c>
      <c r="AH1658" t="s">
        <v>169</v>
      </c>
      <c r="AI1658" t="s">
        <v>182</v>
      </c>
      <c r="AJ1658" t="s">
        <v>182</v>
      </c>
      <c r="AK1658" t="s">
        <v>97</v>
      </c>
      <c r="AL1658">
        <v>0</v>
      </c>
      <c r="AM1658">
        <v>2</v>
      </c>
      <c r="AN1658">
        <v>13</v>
      </c>
      <c r="AO1658">
        <v>8</v>
      </c>
      <c r="AP1658">
        <v>57</v>
      </c>
      <c r="AQ1658">
        <v>8</v>
      </c>
      <c r="AR1658" t="s">
        <v>88</v>
      </c>
      <c r="AS1658" t="s">
        <v>255</v>
      </c>
      <c r="AT1658" t="s">
        <v>255</v>
      </c>
      <c r="AU1658" s="1">
        <v>45392</v>
      </c>
    </row>
    <row r="1659" spans="1:47" x14ac:dyDescent="0.35">
      <c r="A1659" t="s">
        <v>361</v>
      </c>
      <c r="B1659" t="s">
        <v>252</v>
      </c>
      <c r="C1659" t="s">
        <v>208</v>
      </c>
      <c r="D1659">
        <v>36611062329</v>
      </c>
      <c r="E1659" t="s">
        <v>243</v>
      </c>
      <c r="F1659" t="s">
        <v>354</v>
      </c>
      <c r="G1659" t="s">
        <v>115</v>
      </c>
      <c r="H1659" t="s">
        <v>115</v>
      </c>
      <c r="I1659" t="s">
        <v>115</v>
      </c>
      <c r="J1659" s="1">
        <v>44780</v>
      </c>
      <c r="K1659" t="s">
        <v>53</v>
      </c>
      <c r="L1659" s="1">
        <v>45798</v>
      </c>
      <c r="M1659" t="s">
        <v>299</v>
      </c>
      <c r="N1659" t="s">
        <v>53</v>
      </c>
      <c r="O1659" t="s">
        <v>287</v>
      </c>
      <c r="P1659" t="s">
        <v>57</v>
      </c>
      <c r="Q1659" s="1">
        <v>44744</v>
      </c>
      <c r="R1659" t="s">
        <v>118</v>
      </c>
      <c r="S1659" t="s">
        <v>119</v>
      </c>
      <c r="T1659" t="s">
        <v>60</v>
      </c>
      <c r="U1659" t="s">
        <v>228</v>
      </c>
      <c r="V1659">
        <v>194200</v>
      </c>
      <c r="W1659" t="s">
        <v>229</v>
      </c>
      <c r="X1659" t="s">
        <v>53</v>
      </c>
      <c r="Y1659">
        <v>1</v>
      </c>
      <c r="Z1659" t="s">
        <v>254</v>
      </c>
      <c r="AA1659" t="s">
        <v>64</v>
      </c>
      <c r="AB1659" t="s">
        <v>122</v>
      </c>
      <c r="AC1659" t="s">
        <v>52</v>
      </c>
      <c r="AD1659" t="s">
        <v>271</v>
      </c>
      <c r="AE1659" t="s">
        <v>53</v>
      </c>
      <c r="AF1659">
        <v>84</v>
      </c>
      <c r="AG1659">
        <v>37</v>
      </c>
      <c r="AH1659" t="s">
        <v>169</v>
      </c>
      <c r="AI1659" t="s">
        <v>182</v>
      </c>
      <c r="AJ1659" t="s">
        <v>182</v>
      </c>
      <c r="AK1659" t="s">
        <v>97</v>
      </c>
      <c r="AL1659">
        <v>0</v>
      </c>
      <c r="AM1659">
        <v>2</v>
      </c>
      <c r="AN1659">
        <v>13</v>
      </c>
      <c r="AO1659">
        <v>8</v>
      </c>
      <c r="AP1659">
        <v>57</v>
      </c>
      <c r="AQ1659">
        <v>8</v>
      </c>
      <c r="AR1659" t="s">
        <v>86</v>
      </c>
      <c r="AS1659" t="s">
        <v>92</v>
      </c>
      <c r="AT1659" t="s">
        <v>92</v>
      </c>
      <c r="AU1659" s="1">
        <v>45895</v>
      </c>
    </row>
    <row r="1660" spans="1:47" x14ac:dyDescent="0.35">
      <c r="A1660" t="s">
        <v>361</v>
      </c>
      <c r="B1660" t="s">
        <v>252</v>
      </c>
      <c r="C1660" t="s">
        <v>208</v>
      </c>
      <c r="D1660">
        <v>36611062329</v>
      </c>
      <c r="E1660" t="s">
        <v>243</v>
      </c>
      <c r="F1660" t="s">
        <v>354</v>
      </c>
      <c r="G1660" t="s">
        <v>115</v>
      </c>
      <c r="H1660" t="s">
        <v>115</v>
      </c>
      <c r="I1660" t="s">
        <v>115</v>
      </c>
      <c r="J1660" s="1">
        <v>44780</v>
      </c>
      <c r="K1660" t="s">
        <v>53</v>
      </c>
      <c r="L1660" s="1">
        <v>45798</v>
      </c>
      <c r="M1660" t="s">
        <v>299</v>
      </c>
      <c r="N1660" t="s">
        <v>53</v>
      </c>
      <c r="O1660" t="s">
        <v>287</v>
      </c>
      <c r="P1660" t="s">
        <v>57</v>
      </c>
      <c r="Q1660" s="1">
        <v>44744</v>
      </c>
      <c r="R1660" t="s">
        <v>118</v>
      </c>
      <c r="S1660" t="s">
        <v>119</v>
      </c>
      <c r="T1660" t="s">
        <v>60</v>
      </c>
      <c r="U1660" t="s">
        <v>228</v>
      </c>
      <c r="V1660">
        <v>194200</v>
      </c>
      <c r="W1660" t="s">
        <v>229</v>
      </c>
      <c r="X1660" t="s">
        <v>53</v>
      </c>
      <c r="Y1660">
        <v>1</v>
      </c>
      <c r="Z1660" t="s">
        <v>254</v>
      </c>
      <c r="AA1660" t="s">
        <v>64</v>
      </c>
      <c r="AB1660" t="s">
        <v>122</v>
      </c>
      <c r="AC1660" t="s">
        <v>52</v>
      </c>
      <c r="AD1660" t="s">
        <v>271</v>
      </c>
      <c r="AE1660" t="s">
        <v>53</v>
      </c>
      <c r="AF1660">
        <v>84</v>
      </c>
      <c r="AG1660">
        <v>37</v>
      </c>
      <c r="AH1660" t="s">
        <v>169</v>
      </c>
      <c r="AI1660" t="s">
        <v>182</v>
      </c>
      <c r="AJ1660" t="s">
        <v>182</v>
      </c>
      <c r="AK1660" t="s">
        <v>97</v>
      </c>
      <c r="AL1660">
        <v>0</v>
      </c>
      <c r="AM1660">
        <v>2</v>
      </c>
      <c r="AN1660">
        <v>13</v>
      </c>
      <c r="AO1660">
        <v>8</v>
      </c>
      <c r="AP1660">
        <v>57</v>
      </c>
      <c r="AQ1660">
        <v>8</v>
      </c>
      <c r="AR1660" t="s">
        <v>74</v>
      </c>
      <c r="AS1660" t="s">
        <v>128</v>
      </c>
      <c r="AT1660" t="s">
        <v>128</v>
      </c>
      <c r="AU1660" s="1">
        <v>45685</v>
      </c>
    </row>
    <row r="1661" spans="1:47" x14ac:dyDescent="0.35">
      <c r="A1661" t="s">
        <v>361</v>
      </c>
      <c r="B1661" t="s">
        <v>252</v>
      </c>
      <c r="C1661" t="s">
        <v>208</v>
      </c>
      <c r="D1661">
        <v>36611062329</v>
      </c>
      <c r="E1661" t="s">
        <v>243</v>
      </c>
      <c r="F1661" t="s">
        <v>354</v>
      </c>
      <c r="G1661" t="s">
        <v>115</v>
      </c>
      <c r="H1661" t="s">
        <v>115</v>
      </c>
      <c r="I1661" t="s">
        <v>115</v>
      </c>
      <c r="J1661" s="1">
        <v>44780</v>
      </c>
      <c r="K1661" t="s">
        <v>53</v>
      </c>
      <c r="L1661" s="1">
        <v>45798</v>
      </c>
      <c r="M1661" t="s">
        <v>299</v>
      </c>
      <c r="N1661" t="s">
        <v>53</v>
      </c>
      <c r="O1661" t="s">
        <v>287</v>
      </c>
      <c r="P1661" t="s">
        <v>57</v>
      </c>
      <c r="Q1661" s="1">
        <v>44744</v>
      </c>
      <c r="R1661" t="s">
        <v>118</v>
      </c>
      <c r="S1661" t="s">
        <v>119</v>
      </c>
      <c r="T1661" t="s">
        <v>60</v>
      </c>
      <c r="U1661" t="s">
        <v>228</v>
      </c>
      <c r="V1661">
        <v>194200</v>
      </c>
      <c r="W1661" t="s">
        <v>229</v>
      </c>
      <c r="X1661" t="s">
        <v>53</v>
      </c>
      <c r="Y1661">
        <v>1</v>
      </c>
      <c r="Z1661" t="s">
        <v>254</v>
      </c>
      <c r="AA1661" t="s">
        <v>64</v>
      </c>
      <c r="AB1661" t="s">
        <v>122</v>
      </c>
      <c r="AC1661" t="s">
        <v>52</v>
      </c>
      <c r="AD1661" t="s">
        <v>271</v>
      </c>
      <c r="AE1661" t="s">
        <v>53</v>
      </c>
      <c r="AF1661">
        <v>84</v>
      </c>
      <c r="AG1661">
        <v>37</v>
      </c>
      <c r="AH1661" t="s">
        <v>169</v>
      </c>
      <c r="AI1661" t="s">
        <v>182</v>
      </c>
      <c r="AJ1661" t="s">
        <v>182</v>
      </c>
      <c r="AK1661" t="s">
        <v>97</v>
      </c>
      <c r="AL1661">
        <v>0</v>
      </c>
      <c r="AM1661">
        <v>2</v>
      </c>
      <c r="AN1661">
        <v>13</v>
      </c>
      <c r="AO1661">
        <v>8</v>
      </c>
      <c r="AP1661">
        <v>57</v>
      </c>
      <c r="AQ1661">
        <v>8</v>
      </c>
      <c r="AR1661" t="s">
        <v>78</v>
      </c>
      <c r="AS1661" t="s">
        <v>142</v>
      </c>
      <c r="AT1661" t="s">
        <v>142</v>
      </c>
      <c r="AU1661" s="1">
        <v>44678</v>
      </c>
    </row>
    <row r="1662" spans="1:47" x14ac:dyDescent="0.35">
      <c r="A1662" t="s">
        <v>361</v>
      </c>
      <c r="B1662" t="s">
        <v>252</v>
      </c>
      <c r="C1662" t="s">
        <v>208</v>
      </c>
      <c r="D1662">
        <v>36611062329</v>
      </c>
      <c r="E1662" t="s">
        <v>243</v>
      </c>
      <c r="F1662" t="s">
        <v>354</v>
      </c>
      <c r="G1662" t="s">
        <v>115</v>
      </c>
      <c r="H1662" t="s">
        <v>115</v>
      </c>
      <c r="I1662" t="s">
        <v>115</v>
      </c>
      <c r="J1662" s="1">
        <v>44780</v>
      </c>
      <c r="K1662" t="s">
        <v>53</v>
      </c>
      <c r="L1662" s="1">
        <v>45798</v>
      </c>
      <c r="M1662" t="s">
        <v>299</v>
      </c>
      <c r="N1662" t="s">
        <v>53</v>
      </c>
      <c r="O1662" t="s">
        <v>287</v>
      </c>
      <c r="P1662" t="s">
        <v>57</v>
      </c>
      <c r="Q1662" s="1">
        <v>44744</v>
      </c>
      <c r="R1662" t="s">
        <v>118</v>
      </c>
      <c r="S1662" t="s">
        <v>119</v>
      </c>
      <c r="T1662" t="s">
        <v>60</v>
      </c>
      <c r="U1662" t="s">
        <v>228</v>
      </c>
      <c r="V1662">
        <v>194200</v>
      </c>
      <c r="W1662" t="s">
        <v>229</v>
      </c>
      <c r="X1662" t="s">
        <v>53</v>
      </c>
      <c r="Y1662">
        <v>1</v>
      </c>
      <c r="Z1662" t="s">
        <v>254</v>
      </c>
      <c r="AA1662" t="s">
        <v>64</v>
      </c>
      <c r="AB1662" t="s">
        <v>122</v>
      </c>
      <c r="AC1662" t="s">
        <v>52</v>
      </c>
      <c r="AD1662" t="s">
        <v>271</v>
      </c>
      <c r="AE1662" t="s">
        <v>53</v>
      </c>
      <c r="AF1662">
        <v>84</v>
      </c>
      <c r="AG1662">
        <v>37</v>
      </c>
      <c r="AH1662" t="s">
        <v>169</v>
      </c>
      <c r="AI1662" t="s">
        <v>182</v>
      </c>
      <c r="AJ1662" t="s">
        <v>182</v>
      </c>
      <c r="AK1662" t="s">
        <v>97</v>
      </c>
      <c r="AL1662">
        <v>0</v>
      </c>
      <c r="AM1662">
        <v>2</v>
      </c>
      <c r="AN1662">
        <v>13</v>
      </c>
      <c r="AO1662">
        <v>8</v>
      </c>
      <c r="AP1662">
        <v>57</v>
      </c>
      <c r="AQ1662">
        <v>8</v>
      </c>
      <c r="AR1662" t="s">
        <v>80</v>
      </c>
      <c r="AS1662" t="s">
        <v>223</v>
      </c>
      <c r="AT1662" t="s">
        <v>223</v>
      </c>
      <c r="AU1662" s="1">
        <v>45708</v>
      </c>
    </row>
    <row r="1663" spans="1:47" x14ac:dyDescent="0.35">
      <c r="A1663" t="s">
        <v>361</v>
      </c>
      <c r="B1663" t="s">
        <v>252</v>
      </c>
      <c r="C1663" t="s">
        <v>208</v>
      </c>
      <c r="D1663">
        <v>36611062329</v>
      </c>
      <c r="E1663" t="s">
        <v>243</v>
      </c>
      <c r="F1663" t="s">
        <v>354</v>
      </c>
      <c r="G1663" t="s">
        <v>115</v>
      </c>
      <c r="H1663" t="s">
        <v>115</v>
      </c>
      <c r="I1663" t="s">
        <v>115</v>
      </c>
      <c r="J1663" s="1">
        <v>44780</v>
      </c>
      <c r="K1663" t="s">
        <v>53</v>
      </c>
      <c r="L1663" s="1">
        <v>45798</v>
      </c>
      <c r="M1663" t="s">
        <v>299</v>
      </c>
      <c r="N1663" t="s">
        <v>53</v>
      </c>
      <c r="O1663" t="s">
        <v>287</v>
      </c>
      <c r="P1663" t="s">
        <v>57</v>
      </c>
      <c r="Q1663" s="1">
        <v>44744</v>
      </c>
      <c r="R1663" t="s">
        <v>118</v>
      </c>
      <c r="S1663" t="s">
        <v>119</v>
      </c>
      <c r="T1663" t="s">
        <v>60</v>
      </c>
      <c r="U1663" t="s">
        <v>228</v>
      </c>
      <c r="V1663">
        <v>194200</v>
      </c>
      <c r="W1663" t="s">
        <v>229</v>
      </c>
      <c r="X1663" t="s">
        <v>53</v>
      </c>
      <c r="Y1663">
        <v>1</v>
      </c>
      <c r="Z1663" t="s">
        <v>254</v>
      </c>
      <c r="AA1663" t="s">
        <v>64</v>
      </c>
      <c r="AB1663" t="s">
        <v>122</v>
      </c>
      <c r="AC1663" t="s">
        <v>52</v>
      </c>
      <c r="AD1663" t="s">
        <v>271</v>
      </c>
      <c r="AE1663" t="s">
        <v>53</v>
      </c>
      <c r="AF1663">
        <v>84</v>
      </c>
      <c r="AG1663">
        <v>37</v>
      </c>
      <c r="AH1663" t="s">
        <v>169</v>
      </c>
      <c r="AI1663" t="s">
        <v>182</v>
      </c>
      <c r="AJ1663" t="s">
        <v>182</v>
      </c>
      <c r="AK1663" t="s">
        <v>97</v>
      </c>
      <c r="AL1663">
        <v>0</v>
      </c>
      <c r="AM1663">
        <v>2</v>
      </c>
      <c r="AN1663">
        <v>13</v>
      </c>
      <c r="AO1663">
        <v>8</v>
      </c>
      <c r="AP1663">
        <v>57</v>
      </c>
      <c r="AQ1663">
        <v>8</v>
      </c>
      <c r="AR1663" t="s">
        <v>91</v>
      </c>
      <c r="AS1663" t="s">
        <v>220</v>
      </c>
      <c r="AT1663" t="s">
        <v>220</v>
      </c>
      <c r="AU1663" s="1">
        <v>44784</v>
      </c>
    </row>
    <row r="1664" spans="1:47" x14ac:dyDescent="0.35">
      <c r="A1664" t="s">
        <v>361</v>
      </c>
      <c r="B1664" t="s">
        <v>252</v>
      </c>
      <c r="C1664" t="s">
        <v>208</v>
      </c>
      <c r="D1664">
        <v>36611062329</v>
      </c>
      <c r="E1664" t="s">
        <v>243</v>
      </c>
      <c r="F1664" t="s">
        <v>354</v>
      </c>
      <c r="G1664" t="s">
        <v>115</v>
      </c>
      <c r="H1664" t="s">
        <v>115</v>
      </c>
      <c r="I1664" t="s">
        <v>115</v>
      </c>
      <c r="J1664" s="1">
        <v>44780</v>
      </c>
      <c r="K1664" t="s">
        <v>53</v>
      </c>
      <c r="L1664" s="1">
        <v>45798</v>
      </c>
      <c r="M1664" t="s">
        <v>299</v>
      </c>
      <c r="N1664" t="s">
        <v>53</v>
      </c>
      <c r="O1664" t="s">
        <v>287</v>
      </c>
      <c r="P1664" t="s">
        <v>57</v>
      </c>
      <c r="Q1664" s="1">
        <v>44744</v>
      </c>
      <c r="R1664" t="s">
        <v>118</v>
      </c>
      <c r="S1664" t="s">
        <v>119</v>
      </c>
      <c r="T1664" t="s">
        <v>60</v>
      </c>
      <c r="U1664" t="s">
        <v>228</v>
      </c>
      <c r="V1664">
        <v>194200</v>
      </c>
      <c r="W1664" t="s">
        <v>229</v>
      </c>
      <c r="X1664" t="s">
        <v>53</v>
      </c>
      <c r="Y1664">
        <v>2</v>
      </c>
      <c r="Z1664" t="s">
        <v>254</v>
      </c>
      <c r="AA1664" t="s">
        <v>64</v>
      </c>
      <c r="AB1664" t="s">
        <v>186</v>
      </c>
      <c r="AC1664" t="s">
        <v>52</v>
      </c>
      <c r="AD1664" t="s">
        <v>271</v>
      </c>
      <c r="AE1664" t="s">
        <v>53</v>
      </c>
      <c r="AF1664">
        <v>84</v>
      </c>
      <c r="AG1664">
        <v>49</v>
      </c>
      <c r="AH1664" t="s">
        <v>169</v>
      </c>
      <c r="AI1664" t="s">
        <v>107</v>
      </c>
      <c r="AJ1664" t="s">
        <v>182</v>
      </c>
      <c r="AK1664" t="s">
        <v>169</v>
      </c>
      <c r="AL1664">
        <v>0</v>
      </c>
      <c r="AM1664">
        <v>2</v>
      </c>
      <c r="AN1664">
        <v>13</v>
      </c>
      <c r="AO1664">
        <v>7</v>
      </c>
      <c r="AP1664">
        <v>42</v>
      </c>
      <c r="AQ1664">
        <v>8</v>
      </c>
      <c r="AR1664" t="s">
        <v>78</v>
      </c>
      <c r="AS1664" t="s">
        <v>281</v>
      </c>
      <c r="AT1664" t="s">
        <v>281</v>
      </c>
      <c r="AU1664" s="1">
        <v>44628</v>
      </c>
    </row>
    <row r="1665" spans="1:47" x14ac:dyDescent="0.35">
      <c r="A1665" t="s">
        <v>361</v>
      </c>
      <c r="B1665" t="s">
        <v>252</v>
      </c>
      <c r="C1665" t="s">
        <v>208</v>
      </c>
      <c r="D1665">
        <v>36611062329</v>
      </c>
      <c r="E1665" t="s">
        <v>243</v>
      </c>
      <c r="F1665" t="s">
        <v>354</v>
      </c>
      <c r="G1665" t="s">
        <v>115</v>
      </c>
      <c r="H1665" t="s">
        <v>115</v>
      </c>
      <c r="I1665" t="s">
        <v>115</v>
      </c>
      <c r="J1665" s="1">
        <v>44780</v>
      </c>
      <c r="K1665" t="s">
        <v>53</v>
      </c>
      <c r="L1665" s="1">
        <v>45798</v>
      </c>
      <c r="M1665" t="s">
        <v>299</v>
      </c>
      <c r="N1665" t="s">
        <v>53</v>
      </c>
      <c r="O1665" t="s">
        <v>287</v>
      </c>
      <c r="P1665" t="s">
        <v>57</v>
      </c>
      <c r="Q1665" s="1">
        <v>44744</v>
      </c>
      <c r="R1665" t="s">
        <v>118</v>
      </c>
      <c r="S1665" t="s">
        <v>119</v>
      </c>
      <c r="T1665" t="s">
        <v>60</v>
      </c>
      <c r="U1665" t="s">
        <v>228</v>
      </c>
      <c r="V1665">
        <v>194200</v>
      </c>
      <c r="W1665" t="s">
        <v>229</v>
      </c>
      <c r="X1665" t="s">
        <v>53</v>
      </c>
      <c r="Y1665">
        <v>2</v>
      </c>
      <c r="Z1665" t="s">
        <v>254</v>
      </c>
      <c r="AA1665" t="s">
        <v>64</v>
      </c>
      <c r="AB1665" t="s">
        <v>186</v>
      </c>
      <c r="AC1665" t="s">
        <v>52</v>
      </c>
      <c r="AD1665" t="s">
        <v>271</v>
      </c>
      <c r="AE1665" t="s">
        <v>53</v>
      </c>
      <c r="AF1665">
        <v>84</v>
      </c>
      <c r="AG1665">
        <v>49</v>
      </c>
      <c r="AH1665" t="s">
        <v>169</v>
      </c>
      <c r="AI1665" t="s">
        <v>107</v>
      </c>
      <c r="AJ1665" t="s">
        <v>182</v>
      </c>
      <c r="AK1665" t="s">
        <v>169</v>
      </c>
      <c r="AL1665">
        <v>0</v>
      </c>
      <c r="AM1665">
        <v>2</v>
      </c>
      <c r="AN1665">
        <v>13</v>
      </c>
      <c r="AO1665">
        <v>7</v>
      </c>
      <c r="AP1665">
        <v>42</v>
      </c>
      <c r="AQ1665">
        <v>8</v>
      </c>
      <c r="AR1665" t="s">
        <v>86</v>
      </c>
      <c r="AS1665" t="s">
        <v>149</v>
      </c>
      <c r="AT1665" t="s">
        <v>149</v>
      </c>
      <c r="AU1665" s="1">
        <v>44723</v>
      </c>
    </row>
    <row r="1666" spans="1:47" x14ac:dyDescent="0.35">
      <c r="A1666" t="s">
        <v>361</v>
      </c>
      <c r="B1666" t="s">
        <v>252</v>
      </c>
      <c r="C1666" t="s">
        <v>208</v>
      </c>
      <c r="D1666">
        <v>36611062329</v>
      </c>
      <c r="E1666" t="s">
        <v>243</v>
      </c>
      <c r="F1666" t="s">
        <v>354</v>
      </c>
      <c r="G1666" t="s">
        <v>115</v>
      </c>
      <c r="H1666" t="s">
        <v>115</v>
      </c>
      <c r="I1666" t="s">
        <v>115</v>
      </c>
      <c r="J1666" s="1">
        <v>44780</v>
      </c>
      <c r="K1666" t="s">
        <v>53</v>
      </c>
      <c r="L1666" s="1">
        <v>45798</v>
      </c>
      <c r="M1666" t="s">
        <v>299</v>
      </c>
      <c r="N1666" t="s">
        <v>53</v>
      </c>
      <c r="O1666" t="s">
        <v>287</v>
      </c>
      <c r="P1666" t="s">
        <v>57</v>
      </c>
      <c r="Q1666" s="1">
        <v>44744</v>
      </c>
      <c r="R1666" t="s">
        <v>118</v>
      </c>
      <c r="S1666" t="s">
        <v>119</v>
      </c>
      <c r="T1666" t="s">
        <v>60</v>
      </c>
      <c r="U1666" t="s">
        <v>228</v>
      </c>
      <c r="V1666">
        <v>194200</v>
      </c>
      <c r="W1666" t="s">
        <v>229</v>
      </c>
      <c r="X1666" t="s">
        <v>53</v>
      </c>
      <c r="Y1666">
        <v>2</v>
      </c>
      <c r="Z1666" t="s">
        <v>254</v>
      </c>
      <c r="AA1666" t="s">
        <v>64</v>
      </c>
      <c r="AB1666" t="s">
        <v>186</v>
      </c>
      <c r="AC1666" t="s">
        <v>52</v>
      </c>
      <c r="AD1666" t="s">
        <v>271</v>
      </c>
      <c r="AE1666" t="s">
        <v>53</v>
      </c>
      <c r="AF1666">
        <v>84</v>
      </c>
      <c r="AG1666">
        <v>49</v>
      </c>
      <c r="AH1666" t="s">
        <v>169</v>
      </c>
      <c r="AI1666" t="s">
        <v>107</v>
      </c>
      <c r="AJ1666" t="s">
        <v>182</v>
      </c>
      <c r="AK1666" t="s">
        <v>169</v>
      </c>
      <c r="AL1666">
        <v>0</v>
      </c>
      <c r="AM1666">
        <v>2</v>
      </c>
      <c r="AN1666">
        <v>13</v>
      </c>
      <c r="AO1666">
        <v>7</v>
      </c>
      <c r="AP1666">
        <v>42</v>
      </c>
      <c r="AQ1666">
        <v>8</v>
      </c>
      <c r="AR1666" t="s">
        <v>70</v>
      </c>
      <c r="AS1666" t="s">
        <v>151</v>
      </c>
      <c r="AT1666" t="s">
        <v>151</v>
      </c>
      <c r="AU1666" s="1">
        <v>44647</v>
      </c>
    </row>
    <row r="1667" spans="1:47" x14ac:dyDescent="0.35">
      <c r="A1667" t="s">
        <v>361</v>
      </c>
      <c r="B1667" t="s">
        <v>252</v>
      </c>
      <c r="C1667" t="s">
        <v>208</v>
      </c>
      <c r="D1667">
        <v>36611062329</v>
      </c>
      <c r="E1667" t="s">
        <v>243</v>
      </c>
      <c r="F1667" t="s">
        <v>354</v>
      </c>
      <c r="G1667" t="s">
        <v>115</v>
      </c>
      <c r="H1667" t="s">
        <v>115</v>
      </c>
      <c r="I1667" t="s">
        <v>115</v>
      </c>
      <c r="J1667" s="1">
        <v>44780</v>
      </c>
      <c r="K1667" t="s">
        <v>53</v>
      </c>
      <c r="L1667" s="1">
        <v>45798</v>
      </c>
      <c r="M1667" t="s">
        <v>299</v>
      </c>
      <c r="N1667" t="s">
        <v>53</v>
      </c>
      <c r="O1667" t="s">
        <v>287</v>
      </c>
      <c r="P1667" t="s">
        <v>57</v>
      </c>
      <c r="Q1667" s="1">
        <v>44744</v>
      </c>
      <c r="R1667" t="s">
        <v>118</v>
      </c>
      <c r="S1667" t="s">
        <v>119</v>
      </c>
      <c r="T1667" t="s">
        <v>60</v>
      </c>
      <c r="U1667" t="s">
        <v>228</v>
      </c>
      <c r="V1667">
        <v>194200</v>
      </c>
      <c r="W1667" t="s">
        <v>229</v>
      </c>
      <c r="X1667" t="s">
        <v>53</v>
      </c>
      <c r="Y1667">
        <v>2</v>
      </c>
      <c r="Z1667" t="s">
        <v>254</v>
      </c>
      <c r="AA1667" t="s">
        <v>64</v>
      </c>
      <c r="AB1667" t="s">
        <v>186</v>
      </c>
      <c r="AC1667" t="s">
        <v>52</v>
      </c>
      <c r="AD1667" t="s">
        <v>271</v>
      </c>
      <c r="AE1667" t="s">
        <v>53</v>
      </c>
      <c r="AF1667">
        <v>84</v>
      </c>
      <c r="AG1667">
        <v>49</v>
      </c>
      <c r="AH1667" t="s">
        <v>169</v>
      </c>
      <c r="AI1667" t="s">
        <v>107</v>
      </c>
      <c r="AJ1667" t="s">
        <v>182</v>
      </c>
      <c r="AK1667" t="s">
        <v>169</v>
      </c>
      <c r="AL1667">
        <v>0</v>
      </c>
      <c r="AM1667">
        <v>2</v>
      </c>
      <c r="AN1667">
        <v>13</v>
      </c>
      <c r="AO1667">
        <v>7</v>
      </c>
      <c r="AP1667">
        <v>42</v>
      </c>
      <c r="AQ1667">
        <v>8</v>
      </c>
      <c r="AR1667" t="s">
        <v>78</v>
      </c>
      <c r="AS1667" t="s">
        <v>197</v>
      </c>
      <c r="AT1667" t="s">
        <v>197</v>
      </c>
      <c r="AU1667" s="1">
        <v>44360</v>
      </c>
    </row>
    <row r="1668" spans="1:47" x14ac:dyDescent="0.35">
      <c r="A1668" t="s">
        <v>361</v>
      </c>
      <c r="B1668" t="s">
        <v>252</v>
      </c>
      <c r="C1668" t="s">
        <v>208</v>
      </c>
      <c r="D1668">
        <v>36611062329</v>
      </c>
      <c r="E1668" t="s">
        <v>243</v>
      </c>
      <c r="F1668" t="s">
        <v>354</v>
      </c>
      <c r="G1668" t="s">
        <v>115</v>
      </c>
      <c r="H1668" t="s">
        <v>115</v>
      </c>
      <c r="I1668" t="s">
        <v>115</v>
      </c>
      <c r="J1668" s="1">
        <v>44780</v>
      </c>
      <c r="K1668" t="s">
        <v>53</v>
      </c>
      <c r="L1668" s="1">
        <v>45798</v>
      </c>
      <c r="M1668" t="s">
        <v>299</v>
      </c>
      <c r="N1668" t="s">
        <v>53</v>
      </c>
      <c r="O1668" t="s">
        <v>287</v>
      </c>
      <c r="P1668" t="s">
        <v>57</v>
      </c>
      <c r="Q1668" s="1">
        <v>44744</v>
      </c>
      <c r="R1668" t="s">
        <v>118</v>
      </c>
      <c r="S1668" t="s">
        <v>119</v>
      </c>
      <c r="T1668" t="s">
        <v>60</v>
      </c>
      <c r="U1668" t="s">
        <v>228</v>
      </c>
      <c r="V1668">
        <v>194200</v>
      </c>
      <c r="W1668" t="s">
        <v>229</v>
      </c>
      <c r="X1668" t="s">
        <v>53</v>
      </c>
      <c r="Y1668">
        <v>2</v>
      </c>
      <c r="Z1668" t="s">
        <v>254</v>
      </c>
      <c r="AA1668" t="s">
        <v>64</v>
      </c>
      <c r="AB1668" t="s">
        <v>186</v>
      </c>
      <c r="AC1668" t="s">
        <v>52</v>
      </c>
      <c r="AD1668" t="s">
        <v>271</v>
      </c>
      <c r="AE1668" t="s">
        <v>53</v>
      </c>
      <c r="AF1668">
        <v>84</v>
      </c>
      <c r="AG1668">
        <v>49</v>
      </c>
      <c r="AH1668" t="s">
        <v>169</v>
      </c>
      <c r="AI1668" t="s">
        <v>107</v>
      </c>
      <c r="AJ1668" t="s">
        <v>182</v>
      </c>
      <c r="AK1668" t="s">
        <v>169</v>
      </c>
      <c r="AL1668">
        <v>0</v>
      </c>
      <c r="AM1668">
        <v>2</v>
      </c>
      <c r="AN1668">
        <v>13</v>
      </c>
      <c r="AO1668">
        <v>7</v>
      </c>
      <c r="AP1668">
        <v>42</v>
      </c>
      <c r="AQ1668">
        <v>8</v>
      </c>
      <c r="AR1668" t="s">
        <v>78</v>
      </c>
      <c r="AS1668" t="s">
        <v>197</v>
      </c>
      <c r="AT1668" t="s">
        <v>197</v>
      </c>
      <c r="AU1668" s="1">
        <v>45561</v>
      </c>
    </row>
    <row r="1669" spans="1:47" x14ac:dyDescent="0.35">
      <c r="A1669" t="s">
        <v>361</v>
      </c>
      <c r="B1669" t="s">
        <v>252</v>
      </c>
      <c r="C1669" t="s">
        <v>208</v>
      </c>
      <c r="D1669">
        <v>36611062329</v>
      </c>
      <c r="E1669" t="s">
        <v>243</v>
      </c>
      <c r="F1669" t="s">
        <v>354</v>
      </c>
      <c r="G1669" t="s">
        <v>115</v>
      </c>
      <c r="H1669" t="s">
        <v>115</v>
      </c>
      <c r="I1669" t="s">
        <v>115</v>
      </c>
      <c r="J1669" s="1">
        <v>44780</v>
      </c>
      <c r="K1669" t="s">
        <v>53</v>
      </c>
      <c r="L1669" s="1">
        <v>45798</v>
      </c>
      <c r="M1669" t="s">
        <v>299</v>
      </c>
      <c r="N1669" t="s">
        <v>53</v>
      </c>
      <c r="O1669" t="s">
        <v>287</v>
      </c>
      <c r="P1669" t="s">
        <v>57</v>
      </c>
      <c r="Q1669" s="1">
        <v>44744</v>
      </c>
      <c r="R1669" t="s">
        <v>118</v>
      </c>
      <c r="S1669" t="s">
        <v>119</v>
      </c>
      <c r="T1669" t="s">
        <v>60</v>
      </c>
      <c r="U1669" t="s">
        <v>228</v>
      </c>
      <c r="V1669">
        <v>194200</v>
      </c>
      <c r="W1669" t="s">
        <v>229</v>
      </c>
      <c r="X1669" t="s">
        <v>53</v>
      </c>
      <c r="Y1669">
        <v>2</v>
      </c>
      <c r="Z1669" t="s">
        <v>254</v>
      </c>
      <c r="AA1669" t="s">
        <v>64</v>
      </c>
      <c r="AB1669" t="s">
        <v>186</v>
      </c>
      <c r="AC1669" t="s">
        <v>52</v>
      </c>
      <c r="AD1669" t="s">
        <v>271</v>
      </c>
      <c r="AE1669" t="s">
        <v>53</v>
      </c>
      <c r="AF1669">
        <v>84</v>
      </c>
      <c r="AG1669">
        <v>49</v>
      </c>
      <c r="AH1669" t="s">
        <v>169</v>
      </c>
      <c r="AI1669" t="s">
        <v>107</v>
      </c>
      <c r="AJ1669" t="s">
        <v>182</v>
      </c>
      <c r="AK1669" t="s">
        <v>169</v>
      </c>
      <c r="AL1669">
        <v>0</v>
      </c>
      <c r="AM1669">
        <v>2</v>
      </c>
      <c r="AN1669">
        <v>13</v>
      </c>
      <c r="AO1669">
        <v>7</v>
      </c>
      <c r="AP1669">
        <v>42</v>
      </c>
      <c r="AQ1669">
        <v>8</v>
      </c>
      <c r="AR1669" t="s">
        <v>91</v>
      </c>
      <c r="AS1669" t="s">
        <v>154</v>
      </c>
      <c r="AT1669" t="s">
        <v>154</v>
      </c>
      <c r="AU1669" s="1">
        <v>44501</v>
      </c>
    </row>
    <row r="1670" spans="1:47" x14ac:dyDescent="0.35">
      <c r="A1670" t="s">
        <v>361</v>
      </c>
      <c r="B1670" t="s">
        <v>252</v>
      </c>
      <c r="C1670" t="s">
        <v>208</v>
      </c>
      <c r="D1670">
        <v>36611062329</v>
      </c>
      <c r="E1670" t="s">
        <v>243</v>
      </c>
      <c r="F1670" t="s">
        <v>354</v>
      </c>
      <c r="G1670" t="s">
        <v>115</v>
      </c>
      <c r="H1670" t="s">
        <v>115</v>
      </c>
      <c r="I1670" t="s">
        <v>115</v>
      </c>
      <c r="J1670" s="1">
        <v>44780</v>
      </c>
      <c r="K1670" t="s">
        <v>53</v>
      </c>
      <c r="L1670" s="1">
        <v>45798</v>
      </c>
      <c r="M1670" t="s">
        <v>299</v>
      </c>
      <c r="N1670" t="s">
        <v>53</v>
      </c>
      <c r="O1670" t="s">
        <v>287</v>
      </c>
      <c r="P1670" t="s">
        <v>57</v>
      </c>
      <c r="Q1670" s="1">
        <v>44744</v>
      </c>
      <c r="R1670" t="s">
        <v>118</v>
      </c>
      <c r="S1670" t="s">
        <v>119</v>
      </c>
      <c r="T1670" t="s">
        <v>60</v>
      </c>
      <c r="U1670" t="s">
        <v>228</v>
      </c>
      <c r="V1670">
        <v>194200</v>
      </c>
      <c r="W1670" t="s">
        <v>229</v>
      </c>
      <c r="X1670" t="s">
        <v>53</v>
      </c>
      <c r="Y1670">
        <v>2</v>
      </c>
      <c r="Z1670" t="s">
        <v>254</v>
      </c>
      <c r="AA1670" t="s">
        <v>64</v>
      </c>
      <c r="AB1670" t="s">
        <v>186</v>
      </c>
      <c r="AC1670" t="s">
        <v>52</v>
      </c>
      <c r="AD1670" t="s">
        <v>271</v>
      </c>
      <c r="AE1670" t="s">
        <v>53</v>
      </c>
      <c r="AF1670">
        <v>84</v>
      </c>
      <c r="AG1670">
        <v>49</v>
      </c>
      <c r="AH1670" t="s">
        <v>169</v>
      </c>
      <c r="AI1670" t="s">
        <v>107</v>
      </c>
      <c r="AJ1670" t="s">
        <v>182</v>
      </c>
      <c r="AK1670" t="s">
        <v>169</v>
      </c>
      <c r="AL1670">
        <v>0</v>
      </c>
      <c r="AM1670">
        <v>2</v>
      </c>
      <c r="AN1670">
        <v>13</v>
      </c>
      <c r="AO1670">
        <v>7</v>
      </c>
      <c r="AP1670">
        <v>42</v>
      </c>
      <c r="AQ1670">
        <v>8</v>
      </c>
      <c r="AR1670" t="s">
        <v>70</v>
      </c>
      <c r="AS1670" t="s">
        <v>214</v>
      </c>
      <c r="AT1670" t="s">
        <v>214</v>
      </c>
      <c r="AU1670" s="1">
        <v>45836</v>
      </c>
    </row>
    <row r="1671" spans="1:47" x14ac:dyDescent="0.35">
      <c r="A1671" t="s">
        <v>361</v>
      </c>
      <c r="B1671" t="s">
        <v>252</v>
      </c>
      <c r="C1671" t="s">
        <v>208</v>
      </c>
      <c r="D1671">
        <v>36611062329</v>
      </c>
      <c r="E1671" t="s">
        <v>243</v>
      </c>
      <c r="F1671" t="s">
        <v>354</v>
      </c>
      <c r="G1671" t="s">
        <v>115</v>
      </c>
      <c r="H1671" t="s">
        <v>115</v>
      </c>
      <c r="I1671" t="s">
        <v>115</v>
      </c>
      <c r="J1671" s="1">
        <v>44780</v>
      </c>
      <c r="K1671" t="s">
        <v>53</v>
      </c>
      <c r="L1671" s="1">
        <v>45798</v>
      </c>
      <c r="M1671" t="s">
        <v>299</v>
      </c>
      <c r="N1671" t="s">
        <v>53</v>
      </c>
      <c r="O1671" t="s">
        <v>287</v>
      </c>
      <c r="P1671" t="s">
        <v>57</v>
      </c>
      <c r="Q1671" s="1">
        <v>44744</v>
      </c>
      <c r="R1671" t="s">
        <v>118</v>
      </c>
      <c r="S1671" t="s">
        <v>119</v>
      </c>
      <c r="T1671" t="s">
        <v>60</v>
      </c>
      <c r="U1671" t="s">
        <v>228</v>
      </c>
      <c r="V1671">
        <v>194200</v>
      </c>
      <c r="W1671" t="s">
        <v>229</v>
      </c>
      <c r="X1671" t="s">
        <v>53</v>
      </c>
      <c r="Y1671">
        <v>2</v>
      </c>
      <c r="Z1671" t="s">
        <v>254</v>
      </c>
      <c r="AA1671" t="s">
        <v>64</v>
      </c>
      <c r="AB1671" t="s">
        <v>186</v>
      </c>
      <c r="AC1671" t="s">
        <v>52</v>
      </c>
      <c r="AD1671" t="s">
        <v>271</v>
      </c>
      <c r="AE1671" t="s">
        <v>53</v>
      </c>
      <c r="AF1671">
        <v>84</v>
      </c>
      <c r="AG1671">
        <v>49</v>
      </c>
      <c r="AH1671" t="s">
        <v>169</v>
      </c>
      <c r="AI1671" t="s">
        <v>107</v>
      </c>
      <c r="AJ1671" t="s">
        <v>182</v>
      </c>
      <c r="AK1671" t="s">
        <v>169</v>
      </c>
      <c r="AL1671">
        <v>0</v>
      </c>
      <c r="AM1671">
        <v>2</v>
      </c>
      <c r="AN1671">
        <v>13</v>
      </c>
      <c r="AO1671">
        <v>7</v>
      </c>
      <c r="AP1671">
        <v>42</v>
      </c>
      <c r="AQ1671">
        <v>8</v>
      </c>
      <c r="AR1671" t="s">
        <v>80</v>
      </c>
      <c r="AS1671" t="s">
        <v>240</v>
      </c>
      <c r="AT1671" t="s">
        <v>240</v>
      </c>
      <c r="AU1671" s="1">
        <v>44489</v>
      </c>
    </row>
    <row r="1672" spans="1:47" x14ac:dyDescent="0.35">
      <c r="A1672" t="s">
        <v>362</v>
      </c>
      <c r="B1672" t="s">
        <v>252</v>
      </c>
      <c r="C1672" t="s">
        <v>156</v>
      </c>
      <c r="D1672">
        <v>30907199005</v>
      </c>
      <c r="E1672" t="s">
        <v>243</v>
      </c>
      <c r="F1672" t="s">
        <v>354</v>
      </c>
      <c r="G1672" t="s">
        <v>52</v>
      </c>
      <c r="H1672" t="s">
        <v>115</v>
      </c>
      <c r="I1672" t="s">
        <v>115</v>
      </c>
      <c r="J1672" s="1">
        <v>44745</v>
      </c>
      <c r="K1672" t="s">
        <v>363</v>
      </c>
      <c r="L1672" s="1">
        <v>44507</v>
      </c>
      <c r="M1672" t="s">
        <v>158</v>
      </c>
      <c r="N1672" t="s">
        <v>264</v>
      </c>
      <c r="O1672" t="s">
        <v>236</v>
      </c>
      <c r="P1672" t="s">
        <v>10</v>
      </c>
      <c r="Q1672" s="1">
        <v>44996</v>
      </c>
      <c r="R1672" t="s">
        <v>118</v>
      </c>
      <c r="S1672" t="s">
        <v>59</v>
      </c>
      <c r="T1672" t="s">
        <v>60</v>
      </c>
      <c r="U1672" t="s">
        <v>265</v>
      </c>
      <c r="V1672">
        <v>1479</v>
      </c>
      <c r="W1672" t="s">
        <v>62</v>
      </c>
      <c r="X1672" t="s">
        <v>53</v>
      </c>
      <c r="Y1672">
        <v>1</v>
      </c>
      <c r="Z1672" t="s">
        <v>63</v>
      </c>
      <c r="AA1672" t="s">
        <v>64</v>
      </c>
      <c r="AB1672" t="s">
        <v>135</v>
      </c>
      <c r="AC1672" t="s">
        <v>115</v>
      </c>
      <c r="AD1672" t="s">
        <v>53</v>
      </c>
      <c r="AE1672" t="s">
        <v>162</v>
      </c>
      <c r="AF1672">
        <v>173</v>
      </c>
      <c r="AG1672">
        <v>33</v>
      </c>
      <c r="AH1672" t="s">
        <v>218</v>
      </c>
      <c r="AI1672" t="s">
        <v>136</v>
      </c>
      <c r="AJ1672" t="s">
        <v>213</v>
      </c>
      <c r="AK1672" t="s">
        <v>219</v>
      </c>
      <c r="AL1672">
        <v>0</v>
      </c>
      <c r="AM1672">
        <v>3</v>
      </c>
      <c r="AN1672">
        <v>1</v>
      </c>
      <c r="AO1672">
        <v>4</v>
      </c>
      <c r="AP1672">
        <v>37</v>
      </c>
      <c r="AQ1672">
        <v>5</v>
      </c>
      <c r="AR1672" t="s">
        <v>91</v>
      </c>
      <c r="AS1672" t="s">
        <v>77</v>
      </c>
      <c r="AT1672" t="s">
        <v>77</v>
      </c>
      <c r="AU1672" s="1">
        <v>44235</v>
      </c>
    </row>
    <row r="1673" spans="1:47" x14ac:dyDescent="0.35">
      <c r="A1673" t="s">
        <v>362</v>
      </c>
      <c r="B1673" t="s">
        <v>252</v>
      </c>
      <c r="C1673" t="s">
        <v>156</v>
      </c>
      <c r="D1673">
        <v>30907199005</v>
      </c>
      <c r="E1673" t="s">
        <v>243</v>
      </c>
      <c r="F1673" t="s">
        <v>354</v>
      </c>
      <c r="G1673" t="s">
        <v>52</v>
      </c>
      <c r="H1673" t="s">
        <v>115</v>
      </c>
      <c r="I1673" t="s">
        <v>115</v>
      </c>
      <c r="J1673" s="1">
        <v>44745</v>
      </c>
      <c r="K1673" t="s">
        <v>363</v>
      </c>
      <c r="L1673" s="1">
        <v>44507</v>
      </c>
      <c r="M1673" t="s">
        <v>158</v>
      </c>
      <c r="N1673" t="s">
        <v>264</v>
      </c>
      <c r="O1673" t="s">
        <v>236</v>
      </c>
      <c r="P1673" t="s">
        <v>10</v>
      </c>
      <c r="Q1673" s="1">
        <v>44996</v>
      </c>
      <c r="R1673" t="s">
        <v>118</v>
      </c>
      <c r="S1673" t="s">
        <v>59</v>
      </c>
      <c r="T1673" t="s">
        <v>60</v>
      </c>
      <c r="U1673" t="s">
        <v>265</v>
      </c>
      <c r="V1673">
        <v>1479</v>
      </c>
      <c r="W1673" t="s">
        <v>62</v>
      </c>
      <c r="X1673" t="s">
        <v>53</v>
      </c>
      <c r="Y1673">
        <v>1</v>
      </c>
      <c r="Z1673" t="s">
        <v>63</v>
      </c>
      <c r="AA1673" t="s">
        <v>64</v>
      </c>
      <c r="AB1673" t="s">
        <v>135</v>
      </c>
      <c r="AC1673" t="s">
        <v>115</v>
      </c>
      <c r="AD1673" t="s">
        <v>53</v>
      </c>
      <c r="AE1673" t="s">
        <v>162</v>
      </c>
      <c r="AF1673">
        <v>173</v>
      </c>
      <c r="AG1673">
        <v>33</v>
      </c>
      <c r="AH1673" t="s">
        <v>218</v>
      </c>
      <c r="AI1673" t="s">
        <v>136</v>
      </c>
      <c r="AJ1673" t="s">
        <v>213</v>
      </c>
      <c r="AK1673" t="s">
        <v>219</v>
      </c>
      <c r="AL1673">
        <v>0</v>
      </c>
      <c r="AM1673">
        <v>3</v>
      </c>
      <c r="AN1673">
        <v>1</v>
      </c>
      <c r="AO1673">
        <v>4</v>
      </c>
      <c r="AP1673">
        <v>37</v>
      </c>
      <c r="AQ1673">
        <v>5</v>
      </c>
      <c r="AR1673" t="s">
        <v>91</v>
      </c>
      <c r="AS1673" t="s">
        <v>148</v>
      </c>
      <c r="AT1673" t="s">
        <v>148</v>
      </c>
      <c r="AU1673" s="1">
        <v>44695</v>
      </c>
    </row>
    <row r="1674" spans="1:47" x14ac:dyDescent="0.35">
      <c r="A1674" t="s">
        <v>362</v>
      </c>
      <c r="B1674" t="s">
        <v>252</v>
      </c>
      <c r="C1674" t="s">
        <v>156</v>
      </c>
      <c r="D1674">
        <v>30907199005</v>
      </c>
      <c r="E1674" t="s">
        <v>243</v>
      </c>
      <c r="F1674" t="s">
        <v>354</v>
      </c>
      <c r="G1674" t="s">
        <v>52</v>
      </c>
      <c r="H1674" t="s">
        <v>115</v>
      </c>
      <c r="I1674" t="s">
        <v>115</v>
      </c>
      <c r="J1674" s="1">
        <v>44745</v>
      </c>
      <c r="K1674" t="s">
        <v>363</v>
      </c>
      <c r="L1674" s="1">
        <v>44507</v>
      </c>
      <c r="M1674" t="s">
        <v>158</v>
      </c>
      <c r="N1674" t="s">
        <v>264</v>
      </c>
      <c r="O1674" t="s">
        <v>236</v>
      </c>
      <c r="P1674" t="s">
        <v>10</v>
      </c>
      <c r="Q1674" s="1">
        <v>44996</v>
      </c>
      <c r="R1674" t="s">
        <v>118</v>
      </c>
      <c r="S1674" t="s">
        <v>59</v>
      </c>
      <c r="T1674" t="s">
        <v>60</v>
      </c>
      <c r="U1674" t="s">
        <v>265</v>
      </c>
      <c r="V1674">
        <v>1479</v>
      </c>
      <c r="W1674" t="s">
        <v>62</v>
      </c>
      <c r="X1674" t="s">
        <v>53</v>
      </c>
      <c r="Y1674">
        <v>1</v>
      </c>
      <c r="Z1674" t="s">
        <v>63</v>
      </c>
      <c r="AA1674" t="s">
        <v>64</v>
      </c>
      <c r="AB1674" t="s">
        <v>135</v>
      </c>
      <c r="AC1674" t="s">
        <v>115</v>
      </c>
      <c r="AD1674" t="s">
        <v>53</v>
      </c>
      <c r="AE1674" t="s">
        <v>162</v>
      </c>
      <c r="AF1674">
        <v>173</v>
      </c>
      <c r="AG1674">
        <v>33</v>
      </c>
      <c r="AH1674" t="s">
        <v>218</v>
      </c>
      <c r="AI1674" t="s">
        <v>136</v>
      </c>
      <c r="AJ1674" t="s">
        <v>213</v>
      </c>
      <c r="AK1674" t="s">
        <v>219</v>
      </c>
      <c r="AL1674">
        <v>0</v>
      </c>
      <c r="AM1674">
        <v>3</v>
      </c>
      <c r="AN1674">
        <v>1</v>
      </c>
      <c r="AO1674">
        <v>4</v>
      </c>
      <c r="AP1674">
        <v>37</v>
      </c>
      <c r="AQ1674">
        <v>5</v>
      </c>
      <c r="AR1674" t="s">
        <v>91</v>
      </c>
      <c r="AS1674" t="s">
        <v>258</v>
      </c>
      <c r="AT1674" t="s">
        <v>258</v>
      </c>
      <c r="AU1674" s="1">
        <v>44415</v>
      </c>
    </row>
    <row r="1675" spans="1:47" x14ac:dyDescent="0.35">
      <c r="A1675" t="s">
        <v>362</v>
      </c>
      <c r="B1675" t="s">
        <v>252</v>
      </c>
      <c r="C1675" t="s">
        <v>156</v>
      </c>
      <c r="D1675">
        <v>30907199005</v>
      </c>
      <c r="E1675" t="s">
        <v>243</v>
      </c>
      <c r="F1675" t="s">
        <v>354</v>
      </c>
      <c r="G1675" t="s">
        <v>52</v>
      </c>
      <c r="H1675" t="s">
        <v>115</v>
      </c>
      <c r="I1675" t="s">
        <v>115</v>
      </c>
      <c r="J1675" s="1">
        <v>44745</v>
      </c>
      <c r="K1675" t="s">
        <v>363</v>
      </c>
      <c r="L1675" s="1">
        <v>44507</v>
      </c>
      <c r="M1675" t="s">
        <v>158</v>
      </c>
      <c r="N1675" t="s">
        <v>264</v>
      </c>
      <c r="O1675" t="s">
        <v>236</v>
      </c>
      <c r="P1675" t="s">
        <v>10</v>
      </c>
      <c r="Q1675" s="1">
        <v>44996</v>
      </c>
      <c r="R1675" t="s">
        <v>118</v>
      </c>
      <c r="S1675" t="s">
        <v>59</v>
      </c>
      <c r="T1675" t="s">
        <v>60</v>
      </c>
      <c r="U1675" t="s">
        <v>265</v>
      </c>
      <c r="V1675">
        <v>1479</v>
      </c>
      <c r="W1675" t="s">
        <v>62</v>
      </c>
      <c r="X1675" t="s">
        <v>53</v>
      </c>
      <c r="Y1675">
        <v>2</v>
      </c>
      <c r="Z1675" t="s">
        <v>63</v>
      </c>
      <c r="AA1675" t="s">
        <v>64</v>
      </c>
      <c r="AB1675" t="s">
        <v>186</v>
      </c>
      <c r="AC1675" t="s">
        <v>115</v>
      </c>
      <c r="AD1675" t="s">
        <v>53</v>
      </c>
      <c r="AE1675" t="s">
        <v>162</v>
      </c>
      <c r="AF1675">
        <v>173</v>
      </c>
      <c r="AG1675">
        <v>54</v>
      </c>
      <c r="AH1675" t="s">
        <v>218</v>
      </c>
      <c r="AI1675" t="s">
        <v>219</v>
      </c>
      <c r="AJ1675" t="s">
        <v>213</v>
      </c>
      <c r="AK1675" t="s">
        <v>85</v>
      </c>
      <c r="AL1675">
        <v>0</v>
      </c>
      <c r="AM1675">
        <v>3</v>
      </c>
      <c r="AN1675">
        <v>1</v>
      </c>
      <c r="AO1675">
        <v>1</v>
      </c>
      <c r="AP1675">
        <v>42</v>
      </c>
      <c r="AQ1675">
        <v>5</v>
      </c>
      <c r="AR1675" t="s">
        <v>86</v>
      </c>
      <c r="AS1675" t="s">
        <v>104</v>
      </c>
      <c r="AT1675" t="s">
        <v>104</v>
      </c>
      <c r="AU1675" s="1">
        <v>45127</v>
      </c>
    </row>
    <row r="1676" spans="1:47" x14ac:dyDescent="0.35">
      <c r="A1676" t="s">
        <v>362</v>
      </c>
      <c r="B1676" t="s">
        <v>252</v>
      </c>
      <c r="C1676" t="s">
        <v>156</v>
      </c>
      <c r="D1676">
        <v>30907199005</v>
      </c>
      <c r="E1676" t="s">
        <v>243</v>
      </c>
      <c r="F1676" t="s">
        <v>354</v>
      </c>
      <c r="G1676" t="s">
        <v>52</v>
      </c>
      <c r="H1676" t="s">
        <v>115</v>
      </c>
      <c r="I1676" t="s">
        <v>115</v>
      </c>
      <c r="J1676" s="1">
        <v>44745</v>
      </c>
      <c r="K1676" t="s">
        <v>363</v>
      </c>
      <c r="L1676" s="1">
        <v>44507</v>
      </c>
      <c r="M1676" t="s">
        <v>158</v>
      </c>
      <c r="N1676" t="s">
        <v>264</v>
      </c>
      <c r="O1676" t="s">
        <v>236</v>
      </c>
      <c r="P1676" t="s">
        <v>10</v>
      </c>
      <c r="Q1676" s="1">
        <v>44996</v>
      </c>
      <c r="R1676" t="s">
        <v>118</v>
      </c>
      <c r="S1676" t="s">
        <v>59</v>
      </c>
      <c r="T1676" t="s">
        <v>60</v>
      </c>
      <c r="U1676" t="s">
        <v>265</v>
      </c>
      <c r="V1676">
        <v>1479</v>
      </c>
      <c r="W1676" t="s">
        <v>62</v>
      </c>
      <c r="X1676" t="s">
        <v>53</v>
      </c>
      <c r="Y1676">
        <v>2</v>
      </c>
      <c r="Z1676" t="s">
        <v>63</v>
      </c>
      <c r="AA1676" t="s">
        <v>64</v>
      </c>
      <c r="AB1676" t="s">
        <v>186</v>
      </c>
      <c r="AC1676" t="s">
        <v>115</v>
      </c>
      <c r="AD1676" t="s">
        <v>53</v>
      </c>
      <c r="AE1676" t="s">
        <v>162</v>
      </c>
      <c r="AF1676">
        <v>173</v>
      </c>
      <c r="AG1676">
        <v>54</v>
      </c>
      <c r="AH1676" t="s">
        <v>218</v>
      </c>
      <c r="AI1676" t="s">
        <v>219</v>
      </c>
      <c r="AJ1676" t="s">
        <v>213</v>
      </c>
      <c r="AK1676" t="s">
        <v>85</v>
      </c>
      <c r="AL1676">
        <v>0</v>
      </c>
      <c r="AM1676">
        <v>3</v>
      </c>
      <c r="AN1676">
        <v>1</v>
      </c>
      <c r="AO1676">
        <v>1</v>
      </c>
      <c r="AP1676">
        <v>42</v>
      </c>
      <c r="AQ1676">
        <v>5</v>
      </c>
      <c r="AR1676" t="s">
        <v>91</v>
      </c>
      <c r="AS1676" t="s">
        <v>223</v>
      </c>
      <c r="AT1676" t="s">
        <v>223</v>
      </c>
      <c r="AU1676" s="1">
        <v>44682</v>
      </c>
    </row>
    <row r="1677" spans="1:47" x14ac:dyDescent="0.35">
      <c r="A1677" t="s">
        <v>362</v>
      </c>
      <c r="B1677" t="s">
        <v>252</v>
      </c>
      <c r="C1677" t="s">
        <v>156</v>
      </c>
      <c r="D1677">
        <v>30907199005</v>
      </c>
      <c r="E1677" t="s">
        <v>243</v>
      </c>
      <c r="F1677" t="s">
        <v>354</v>
      </c>
      <c r="G1677" t="s">
        <v>52</v>
      </c>
      <c r="H1677" t="s">
        <v>115</v>
      </c>
      <c r="I1677" t="s">
        <v>115</v>
      </c>
      <c r="J1677" s="1">
        <v>44745</v>
      </c>
      <c r="K1677" t="s">
        <v>363</v>
      </c>
      <c r="L1677" s="1">
        <v>44507</v>
      </c>
      <c r="M1677" t="s">
        <v>158</v>
      </c>
      <c r="N1677" t="s">
        <v>264</v>
      </c>
      <c r="O1677" t="s">
        <v>236</v>
      </c>
      <c r="P1677" t="s">
        <v>10</v>
      </c>
      <c r="Q1677" s="1">
        <v>44996</v>
      </c>
      <c r="R1677" t="s">
        <v>118</v>
      </c>
      <c r="S1677" t="s">
        <v>59</v>
      </c>
      <c r="T1677" t="s">
        <v>60</v>
      </c>
      <c r="U1677" t="s">
        <v>265</v>
      </c>
      <c r="V1677">
        <v>1479</v>
      </c>
      <c r="W1677" t="s">
        <v>62</v>
      </c>
      <c r="X1677" t="s">
        <v>53</v>
      </c>
      <c r="Y1677">
        <v>2</v>
      </c>
      <c r="Z1677" t="s">
        <v>63</v>
      </c>
      <c r="AA1677" t="s">
        <v>64</v>
      </c>
      <c r="AB1677" t="s">
        <v>186</v>
      </c>
      <c r="AC1677" t="s">
        <v>115</v>
      </c>
      <c r="AD1677" t="s">
        <v>53</v>
      </c>
      <c r="AE1677" t="s">
        <v>162</v>
      </c>
      <c r="AF1677">
        <v>173</v>
      </c>
      <c r="AG1677">
        <v>54</v>
      </c>
      <c r="AH1677" t="s">
        <v>218</v>
      </c>
      <c r="AI1677" t="s">
        <v>219</v>
      </c>
      <c r="AJ1677" t="s">
        <v>213</v>
      </c>
      <c r="AK1677" t="s">
        <v>85</v>
      </c>
      <c r="AL1677">
        <v>0</v>
      </c>
      <c r="AM1677">
        <v>3</v>
      </c>
      <c r="AN1677">
        <v>1</v>
      </c>
      <c r="AO1677">
        <v>1</v>
      </c>
      <c r="AP1677">
        <v>42</v>
      </c>
      <c r="AQ1677">
        <v>5</v>
      </c>
      <c r="AR1677" t="s">
        <v>86</v>
      </c>
      <c r="AS1677" t="s">
        <v>214</v>
      </c>
      <c r="AT1677" t="s">
        <v>214</v>
      </c>
      <c r="AU1677" s="1">
        <v>45748</v>
      </c>
    </row>
    <row r="1678" spans="1:47" x14ac:dyDescent="0.35">
      <c r="A1678" t="s">
        <v>362</v>
      </c>
      <c r="B1678" t="s">
        <v>252</v>
      </c>
      <c r="C1678" t="s">
        <v>156</v>
      </c>
      <c r="D1678">
        <v>30907199005</v>
      </c>
      <c r="E1678" t="s">
        <v>243</v>
      </c>
      <c r="F1678" t="s">
        <v>354</v>
      </c>
      <c r="G1678" t="s">
        <v>52</v>
      </c>
      <c r="H1678" t="s">
        <v>115</v>
      </c>
      <c r="I1678" t="s">
        <v>115</v>
      </c>
      <c r="J1678" s="1">
        <v>44745</v>
      </c>
      <c r="K1678" t="s">
        <v>363</v>
      </c>
      <c r="L1678" s="1">
        <v>44507</v>
      </c>
      <c r="M1678" t="s">
        <v>158</v>
      </c>
      <c r="N1678" t="s">
        <v>264</v>
      </c>
      <c r="O1678" t="s">
        <v>236</v>
      </c>
      <c r="P1678" t="s">
        <v>10</v>
      </c>
      <c r="Q1678" s="1">
        <v>44996</v>
      </c>
      <c r="R1678" t="s">
        <v>118</v>
      </c>
      <c r="S1678" t="s">
        <v>59</v>
      </c>
      <c r="T1678" t="s">
        <v>60</v>
      </c>
      <c r="U1678" t="s">
        <v>265</v>
      </c>
      <c r="V1678">
        <v>1479</v>
      </c>
      <c r="W1678" t="s">
        <v>62</v>
      </c>
      <c r="X1678" t="s">
        <v>53</v>
      </c>
      <c r="Y1678">
        <v>3</v>
      </c>
      <c r="Z1678" t="s">
        <v>63</v>
      </c>
      <c r="AA1678" t="s">
        <v>64</v>
      </c>
      <c r="AB1678" t="s">
        <v>146</v>
      </c>
      <c r="AC1678" t="s">
        <v>115</v>
      </c>
      <c r="AD1678" t="s">
        <v>53</v>
      </c>
      <c r="AE1678" t="s">
        <v>162</v>
      </c>
      <c r="AF1678">
        <v>173</v>
      </c>
      <c r="AG1678">
        <v>23</v>
      </c>
      <c r="AH1678" t="s">
        <v>218</v>
      </c>
      <c r="AI1678" t="s">
        <v>218</v>
      </c>
      <c r="AJ1678" t="s">
        <v>213</v>
      </c>
      <c r="AK1678" t="s">
        <v>218</v>
      </c>
      <c r="AL1678">
        <v>0</v>
      </c>
      <c r="AM1678">
        <v>2</v>
      </c>
      <c r="AN1678">
        <v>1</v>
      </c>
      <c r="AO1678">
        <v>7</v>
      </c>
      <c r="AP1678">
        <v>25</v>
      </c>
      <c r="AQ1678">
        <v>5</v>
      </c>
      <c r="AR1678" t="s">
        <v>91</v>
      </c>
      <c r="AS1678" t="s">
        <v>105</v>
      </c>
      <c r="AT1678" t="s">
        <v>105</v>
      </c>
      <c r="AU1678" s="1">
        <v>45239</v>
      </c>
    </row>
    <row r="1679" spans="1:47" x14ac:dyDescent="0.35">
      <c r="A1679" t="s">
        <v>362</v>
      </c>
      <c r="B1679" t="s">
        <v>252</v>
      </c>
      <c r="C1679" t="s">
        <v>156</v>
      </c>
      <c r="D1679">
        <v>30907199005</v>
      </c>
      <c r="E1679" t="s">
        <v>243</v>
      </c>
      <c r="F1679" t="s">
        <v>354</v>
      </c>
      <c r="G1679" t="s">
        <v>52</v>
      </c>
      <c r="H1679" t="s">
        <v>115</v>
      </c>
      <c r="I1679" t="s">
        <v>115</v>
      </c>
      <c r="J1679" s="1">
        <v>44745</v>
      </c>
      <c r="K1679" t="s">
        <v>363</v>
      </c>
      <c r="L1679" s="1">
        <v>44507</v>
      </c>
      <c r="M1679" t="s">
        <v>158</v>
      </c>
      <c r="N1679" t="s">
        <v>264</v>
      </c>
      <c r="O1679" t="s">
        <v>236</v>
      </c>
      <c r="P1679" t="s">
        <v>10</v>
      </c>
      <c r="Q1679" s="1">
        <v>44996</v>
      </c>
      <c r="R1679" t="s">
        <v>118</v>
      </c>
      <c r="S1679" t="s">
        <v>59</v>
      </c>
      <c r="T1679" t="s">
        <v>60</v>
      </c>
      <c r="U1679" t="s">
        <v>265</v>
      </c>
      <c r="V1679">
        <v>1479</v>
      </c>
      <c r="W1679" t="s">
        <v>62</v>
      </c>
      <c r="X1679" t="s">
        <v>53</v>
      </c>
      <c r="Y1679">
        <v>3</v>
      </c>
      <c r="Z1679" t="s">
        <v>63</v>
      </c>
      <c r="AA1679" t="s">
        <v>64</v>
      </c>
      <c r="AB1679" t="s">
        <v>146</v>
      </c>
      <c r="AC1679" t="s">
        <v>115</v>
      </c>
      <c r="AD1679" t="s">
        <v>53</v>
      </c>
      <c r="AE1679" t="s">
        <v>162</v>
      </c>
      <c r="AF1679">
        <v>173</v>
      </c>
      <c r="AG1679">
        <v>23</v>
      </c>
      <c r="AH1679" t="s">
        <v>218</v>
      </c>
      <c r="AI1679" t="s">
        <v>218</v>
      </c>
      <c r="AJ1679" t="s">
        <v>213</v>
      </c>
      <c r="AK1679" t="s">
        <v>218</v>
      </c>
      <c r="AL1679">
        <v>0</v>
      </c>
      <c r="AM1679">
        <v>2</v>
      </c>
      <c r="AN1679">
        <v>1</v>
      </c>
      <c r="AO1679">
        <v>7</v>
      </c>
      <c r="AP1679">
        <v>25</v>
      </c>
      <c r="AQ1679">
        <v>5</v>
      </c>
      <c r="AR1679" t="s">
        <v>88</v>
      </c>
      <c r="AS1679" t="s">
        <v>81</v>
      </c>
      <c r="AT1679" t="s">
        <v>81</v>
      </c>
      <c r="AU1679" s="1">
        <v>44319</v>
      </c>
    </row>
    <row r="1680" spans="1:47" x14ac:dyDescent="0.35">
      <c r="A1680" t="s">
        <v>362</v>
      </c>
      <c r="B1680" t="s">
        <v>252</v>
      </c>
      <c r="C1680" t="s">
        <v>156</v>
      </c>
      <c r="D1680">
        <v>30907199005</v>
      </c>
      <c r="E1680" t="s">
        <v>243</v>
      </c>
      <c r="F1680" t="s">
        <v>354</v>
      </c>
      <c r="G1680" t="s">
        <v>52</v>
      </c>
      <c r="H1680" t="s">
        <v>115</v>
      </c>
      <c r="I1680" t="s">
        <v>115</v>
      </c>
      <c r="J1680" s="1">
        <v>44745</v>
      </c>
      <c r="K1680" t="s">
        <v>363</v>
      </c>
      <c r="L1680" s="1">
        <v>44507</v>
      </c>
      <c r="M1680" t="s">
        <v>158</v>
      </c>
      <c r="N1680" t="s">
        <v>264</v>
      </c>
      <c r="O1680" t="s">
        <v>236</v>
      </c>
      <c r="P1680" t="s">
        <v>10</v>
      </c>
      <c r="Q1680" s="1">
        <v>44996</v>
      </c>
      <c r="R1680" t="s">
        <v>118</v>
      </c>
      <c r="S1680" t="s">
        <v>59</v>
      </c>
      <c r="T1680" t="s">
        <v>60</v>
      </c>
      <c r="U1680" t="s">
        <v>265</v>
      </c>
      <c r="V1680">
        <v>1479</v>
      </c>
      <c r="W1680" t="s">
        <v>62</v>
      </c>
      <c r="X1680" t="s">
        <v>53</v>
      </c>
      <c r="Y1680">
        <v>3</v>
      </c>
      <c r="Z1680" t="s">
        <v>63</v>
      </c>
      <c r="AA1680" t="s">
        <v>64</v>
      </c>
      <c r="AB1680" t="s">
        <v>146</v>
      </c>
      <c r="AC1680" t="s">
        <v>115</v>
      </c>
      <c r="AD1680" t="s">
        <v>53</v>
      </c>
      <c r="AE1680" t="s">
        <v>162</v>
      </c>
      <c r="AF1680">
        <v>173</v>
      </c>
      <c r="AG1680">
        <v>23</v>
      </c>
      <c r="AH1680" t="s">
        <v>218</v>
      </c>
      <c r="AI1680" t="s">
        <v>218</v>
      </c>
      <c r="AJ1680" t="s">
        <v>213</v>
      </c>
      <c r="AK1680" t="s">
        <v>218</v>
      </c>
      <c r="AL1680">
        <v>0</v>
      </c>
      <c r="AM1680">
        <v>2</v>
      </c>
      <c r="AN1680">
        <v>1</v>
      </c>
      <c r="AO1680">
        <v>7</v>
      </c>
      <c r="AP1680">
        <v>25</v>
      </c>
      <c r="AQ1680">
        <v>5</v>
      </c>
      <c r="AR1680" t="s">
        <v>94</v>
      </c>
      <c r="AS1680" t="s">
        <v>188</v>
      </c>
      <c r="AT1680" t="s">
        <v>188</v>
      </c>
      <c r="AU1680" s="1">
        <v>45844</v>
      </c>
    </row>
    <row r="1681" spans="1:47" x14ac:dyDescent="0.35">
      <c r="A1681" t="s">
        <v>362</v>
      </c>
      <c r="B1681" t="s">
        <v>252</v>
      </c>
      <c r="C1681" t="s">
        <v>156</v>
      </c>
      <c r="D1681">
        <v>30907199005</v>
      </c>
      <c r="E1681" t="s">
        <v>243</v>
      </c>
      <c r="F1681" t="s">
        <v>354</v>
      </c>
      <c r="G1681" t="s">
        <v>52</v>
      </c>
      <c r="H1681" t="s">
        <v>115</v>
      </c>
      <c r="I1681" t="s">
        <v>115</v>
      </c>
      <c r="J1681" s="1">
        <v>44745</v>
      </c>
      <c r="K1681" t="s">
        <v>363</v>
      </c>
      <c r="L1681" s="1">
        <v>44507</v>
      </c>
      <c r="M1681" t="s">
        <v>158</v>
      </c>
      <c r="N1681" t="s">
        <v>264</v>
      </c>
      <c r="O1681" t="s">
        <v>236</v>
      </c>
      <c r="P1681" t="s">
        <v>10</v>
      </c>
      <c r="Q1681" s="1">
        <v>44996</v>
      </c>
      <c r="R1681" t="s">
        <v>118</v>
      </c>
      <c r="S1681" t="s">
        <v>59</v>
      </c>
      <c r="T1681" t="s">
        <v>60</v>
      </c>
      <c r="U1681" t="s">
        <v>265</v>
      </c>
      <c r="V1681">
        <v>1479</v>
      </c>
      <c r="W1681" t="s">
        <v>62</v>
      </c>
      <c r="X1681" t="s">
        <v>53</v>
      </c>
      <c r="Y1681">
        <v>3</v>
      </c>
      <c r="Z1681" t="s">
        <v>63</v>
      </c>
      <c r="AA1681" t="s">
        <v>64</v>
      </c>
      <c r="AB1681" t="s">
        <v>146</v>
      </c>
      <c r="AC1681" t="s">
        <v>115</v>
      </c>
      <c r="AD1681" t="s">
        <v>53</v>
      </c>
      <c r="AE1681" t="s">
        <v>162</v>
      </c>
      <c r="AF1681">
        <v>173</v>
      </c>
      <c r="AG1681">
        <v>23</v>
      </c>
      <c r="AH1681" t="s">
        <v>218</v>
      </c>
      <c r="AI1681" t="s">
        <v>218</v>
      </c>
      <c r="AJ1681" t="s">
        <v>213</v>
      </c>
      <c r="AK1681" t="s">
        <v>218</v>
      </c>
      <c r="AL1681">
        <v>0</v>
      </c>
      <c r="AM1681">
        <v>2</v>
      </c>
      <c r="AN1681">
        <v>1</v>
      </c>
      <c r="AO1681">
        <v>7</v>
      </c>
      <c r="AP1681">
        <v>25</v>
      </c>
      <c r="AQ1681">
        <v>5</v>
      </c>
      <c r="AR1681" t="s">
        <v>88</v>
      </c>
      <c r="AS1681" t="s">
        <v>129</v>
      </c>
      <c r="AT1681" t="s">
        <v>129</v>
      </c>
      <c r="AU1681" s="1">
        <v>44761</v>
      </c>
    </row>
    <row r="1682" spans="1:47" x14ac:dyDescent="0.35">
      <c r="A1682" t="s">
        <v>364</v>
      </c>
      <c r="B1682" t="s">
        <v>207</v>
      </c>
      <c r="C1682" t="s">
        <v>174</v>
      </c>
      <c r="D1682">
        <v>57710228857</v>
      </c>
      <c r="E1682" t="s">
        <v>50</v>
      </c>
      <c r="F1682" t="s">
        <v>310</v>
      </c>
      <c r="G1682" t="s">
        <v>52</v>
      </c>
      <c r="H1682" t="s">
        <v>115</v>
      </c>
      <c r="I1682" t="s">
        <v>115</v>
      </c>
      <c r="J1682" s="1">
        <v>45244</v>
      </c>
      <c r="K1682" t="s">
        <v>53</v>
      </c>
      <c r="L1682" s="1">
        <v>45526</v>
      </c>
      <c r="M1682" t="s">
        <v>322</v>
      </c>
      <c r="N1682" t="s">
        <v>159</v>
      </c>
      <c r="O1682" t="s">
        <v>210</v>
      </c>
      <c r="P1682" t="s">
        <v>246</v>
      </c>
      <c r="Q1682" s="1">
        <v>45777</v>
      </c>
      <c r="R1682" t="s">
        <v>118</v>
      </c>
      <c r="S1682" t="s">
        <v>191</v>
      </c>
      <c r="T1682" t="s">
        <v>176</v>
      </c>
      <c r="U1682" t="s">
        <v>228</v>
      </c>
      <c r="V1682">
        <v>194200</v>
      </c>
      <c r="W1682" t="s">
        <v>229</v>
      </c>
      <c r="X1682" t="s">
        <v>53</v>
      </c>
      <c r="Y1682">
        <v>1</v>
      </c>
      <c r="Z1682" t="s">
        <v>161</v>
      </c>
      <c r="AA1682" t="s">
        <v>64</v>
      </c>
      <c r="AB1682" t="s">
        <v>122</v>
      </c>
      <c r="AC1682" t="s">
        <v>52</v>
      </c>
      <c r="AD1682" t="s">
        <v>271</v>
      </c>
      <c r="AE1682" t="s">
        <v>53</v>
      </c>
      <c r="AF1682">
        <v>75</v>
      </c>
      <c r="AG1682">
        <v>22</v>
      </c>
      <c r="AH1682" t="s">
        <v>170</v>
      </c>
      <c r="AI1682" t="s">
        <v>163</v>
      </c>
      <c r="AJ1682" t="s">
        <v>85</v>
      </c>
      <c r="AK1682" t="s">
        <v>194</v>
      </c>
      <c r="AL1682">
        <v>1</v>
      </c>
      <c r="AM1682">
        <v>2</v>
      </c>
      <c r="AN1682">
        <v>2</v>
      </c>
      <c r="AO1682">
        <v>10</v>
      </c>
      <c r="AP1682">
        <v>26</v>
      </c>
      <c r="AQ1682">
        <v>6</v>
      </c>
      <c r="AR1682" t="s">
        <v>86</v>
      </c>
      <c r="AS1682" t="s">
        <v>238</v>
      </c>
      <c r="AT1682" t="s">
        <v>238</v>
      </c>
      <c r="AU1682" s="1">
        <v>45432</v>
      </c>
    </row>
    <row r="1683" spans="1:47" x14ac:dyDescent="0.35">
      <c r="A1683" t="s">
        <v>364</v>
      </c>
      <c r="B1683" t="s">
        <v>207</v>
      </c>
      <c r="C1683" t="s">
        <v>174</v>
      </c>
      <c r="D1683">
        <v>57710228857</v>
      </c>
      <c r="E1683" t="s">
        <v>50</v>
      </c>
      <c r="F1683" t="s">
        <v>310</v>
      </c>
      <c r="G1683" t="s">
        <v>52</v>
      </c>
      <c r="H1683" t="s">
        <v>115</v>
      </c>
      <c r="I1683" t="s">
        <v>115</v>
      </c>
      <c r="J1683" s="1">
        <v>45244</v>
      </c>
      <c r="K1683" t="s">
        <v>53</v>
      </c>
      <c r="L1683" s="1">
        <v>45526</v>
      </c>
      <c r="M1683" t="s">
        <v>322</v>
      </c>
      <c r="N1683" t="s">
        <v>159</v>
      </c>
      <c r="O1683" t="s">
        <v>210</v>
      </c>
      <c r="P1683" t="s">
        <v>246</v>
      </c>
      <c r="Q1683" s="1">
        <v>45777</v>
      </c>
      <c r="R1683" t="s">
        <v>118</v>
      </c>
      <c r="S1683" t="s">
        <v>191</v>
      </c>
      <c r="T1683" t="s">
        <v>176</v>
      </c>
      <c r="U1683" t="s">
        <v>228</v>
      </c>
      <c r="V1683">
        <v>194200</v>
      </c>
      <c r="W1683" t="s">
        <v>229</v>
      </c>
      <c r="X1683" t="s">
        <v>53</v>
      </c>
      <c r="Y1683">
        <v>1</v>
      </c>
      <c r="Z1683" t="s">
        <v>161</v>
      </c>
      <c r="AA1683" t="s">
        <v>64</v>
      </c>
      <c r="AB1683" t="s">
        <v>122</v>
      </c>
      <c r="AC1683" t="s">
        <v>52</v>
      </c>
      <c r="AD1683" t="s">
        <v>271</v>
      </c>
      <c r="AE1683" t="s">
        <v>53</v>
      </c>
      <c r="AF1683">
        <v>75</v>
      </c>
      <c r="AG1683">
        <v>22</v>
      </c>
      <c r="AH1683" t="s">
        <v>170</v>
      </c>
      <c r="AI1683" t="s">
        <v>163</v>
      </c>
      <c r="AJ1683" t="s">
        <v>85</v>
      </c>
      <c r="AK1683" t="s">
        <v>194</v>
      </c>
      <c r="AL1683">
        <v>1</v>
      </c>
      <c r="AM1683">
        <v>2</v>
      </c>
      <c r="AN1683">
        <v>2</v>
      </c>
      <c r="AO1683">
        <v>10</v>
      </c>
      <c r="AP1683">
        <v>26</v>
      </c>
      <c r="AQ1683">
        <v>6</v>
      </c>
      <c r="AR1683" t="s">
        <v>70</v>
      </c>
      <c r="AS1683" t="s">
        <v>201</v>
      </c>
      <c r="AT1683" t="s">
        <v>201</v>
      </c>
      <c r="AU1683" s="1">
        <v>45856</v>
      </c>
    </row>
    <row r="1684" spans="1:47" x14ac:dyDescent="0.35">
      <c r="A1684" t="s">
        <v>364</v>
      </c>
      <c r="B1684" t="s">
        <v>207</v>
      </c>
      <c r="C1684" t="s">
        <v>174</v>
      </c>
      <c r="D1684">
        <v>57710228857</v>
      </c>
      <c r="E1684" t="s">
        <v>50</v>
      </c>
      <c r="F1684" t="s">
        <v>310</v>
      </c>
      <c r="G1684" t="s">
        <v>52</v>
      </c>
      <c r="H1684" t="s">
        <v>115</v>
      </c>
      <c r="I1684" t="s">
        <v>115</v>
      </c>
      <c r="J1684" s="1">
        <v>45244</v>
      </c>
      <c r="K1684" t="s">
        <v>53</v>
      </c>
      <c r="L1684" s="1">
        <v>45526</v>
      </c>
      <c r="M1684" t="s">
        <v>322</v>
      </c>
      <c r="N1684" t="s">
        <v>159</v>
      </c>
      <c r="O1684" t="s">
        <v>210</v>
      </c>
      <c r="P1684" t="s">
        <v>246</v>
      </c>
      <c r="Q1684" s="1">
        <v>45777</v>
      </c>
      <c r="R1684" t="s">
        <v>118</v>
      </c>
      <c r="S1684" t="s">
        <v>191</v>
      </c>
      <c r="T1684" t="s">
        <v>176</v>
      </c>
      <c r="U1684" t="s">
        <v>228</v>
      </c>
      <c r="V1684">
        <v>194200</v>
      </c>
      <c r="W1684" t="s">
        <v>229</v>
      </c>
      <c r="X1684" t="s">
        <v>53</v>
      </c>
      <c r="Y1684">
        <v>1</v>
      </c>
      <c r="Z1684" t="s">
        <v>161</v>
      </c>
      <c r="AA1684" t="s">
        <v>64</v>
      </c>
      <c r="AB1684" t="s">
        <v>122</v>
      </c>
      <c r="AC1684" t="s">
        <v>52</v>
      </c>
      <c r="AD1684" t="s">
        <v>271</v>
      </c>
      <c r="AE1684" t="s">
        <v>53</v>
      </c>
      <c r="AF1684">
        <v>75</v>
      </c>
      <c r="AG1684">
        <v>22</v>
      </c>
      <c r="AH1684" t="s">
        <v>170</v>
      </c>
      <c r="AI1684" t="s">
        <v>163</v>
      </c>
      <c r="AJ1684" t="s">
        <v>85</v>
      </c>
      <c r="AK1684" t="s">
        <v>194</v>
      </c>
      <c r="AL1684">
        <v>1</v>
      </c>
      <c r="AM1684">
        <v>2</v>
      </c>
      <c r="AN1684">
        <v>2</v>
      </c>
      <c r="AO1684">
        <v>10</v>
      </c>
      <c r="AP1684">
        <v>26</v>
      </c>
      <c r="AQ1684">
        <v>6</v>
      </c>
      <c r="AR1684" t="s">
        <v>91</v>
      </c>
      <c r="AS1684" t="s">
        <v>281</v>
      </c>
      <c r="AT1684" t="s">
        <v>281</v>
      </c>
      <c r="AU1684" s="1">
        <v>45749</v>
      </c>
    </row>
    <row r="1685" spans="1:47" x14ac:dyDescent="0.35">
      <c r="A1685" t="s">
        <v>364</v>
      </c>
      <c r="B1685" t="s">
        <v>207</v>
      </c>
      <c r="C1685" t="s">
        <v>174</v>
      </c>
      <c r="D1685">
        <v>57710228857</v>
      </c>
      <c r="E1685" t="s">
        <v>50</v>
      </c>
      <c r="F1685" t="s">
        <v>310</v>
      </c>
      <c r="G1685" t="s">
        <v>52</v>
      </c>
      <c r="H1685" t="s">
        <v>115</v>
      </c>
      <c r="I1685" t="s">
        <v>115</v>
      </c>
      <c r="J1685" s="1">
        <v>45244</v>
      </c>
      <c r="K1685" t="s">
        <v>53</v>
      </c>
      <c r="L1685" s="1">
        <v>45526</v>
      </c>
      <c r="M1685" t="s">
        <v>322</v>
      </c>
      <c r="N1685" t="s">
        <v>159</v>
      </c>
      <c r="O1685" t="s">
        <v>210</v>
      </c>
      <c r="P1685" t="s">
        <v>246</v>
      </c>
      <c r="Q1685" s="1">
        <v>45777</v>
      </c>
      <c r="R1685" t="s">
        <v>118</v>
      </c>
      <c r="S1685" t="s">
        <v>191</v>
      </c>
      <c r="T1685" t="s">
        <v>176</v>
      </c>
      <c r="U1685" t="s">
        <v>228</v>
      </c>
      <c r="V1685">
        <v>194200</v>
      </c>
      <c r="W1685" t="s">
        <v>229</v>
      </c>
      <c r="X1685" t="s">
        <v>53</v>
      </c>
      <c r="Y1685">
        <v>1</v>
      </c>
      <c r="Z1685" t="s">
        <v>161</v>
      </c>
      <c r="AA1685" t="s">
        <v>64</v>
      </c>
      <c r="AB1685" t="s">
        <v>122</v>
      </c>
      <c r="AC1685" t="s">
        <v>52</v>
      </c>
      <c r="AD1685" t="s">
        <v>271</v>
      </c>
      <c r="AE1685" t="s">
        <v>53</v>
      </c>
      <c r="AF1685">
        <v>75</v>
      </c>
      <c r="AG1685">
        <v>22</v>
      </c>
      <c r="AH1685" t="s">
        <v>170</v>
      </c>
      <c r="AI1685" t="s">
        <v>163</v>
      </c>
      <c r="AJ1685" t="s">
        <v>85</v>
      </c>
      <c r="AK1685" t="s">
        <v>194</v>
      </c>
      <c r="AL1685">
        <v>1</v>
      </c>
      <c r="AM1685">
        <v>2</v>
      </c>
      <c r="AN1685">
        <v>2</v>
      </c>
      <c r="AO1685">
        <v>10</v>
      </c>
      <c r="AP1685">
        <v>26</v>
      </c>
      <c r="AQ1685">
        <v>6</v>
      </c>
      <c r="AR1685" t="s">
        <v>88</v>
      </c>
      <c r="AS1685" t="s">
        <v>141</v>
      </c>
      <c r="AT1685" t="s">
        <v>141</v>
      </c>
      <c r="AU1685" s="1">
        <v>45005</v>
      </c>
    </row>
    <row r="1686" spans="1:47" x14ac:dyDescent="0.35">
      <c r="A1686" t="s">
        <v>364</v>
      </c>
      <c r="B1686" t="s">
        <v>207</v>
      </c>
      <c r="C1686" t="s">
        <v>174</v>
      </c>
      <c r="D1686">
        <v>57710228857</v>
      </c>
      <c r="E1686" t="s">
        <v>50</v>
      </c>
      <c r="F1686" t="s">
        <v>310</v>
      </c>
      <c r="G1686" t="s">
        <v>52</v>
      </c>
      <c r="H1686" t="s">
        <v>115</v>
      </c>
      <c r="I1686" t="s">
        <v>115</v>
      </c>
      <c r="J1686" s="1">
        <v>45244</v>
      </c>
      <c r="K1686" t="s">
        <v>53</v>
      </c>
      <c r="L1686" s="1">
        <v>45526</v>
      </c>
      <c r="M1686" t="s">
        <v>322</v>
      </c>
      <c r="N1686" t="s">
        <v>159</v>
      </c>
      <c r="O1686" t="s">
        <v>210</v>
      </c>
      <c r="P1686" t="s">
        <v>246</v>
      </c>
      <c r="Q1686" s="1">
        <v>45777</v>
      </c>
      <c r="R1686" t="s">
        <v>118</v>
      </c>
      <c r="S1686" t="s">
        <v>191</v>
      </c>
      <c r="T1686" t="s">
        <v>176</v>
      </c>
      <c r="U1686" t="s">
        <v>228</v>
      </c>
      <c r="V1686">
        <v>194200</v>
      </c>
      <c r="W1686" t="s">
        <v>229</v>
      </c>
      <c r="X1686" t="s">
        <v>53</v>
      </c>
      <c r="Y1686">
        <v>2</v>
      </c>
      <c r="Z1686" t="s">
        <v>161</v>
      </c>
      <c r="AA1686" t="s">
        <v>64</v>
      </c>
      <c r="AB1686" t="s">
        <v>272</v>
      </c>
      <c r="AC1686" t="s">
        <v>52</v>
      </c>
      <c r="AD1686" t="s">
        <v>271</v>
      </c>
      <c r="AE1686" t="s">
        <v>53</v>
      </c>
      <c r="AF1686">
        <v>75</v>
      </c>
      <c r="AG1686">
        <v>33</v>
      </c>
      <c r="AH1686" t="s">
        <v>170</v>
      </c>
      <c r="AI1686" t="s">
        <v>218</v>
      </c>
      <c r="AJ1686" t="s">
        <v>85</v>
      </c>
      <c r="AK1686" t="s">
        <v>169</v>
      </c>
      <c r="AL1686">
        <v>1</v>
      </c>
      <c r="AM1686">
        <v>1</v>
      </c>
      <c r="AN1686">
        <v>2</v>
      </c>
      <c r="AO1686">
        <v>3</v>
      </c>
      <c r="AP1686">
        <v>46</v>
      </c>
      <c r="AQ1686">
        <v>6</v>
      </c>
      <c r="AR1686" t="s">
        <v>88</v>
      </c>
      <c r="AS1686" t="s">
        <v>138</v>
      </c>
      <c r="AT1686" t="s">
        <v>138</v>
      </c>
      <c r="AU1686" s="1">
        <v>44904</v>
      </c>
    </row>
    <row r="1687" spans="1:47" x14ac:dyDescent="0.35">
      <c r="A1687" t="s">
        <v>365</v>
      </c>
      <c r="B1687" t="s">
        <v>207</v>
      </c>
      <c r="C1687" t="s">
        <v>113</v>
      </c>
      <c r="D1687">
        <v>54710143106</v>
      </c>
      <c r="E1687" t="s">
        <v>50</v>
      </c>
      <c r="F1687" t="s">
        <v>354</v>
      </c>
      <c r="G1687" t="s">
        <v>115</v>
      </c>
      <c r="H1687" t="s">
        <v>52</v>
      </c>
      <c r="I1687" t="s">
        <v>115</v>
      </c>
      <c r="J1687" s="1">
        <v>45766</v>
      </c>
      <c r="K1687" t="s">
        <v>53</v>
      </c>
      <c r="L1687" s="1">
        <v>45492</v>
      </c>
      <c r="M1687" t="s">
        <v>299</v>
      </c>
      <c r="N1687" t="s">
        <v>55</v>
      </c>
      <c r="O1687" t="s">
        <v>56</v>
      </c>
      <c r="P1687" t="s">
        <v>117</v>
      </c>
      <c r="Q1687" s="1">
        <v>44521</v>
      </c>
      <c r="R1687" t="s">
        <v>118</v>
      </c>
      <c r="S1687" t="s">
        <v>191</v>
      </c>
      <c r="T1687" t="s">
        <v>176</v>
      </c>
      <c r="U1687" t="s">
        <v>211</v>
      </c>
      <c r="V1687">
        <v>1477</v>
      </c>
      <c r="W1687" t="s">
        <v>62</v>
      </c>
      <c r="X1687" t="s">
        <v>53</v>
      </c>
      <c r="Y1687">
        <v>1</v>
      </c>
      <c r="Z1687" t="s">
        <v>254</v>
      </c>
      <c r="AA1687" t="s">
        <v>64</v>
      </c>
      <c r="AB1687" t="s">
        <v>146</v>
      </c>
      <c r="AC1687" t="s">
        <v>115</v>
      </c>
      <c r="AD1687" t="s">
        <v>53</v>
      </c>
      <c r="AE1687" t="s">
        <v>180</v>
      </c>
      <c r="AF1687">
        <v>103</v>
      </c>
      <c r="AG1687">
        <v>49</v>
      </c>
      <c r="AH1687" t="s">
        <v>68</v>
      </c>
      <c r="AI1687" t="s">
        <v>194</v>
      </c>
      <c r="AJ1687" t="s">
        <v>68</v>
      </c>
      <c r="AK1687" t="s">
        <v>170</v>
      </c>
      <c r="AL1687">
        <v>4</v>
      </c>
      <c r="AM1687">
        <v>0</v>
      </c>
      <c r="AN1687">
        <v>15</v>
      </c>
      <c r="AO1687">
        <v>0</v>
      </c>
      <c r="AP1687">
        <v>36</v>
      </c>
      <c r="AQ1687">
        <v>1</v>
      </c>
      <c r="AR1687" t="s">
        <v>80</v>
      </c>
      <c r="AS1687" t="s">
        <v>79</v>
      </c>
      <c r="AT1687" t="s">
        <v>79</v>
      </c>
      <c r="AU1687" s="1">
        <v>44448</v>
      </c>
    </row>
    <row r="1688" spans="1:47" x14ac:dyDescent="0.35">
      <c r="A1688" t="s">
        <v>365</v>
      </c>
      <c r="B1688" t="s">
        <v>207</v>
      </c>
      <c r="C1688" t="s">
        <v>113</v>
      </c>
      <c r="D1688">
        <v>54710143106</v>
      </c>
      <c r="E1688" t="s">
        <v>50</v>
      </c>
      <c r="F1688" t="s">
        <v>354</v>
      </c>
      <c r="G1688" t="s">
        <v>115</v>
      </c>
      <c r="H1688" t="s">
        <v>52</v>
      </c>
      <c r="I1688" t="s">
        <v>115</v>
      </c>
      <c r="J1688" s="1">
        <v>45766</v>
      </c>
      <c r="K1688" t="s">
        <v>53</v>
      </c>
      <c r="L1688" s="1">
        <v>45492</v>
      </c>
      <c r="M1688" t="s">
        <v>299</v>
      </c>
      <c r="N1688" t="s">
        <v>55</v>
      </c>
      <c r="O1688" t="s">
        <v>56</v>
      </c>
      <c r="P1688" t="s">
        <v>117</v>
      </c>
      <c r="Q1688" s="1">
        <v>44521</v>
      </c>
      <c r="R1688" t="s">
        <v>118</v>
      </c>
      <c r="S1688" t="s">
        <v>191</v>
      </c>
      <c r="T1688" t="s">
        <v>176</v>
      </c>
      <c r="U1688" t="s">
        <v>211</v>
      </c>
      <c r="V1688">
        <v>1477</v>
      </c>
      <c r="W1688" t="s">
        <v>62</v>
      </c>
      <c r="X1688" t="s">
        <v>53</v>
      </c>
      <c r="Y1688">
        <v>1</v>
      </c>
      <c r="Z1688" t="s">
        <v>254</v>
      </c>
      <c r="AA1688" t="s">
        <v>64</v>
      </c>
      <c r="AB1688" t="s">
        <v>146</v>
      </c>
      <c r="AC1688" t="s">
        <v>115</v>
      </c>
      <c r="AD1688" t="s">
        <v>53</v>
      </c>
      <c r="AE1688" t="s">
        <v>180</v>
      </c>
      <c r="AF1688">
        <v>103</v>
      </c>
      <c r="AG1688">
        <v>49</v>
      </c>
      <c r="AH1688" t="s">
        <v>68</v>
      </c>
      <c r="AI1688" t="s">
        <v>194</v>
      </c>
      <c r="AJ1688" t="s">
        <v>68</v>
      </c>
      <c r="AK1688" t="s">
        <v>170</v>
      </c>
      <c r="AL1688">
        <v>4</v>
      </c>
      <c r="AM1688">
        <v>0</v>
      </c>
      <c r="AN1688">
        <v>15</v>
      </c>
      <c r="AO1688">
        <v>0</v>
      </c>
      <c r="AP1688">
        <v>36</v>
      </c>
      <c r="AQ1688">
        <v>1</v>
      </c>
      <c r="AR1688" t="s">
        <v>80</v>
      </c>
      <c r="AS1688" t="s">
        <v>259</v>
      </c>
      <c r="AT1688" t="s">
        <v>259</v>
      </c>
      <c r="AU1688" s="1">
        <v>45777</v>
      </c>
    </row>
    <row r="1689" spans="1:47" x14ac:dyDescent="0.35">
      <c r="A1689" t="s">
        <v>365</v>
      </c>
      <c r="B1689" t="s">
        <v>207</v>
      </c>
      <c r="C1689" t="s">
        <v>113</v>
      </c>
      <c r="D1689">
        <v>54710143106</v>
      </c>
      <c r="E1689" t="s">
        <v>50</v>
      </c>
      <c r="F1689" t="s">
        <v>354</v>
      </c>
      <c r="G1689" t="s">
        <v>115</v>
      </c>
      <c r="H1689" t="s">
        <v>52</v>
      </c>
      <c r="I1689" t="s">
        <v>115</v>
      </c>
      <c r="J1689" s="1">
        <v>45766</v>
      </c>
      <c r="K1689" t="s">
        <v>53</v>
      </c>
      <c r="L1689" s="1">
        <v>45492</v>
      </c>
      <c r="M1689" t="s">
        <v>299</v>
      </c>
      <c r="N1689" t="s">
        <v>55</v>
      </c>
      <c r="O1689" t="s">
        <v>56</v>
      </c>
      <c r="P1689" t="s">
        <v>117</v>
      </c>
      <c r="Q1689" s="1">
        <v>44521</v>
      </c>
      <c r="R1689" t="s">
        <v>118</v>
      </c>
      <c r="S1689" t="s">
        <v>191</v>
      </c>
      <c r="T1689" t="s">
        <v>176</v>
      </c>
      <c r="U1689" t="s">
        <v>211</v>
      </c>
      <c r="V1689">
        <v>1477</v>
      </c>
      <c r="W1689" t="s">
        <v>62</v>
      </c>
      <c r="X1689" t="s">
        <v>53</v>
      </c>
      <c r="Y1689">
        <v>1</v>
      </c>
      <c r="Z1689" t="s">
        <v>254</v>
      </c>
      <c r="AA1689" t="s">
        <v>64</v>
      </c>
      <c r="AB1689" t="s">
        <v>146</v>
      </c>
      <c r="AC1689" t="s">
        <v>115</v>
      </c>
      <c r="AD1689" t="s">
        <v>53</v>
      </c>
      <c r="AE1689" t="s">
        <v>180</v>
      </c>
      <c r="AF1689">
        <v>103</v>
      </c>
      <c r="AG1689">
        <v>49</v>
      </c>
      <c r="AH1689" t="s">
        <v>68</v>
      </c>
      <c r="AI1689" t="s">
        <v>194</v>
      </c>
      <c r="AJ1689" t="s">
        <v>68</v>
      </c>
      <c r="AK1689" t="s">
        <v>170</v>
      </c>
      <c r="AL1689">
        <v>4</v>
      </c>
      <c r="AM1689">
        <v>0</v>
      </c>
      <c r="AN1689">
        <v>15</v>
      </c>
      <c r="AO1689">
        <v>0</v>
      </c>
      <c r="AP1689">
        <v>36</v>
      </c>
      <c r="AQ1689">
        <v>1</v>
      </c>
      <c r="AR1689" t="s">
        <v>80</v>
      </c>
      <c r="AS1689" t="s">
        <v>101</v>
      </c>
      <c r="AT1689" t="s">
        <v>101</v>
      </c>
      <c r="AU1689" s="1">
        <v>44339</v>
      </c>
    </row>
    <row r="1690" spans="1:47" x14ac:dyDescent="0.35">
      <c r="A1690" t="s">
        <v>365</v>
      </c>
      <c r="B1690" t="s">
        <v>207</v>
      </c>
      <c r="C1690" t="s">
        <v>113</v>
      </c>
      <c r="D1690">
        <v>54710143106</v>
      </c>
      <c r="E1690" t="s">
        <v>50</v>
      </c>
      <c r="F1690" t="s">
        <v>354</v>
      </c>
      <c r="G1690" t="s">
        <v>115</v>
      </c>
      <c r="H1690" t="s">
        <v>52</v>
      </c>
      <c r="I1690" t="s">
        <v>115</v>
      </c>
      <c r="J1690" s="1">
        <v>45766</v>
      </c>
      <c r="K1690" t="s">
        <v>53</v>
      </c>
      <c r="L1690" s="1">
        <v>45492</v>
      </c>
      <c r="M1690" t="s">
        <v>299</v>
      </c>
      <c r="N1690" t="s">
        <v>55</v>
      </c>
      <c r="O1690" t="s">
        <v>56</v>
      </c>
      <c r="P1690" t="s">
        <v>117</v>
      </c>
      <c r="Q1690" s="1">
        <v>44521</v>
      </c>
      <c r="R1690" t="s">
        <v>118</v>
      </c>
      <c r="S1690" t="s">
        <v>191</v>
      </c>
      <c r="T1690" t="s">
        <v>176</v>
      </c>
      <c r="U1690" t="s">
        <v>211</v>
      </c>
      <c r="V1690">
        <v>1477</v>
      </c>
      <c r="W1690" t="s">
        <v>62</v>
      </c>
      <c r="X1690" t="s">
        <v>53</v>
      </c>
      <c r="Y1690">
        <v>1</v>
      </c>
      <c r="Z1690" t="s">
        <v>254</v>
      </c>
      <c r="AA1690" t="s">
        <v>64</v>
      </c>
      <c r="AB1690" t="s">
        <v>146</v>
      </c>
      <c r="AC1690" t="s">
        <v>115</v>
      </c>
      <c r="AD1690" t="s">
        <v>53</v>
      </c>
      <c r="AE1690" t="s">
        <v>180</v>
      </c>
      <c r="AF1690">
        <v>103</v>
      </c>
      <c r="AG1690">
        <v>49</v>
      </c>
      <c r="AH1690" t="s">
        <v>68</v>
      </c>
      <c r="AI1690" t="s">
        <v>194</v>
      </c>
      <c r="AJ1690" t="s">
        <v>68</v>
      </c>
      <c r="AK1690" t="s">
        <v>170</v>
      </c>
      <c r="AL1690">
        <v>4</v>
      </c>
      <c r="AM1690">
        <v>0</v>
      </c>
      <c r="AN1690">
        <v>15</v>
      </c>
      <c r="AO1690">
        <v>0</v>
      </c>
      <c r="AP1690">
        <v>36</v>
      </c>
      <c r="AQ1690">
        <v>1</v>
      </c>
      <c r="AR1690" t="s">
        <v>72</v>
      </c>
      <c r="AS1690" t="s">
        <v>198</v>
      </c>
      <c r="AT1690" t="s">
        <v>198</v>
      </c>
      <c r="AU1690" s="1">
        <v>45308</v>
      </c>
    </row>
    <row r="1691" spans="1:47" x14ac:dyDescent="0.35">
      <c r="A1691" t="s">
        <v>365</v>
      </c>
      <c r="B1691" t="s">
        <v>207</v>
      </c>
      <c r="C1691" t="s">
        <v>113</v>
      </c>
      <c r="D1691">
        <v>54710143106</v>
      </c>
      <c r="E1691" t="s">
        <v>50</v>
      </c>
      <c r="F1691" t="s">
        <v>354</v>
      </c>
      <c r="G1691" t="s">
        <v>115</v>
      </c>
      <c r="H1691" t="s">
        <v>52</v>
      </c>
      <c r="I1691" t="s">
        <v>115</v>
      </c>
      <c r="J1691" s="1">
        <v>45766</v>
      </c>
      <c r="K1691" t="s">
        <v>53</v>
      </c>
      <c r="L1691" s="1">
        <v>45492</v>
      </c>
      <c r="M1691" t="s">
        <v>299</v>
      </c>
      <c r="N1691" t="s">
        <v>55</v>
      </c>
      <c r="O1691" t="s">
        <v>56</v>
      </c>
      <c r="P1691" t="s">
        <v>117</v>
      </c>
      <c r="Q1691" s="1">
        <v>44521</v>
      </c>
      <c r="R1691" t="s">
        <v>118</v>
      </c>
      <c r="S1691" t="s">
        <v>191</v>
      </c>
      <c r="T1691" t="s">
        <v>176</v>
      </c>
      <c r="U1691" t="s">
        <v>211</v>
      </c>
      <c r="V1691">
        <v>1477</v>
      </c>
      <c r="W1691" t="s">
        <v>62</v>
      </c>
      <c r="X1691" t="s">
        <v>53</v>
      </c>
      <c r="Y1691">
        <v>1</v>
      </c>
      <c r="Z1691" t="s">
        <v>254</v>
      </c>
      <c r="AA1691" t="s">
        <v>64</v>
      </c>
      <c r="AB1691" t="s">
        <v>146</v>
      </c>
      <c r="AC1691" t="s">
        <v>115</v>
      </c>
      <c r="AD1691" t="s">
        <v>53</v>
      </c>
      <c r="AE1691" t="s">
        <v>180</v>
      </c>
      <c r="AF1691">
        <v>103</v>
      </c>
      <c r="AG1691">
        <v>49</v>
      </c>
      <c r="AH1691" t="s">
        <v>68</v>
      </c>
      <c r="AI1691" t="s">
        <v>194</v>
      </c>
      <c r="AJ1691" t="s">
        <v>68</v>
      </c>
      <c r="AK1691" t="s">
        <v>170</v>
      </c>
      <c r="AL1691">
        <v>4</v>
      </c>
      <c r="AM1691">
        <v>0</v>
      </c>
      <c r="AN1691">
        <v>15</v>
      </c>
      <c r="AO1691">
        <v>0</v>
      </c>
      <c r="AP1691">
        <v>36</v>
      </c>
      <c r="AQ1691">
        <v>1</v>
      </c>
      <c r="AR1691" t="s">
        <v>74</v>
      </c>
      <c r="AS1691" t="s">
        <v>75</v>
      </c>
      <c r="AT1691" t="s">
        <v>75</v>
      </c>
      <c r="AU1691" s="1">
        <v>45288</v>
      </c>
    </row>
    <row r="1692" spans="1:47" x14ac:dyDescent="0.35">
      <c r="A1692" t="s">
        <v>365</v>
      </c>
      <c r="B1692" t="s">
        <v>207</v>
      </c>
      <c r="C1692" t="s">
        <v>113</v>
      </c>
      <c r="D1692">
        <v>54710143106</v>
      </c>
      <c r="E1692" t="s">
        <v>50</v>
      </c>
      <c r="F1692" t="s">
        <v>354</v>
      </c>
      <c r="G1692" t="s">
        <v>115</v>
      </c>
      <c r="H1692" t="s">
        <v>52</v>
      </c>
      <c r="I1692" t="s">
        <v>115</v>
      </c>
      <c r="J1692" s="1">
        <v>45766</v>
      </c>
      <c r="K1692" t="s">
        <v>53</v>
      </c>
      <c r="L1692" s="1">
        <v>45492</v>
      </c>
      <c r="M1692" t="s">
        <v>299</v>
      </c>
      <c r="N1692" t="s">
        <v>55</v>
      </c>
      <c r="O1692" t="s">
        <v>56</v>
      </c>
      <c r="P1692" t="s">
        <v>117</v>
      </c>
      <c r="Q1692" s="1">
        <v>44521</v>
      </c>
      <c r="R1692" t="s">
        <v>118</v>
      </c>
      <c r="S1692" t="s">
        <v>191</v>
      </c>
      <c r="T1692" t="s">
        <v>176</v>
      </c>
      <c r="U1692" t="s">
        <v>211</v>
      </c>
      <c r="V1692">
        <v>1477</v>
      </c>
      <c r="W1692" t="s">
        <v>62</v>
      </c>
      <c r="X1692" t="s">
        <v>53</v>
      </c>
      <c r="Y1692">
        <v>1</v>
      </c>
      <c r="Z1692" t="s">
        <v>254</v>
      </c>
      <c r="AA1692" t="s">
        <v>64</v>
      </c>
      <c r="AB1692" t="s">
        <v>146</v>
      </c>
      <c r="AC1692" t="s">
        <v>115</v>
      </c>
      <c r="AD1692" t="s">
        <v>53</v>
      </c>
      <c r="AE1692" t="s">
        <v>180</v>
      </c>
      <c r="AF1692">
        <v>103</v>
      </c>
      <c r="AG1692">
        <v>49</v>
      </c>
      <c r="AH1692" t="s">
        <v>68</v>
      </c>
      <c r="AI1692" t="s">
        <v>194</v>
      </c>
      <c r="AJ1692" t="s">
        <v>68</v>
      </c>
      <c r="AK1692" t="s">
        <v>170</v>
      </c>
      <c r="AL1692">
        <v>4</v>
      </c>
      <c r="AM1692">
        <v>0</v>
      </c>
      <c r="AN1692">
        <v>15</v>
      </c>
      <c r="AO1692">
        <v>0</v>
      </c>
      <c r="AP1692">
        <v>36</v>
      </c>
      <c r="AQ1692">
        <v>1</v>
      </c>
      <c r="AR1692" t="s">
        <v>74</v>
      </c>
      <c r="AS1692" t="s">
        <v>281</v>
      </c>
      <c r="AT1692" t="s">
        <v>281</v>
      </c>
      <c r="AU1692" s="1">
        <v>44584</v>
      </c>
    </row>
    <row r="1693" spans="1:47" x14ac:dyDescent="0.35">
      <c r="A1693" t="s">
        <v>365</v>
      </c>
      <c r="B1693" t="s">
        <v>207</v>
      </c>
      <c r="C1693" t="s">
        <v>113</v>
      </c>
      <c r="D1693">
        <v>54710143106</v>
      </c>
      <c r="E1693" t="s">
        <v>50</v>
      </c>
      <c r="F1693" t="s">
        <v>354</v>
      </c>
      <c r="G1693" t="s">
        <v>115</v>
      </c>
      <c r="H1693" t="s">
        <v>52</v>
      </c>
      <c r="I1693" t="s">
        <v>115</v>
      </c>
      <c r="J1693" s="1">
        <v>45766</v>
      </c>
      <c r="K1693" t="s">
        <v>53</v>
      </c>
      <c r="L1693" s="1">
        <v>45492</v>
      </c>
      <c r="M1693" t="s">
        <v>299</v>
      </c>
      <c r="N1693" t="s">
        <v>55</v>
      </c>
      <c r="O1693" t="s">
        <v>56</v>
      </c>
      <c r="P1693" t="s">
        <v>117</v>
      </c>
      <c r="Q1693" s="1">
        <v>44521</v>
      </c>
      <c r="R1693" t="s">
        <v>118</v>
      </c>
      <c r="S1693" t="s">
        <v>191</v>
      </c>
      <c r="T1693" t="s">
        <v>176</v>
      </c>
      <c r="U1693" t="s">
        <v>211</v>
      </c>
      <c r="V1693">
        <v>1477</v>
      </c>
      <c r="W1693" t="s">
        <v>62</v>
      </c>
      <c r="X1693" t="s">
        <v>53</v>
      </c>
      <c r="Y1693">
        <v>1</v>
      </c>
      <c r="Z1693" t="s">
        <v>254</v>
      </c>
      <c r="AA1693" t="s">
        <v>64</v>
      </c>
      <c r="AB1693" t="s">
        <v>146</v>
      </c>
      <c r="AC1693" t="s">
        <v>115</v>
      </c>
      <c r="AD1693" t="s">
        <v>53</v>
      </c>
      <c r="AE1693" t="s">
        <v>180</v>
      </c>
      <c r="AF1693">
        <v>103</v>
      </c>
      <c r="AG1693">
        <v>49</v>
      </c>
      <c r="AH1693" t="s">
        <v>68</v>
      </c>
      <c r="AI1693" t="s">
        <v>194</v>
      </c>
      <c r="AJ1693" t="s">
        <v>68</v>
      </c>
      <c r="AK1693" t="s">
        <v>170</v>
      </c>
      <c r="AL1693">
        <v>4</v>
      </c>
      <c r="AM1693">
        <v>0</v>
      </c>
      <c r="AN1693">
        <v>15</v>
      </c>
      <c r="AO1693">
        <v>0</v>
      </c>
      <c r="AP1693">
        <v>36</v>
      </c>
      <c r="AQ1693">
        <v>1</v>
      </c>
      <c r="AR1693" t="s">
        <v>94</v>
      </c>
      <c r="AS1693" t="s">
        <v>110</v>
      </c>
      <c r="AT1693" t="s">
        <v>110</v>
      </c>
      <c r="AU1693" s="1">
        <v>45607</v>
      </c>
    </row>
    <row r="1694" spans="1:47" x14ac:dyDescent="0.35">
      <c r="A1694" t="s">
        <v>365</v>
      </c>
      <c r="B1694" t="s">
        <v>207</v>
      </c>
      <c r="C1694" t="s">
        <v>113</v>
      </c>
      <c r="D1694">
        <v>54710143106</v>
      </c>
      <c r="E1694" t="s">
        <v>50</v>
      </c>
      <c r="F1694" t="s">
        <v>354</v>
      </c>
      <c r="G1694" t="s">
        <v>115</v>
      </c>
      <c r="H1694" t="s">
        <v>52</v>
      </c>
      <c r="I1694" t="s">
        <v>115</v>
      </c>
      <c r="J1694" s="1">
        <v>45766</v>
      </c>
      <c r="K1694" t="s">
        <v>53</v>
      </c>
      <c r="L1694" s="1">
        <v>45492</v>
      </c>
      <c r="M1694" t="s">
        <v>299</v>
      </c>
      <c r="N1694" t="s">
        <v>55</v>
      </c>
      <c r="O1694" t="s">
        <v>56</v>
      </c>
      <c r="P1694" t="s">
        <v>117</v>
      </c>
      <c r="Q1694" s="1">
        <v>44521</v>
      </c>
      <c r="R1694" t="s">
        <v>118</v>
      </c>
      <c r="S1694" t="s">
        <v>191</v>
      </c>
      <c r="T1694" t="s">
        <v>176</v>
      </c>
      <c r="U1694" t="s">
        <v>211</v>
      </c>
      <c r="V1694">
        <v>1477</v>
      </c>
      <c r="W1694" t="s">
        <v>62</v>
      </c>
      <c r="X1694" t="s">
        <v>53</v>
      </c>
      <c r="Y1694">
        <v>1</v>
      </c>
      <c r="Z1694" t="s">
        <v>254</v>
      </c>
      <c r="AA1694" t="s">
        <v>64</v>
      </c>
      <c r="AB1694" t="s">
        <v>146</v>
      </c>
      <c r="AC1694" t="s">
        <v>115</v>
      </c>
      <c r="AD1694" t="s">
        <v>53</v>
      </c>
      <c r="AE1694" t="s">
        <v>180</v>
      </c>
      <c r="AF1694">
        <v>103</v>
      </c>
      <c r="AG1694">
        <v>49</v>
      </c>
      <c r="AH1694" t="s">
        <v>68</v>
      </c>
      <c r="AI1694" t="s">
        <v>194</v>
      </c>
      <c r="AJ1694" t="s">
        <v>68</v>
      </c>
      <c r="AK1694" t="s">
        <v>170</v>
      </c>
      <c r="AL1694">
        <v>4</v>
      </c>
      <c r="AM1694">
        <v>0</v>
      </c>
      <c r="AN1694">
        <v>15</v>
      </c>
      <c r="AO1694">
        <v>0</v>
      </c>
      <c r="AP1694">
        <v>36</v>
      </c>
      <c r="AQ1694">
        <v>1</v>
      </c>
      <c r="AR1694" t="s">
        <v>91</v>
      </c>
      <c r="AS1694" t="s">
        <v>81</v>
      </c>
      <c r="AT1694" t="s">
        <v>81</v>
      </c>
      <c r="AU1694" s="1">
        <v>45415</v>
      </c>
    </row>
    <row r="1695" spans="1:47" x14ac:dyDescent="0.35">
      <c r="A1695" t="s">
        <v>365</v>
      </c>
      <c r="B1695" t="s">
        <v>207</v>
      </c>
      <c r="C1695" t="s">
        <v>113</v>
      </c>
      <c r="D1695">
        <v>54710143106</v>
      </c>
      <c r="E1695" t="s">
        <v>50</v>
      </c>
      <c r="F1695" t="s">
        <v>354</v>
      </c>
      <c r="G1695" t="s">
        <v>115</v>
      </c>
      <c r="H1695" t="s">
        <v>52</v>
      </c>
      <c r="I1695" t="s">
        <v>115</v>
      </c>
      <c r="J1695" s="1">
        <v>45766</v>
      </c>
      <c r="K1695" t="s">
        <v>53</v>
      </c>
      <c r="L1695" s="1">
        <v>45492</v>
      </c>
      <c r="M1695" t="s">
        <v>299</v>
      </c>
      <c r="N1695" t="s">
        <v>55</v>
      </c>
      <c r="O1695" t="s">
        <v>56</v>
      </c>
      <c r="P1695" t="s">
        <v>117</v>
      </c>
      <c r="Q1695" s="1">
        <v>44521</v>
      </c>
      <c r="R1695" t="s">
        <v>118</v>
      </c>
      <c r="S1695" t="s">
        <v>191</v>
      </c>
      <c r="T1695" t="s">
        <v>176</v>
      </c>
      <c r="U1695" t="s">
        <v>211</v>
      </c>
      <c r="V1695">
        <v>1477</v>
      </c>
      <c r="W1695" t="s">
        <v>62</v>
      </c>
      <c r="X1695" t="s">
        <v>53</v>
      </c>
      <c r="Y1695">
        <v>1</v>
      </c>
      <c r="Z1695" t="s">
        <v>254</v>
      </c>
      <c r="AA1695" t="s">
        <v>64</v>
      </c>
      <c r="AB1695" t="s">
        <v>146</v>
      </c>
      <c r="AC1695" t="s">
        <v>115</v>
      </c>
      <c r="AD1695" t="s">
        <v>53</v>
      </c>
      <c r="AE1695" t="s">
        <v>180</v>
      </c>
      <c r="AF1695">
        <v>103</v>
      </c>
      <c r="AG1695">
        <v>49</v>
      </c>
      <c r="AH1695" t="s">
        <v>68</v>
      </c>
      <c r="AI1695" t="s">
        <v>194</v>
      </c>
      <c r="AJ1695" t="s">
        <v>68</v>
      </c>
      <c r="AK1695" t="s">
        <v>170</v>
      </c>
      <c r="AL1695">
        <v>4</v>
      </c>
      <c r="AM1695">
        <v>0</v>
      </c>
      <c r="AN1695">
        <v>15</v>
      </c>
      <c r="AO1695">
        <v>0</v>
      </c>
      <c r="AP1695">
        <v>36</v>
      </c>
      <c r="AQ1695">
        <v>1</v>
      </c>
      <c r="AR1695" t="s">
        <v>80</v>
      </c>
      <c r="AS1695" t="s">
        <v>82</v>
      </c>
      <c r="AT1695" t="s">
        <v>82</v>
      </c>
      <c r="AU1695" s="1">
        <v>44356</v>
      </c>
    </row>
    <row r="1696" spans="1:47" x14ac:dyDescent="0.35">
      <c r="A1696" t="s">
        <v>365</v>
      </c>
      <c r="B1696" t="s">
        <v>207</v>
      </c>
      <c r="C1696" t="s">
        <v>113</v>
      </c>
      <c r="D1696">
        <v>54710143106</v>
      </c>
      <c r="E1696" t="s">
        <v>50</v>
      </c>
      <c r="F1696" t="s">
        <v>354</v>
      </c>
      <c r="G1696" t="s">
        <v>115</v>
      </c>
      <c r="H1696" t="s">
        <v>52</v>
      </c>
      <c r="I1696" t="s">
        <v>115</v>
      </c>
      <c r="J1696" s="1">
        <v>45766</v>
      </c>
      <c r="K1696" t="s">
        <v>53</v>
      </c>
      <c r="L1696" s="1">
        <v>45492</v>
      </c>
      <c r="M1696" t="s">
        <v>299</v>
      </c>
      <c r="N1696" t="s">
        <v>55</v>
      </c>
      <c r="O1696" t="s">
        <v>56</v>
      </c>
      <c r="P1696" t="s">
        <v>117</v>
      </c>
      <c r="Q1696" s="1">
        <v>44521</v>
      </c>
      <c r="R1696" t="s">
        <v>118</v>
      </c>
      <c r="S1696" t="s">
        <v>191</v>
      </c>
      <c r="T1696" t="s">
        <v>176</v>
      </c>
      <c r="U1696" t="s">
        <v>211</v>
      </c>
      <c r="V1696">
        <v>1477</v>
      </c>
      <c r="W1696" t="s">
        <v>62</v>
      </c>
      <c r="X1696" t="s">
        <v>53</v>
      </c>
      <c r="Y1696">
        <v>1</v>
      </c>
      <c r="Z1696" t="s">
        <v>254</v>
      </c>
      <c r="AA1696" t="s">
        <v>64</v>
      </c>
      <c r="AB1696" t="s">
        <v>146</v>
      </c>
      <c r="AC1696" t="s">
        <v>115</v>
      </c>
      <c r="AD1696" t="s">
        <v>53</v>
      </c>
      <c r="AE1696" t="s">
        <v>180</v>
      </c>
      <c r="AF1696">
        <v>103</v>
      </c>
      <c r="AG1696">
        <v>49</v>
      </c>
      <c r="AH1696" t="s">
        <v>68</v>
      </c>
      <c r="AI1696" t="s">
        <v>194</v>
      </c>
      <c r="AJ1696" t="s">
        <v>68</v>
      </c>
      <c r="AK1696" t="s">
        <v>170</v>
      </c>
      <c r="AL1696">
        <v>4</v>
      </c>
      <c r="AM1696">
        <v>0</v>
      </c>
      <c r="AN1696">
        <v>15</v>
      </c>
      <c r="AO1696">
        <v>0</v>
      </c>
      <c r="AP1696">
        <v>36</v>
      </c>
      <c r="AQ1696">
        <v>1</v>
      </c>
      <c r="AR1696" t="s">
        <v>74</v>
      </c>
      <c r="AS1696" t="s">
        <v>110</v>
      </c>
      <c r="AT1696" t="s">
        <v>110</v>
      </c>
      <c r="AU1696" s="1">
        <v>45708</v>
      </c>
    </row>
    <row r="1697" spans="1:47" x14ac:dyDescent="0.35">
      <c r="A1697" t="s">
        <v>365</v>
      </c>
      <c r="B1697" t="s">
        <v>207</v>
      </c>
      <c r="C1697" t="s">
        <v>113</v>
      </c>
      <c r="D1697">
        <v>54710143106</v>
      </c>
      <c r="E1697" t="s">
        <v>50</v>
      </c>
      <c r="F1697" t="s">
        <v>354</v>
      </c>
      <c r="G1697" t="s">
        <v>115</v>
      </c>
      <c r="H1697" t="s">
        <v>52</v>
      </c>
      <c r="I1697" t="s">
        <v>115</v>
      </c>
      <c r="J1697" s="1">
        <v>45766</v>
      </c>
      <c r="K1697" t="s">
        <v>53</v>
      </c>
      <c r="L1697" s="1">
        <v>45492</v>
      </c>
      <c r="M1697" t="s">
        <v>299</v>
      </c>
      <c r="N1697" t="s">
        <v>55</v>
      </c>
      <c r="O1697" t="s">
        <v>56</v>
      </c>
      <c r="P1697" t="s">
        <v>117</v>
      </c>
      <c r="Q1697" s="1">
        <v>44521</v>
      </c>
      <c r="R1697" t="s">
        <v>118</v>
      </c>
      <c r="S1697" t="s">
        <v>191</v>
      </c>
      <c r="T1697" t="s">
        <v>176</v>
      </c>
      <c r="U1697" t="s">
        <v>211</v>
      </c>
      <c r="V1697">
        <v>1477</v>
      </c>
      <c r="W1697" t="s">
        <v>62</v>
      </c>
      <c r="X1697" t="s">
        <v>53</v>
      </c>
      <c r="Y1697">
        <v>1</v>
      </c>
      <c r="Z1697" t="s">
        <v>254</v>
      </c>
      <c r="AA1697" t="s">
        <v>64</v>
      </c>
      <c r="AB1697" t="s">
        <v>146</v>
      </c>
      <c r="AC1697" t="s">
        <v>115</v>
      </c>
      <c r="AD1697" t="s">
        <v>53</v>
      </c>
      <c r="AE1697" t="s">
        <v>180</v>
      </c>
      <c r="AF1697">
        <v>103</v>
      </c>
      <c r="AG1697">
        <v>49</v>
      </c>
      <c r="AH1697" t="s">
        <v>68</v>
      </c>
      <c r="AI1697" t="s">
        <v>194</v>
      </c>
      <c r="AJ1697" t="s">
        <v>68</v>
      </c>
      <c r="AK1697" t="s">
        <v>170</v>
      </c>
      <c r="AL1697">
        <v>4</v>
      </c>
      <c r="AM1697">
        <v>0</v>
      </c>
      <c r="AN1697">
        <v>15</v>
      </c>
      <c r="AO1697">
        <v>0</v>
      </c>
      <c r="AP1697">
        <v>36</v>
      </c>
      <c r="AQ1697">
        <v>1</v>
      </c>
      <c r="AR1697" t="s">
        <v>88</v>
      </c>
      <c r="AS1697" t="s">
        <v>273</v>
      </c>
      <c r="AT1697" t="s">
        <v>273</v>
      </c>
      <c r="AU1697" s="1">
        <v>44177</v>
      </c>
    </row>
    <row r="1698" spans="1:47" x14ac:dyDescent="0.35">
      <c r="A1698" t="s">
        <v>365</v>
      </c>
      <c r="B1698" t="s">
        <v>207</v>
      </c>
      <c r="C1698" t="s">
        <v>113</v>
      </c>
      <c r="D1698">
        <v>54710143106</v>
      </c>
      <c r="E1698" t="s">
        <v>50</v>
      </c>
      <c r="F1698" t="s">
        <v>354</v>
      </c>
      <c r="G1698" t="s">
        <v>115</v>
      </c>
      <c r="H1698" t="s">
        <v>52</v>
      </c>
      <c r="I1698" t="s">
        <v>115</v>
      </c>
      <c r="J1698" s="1">
        <v>45766</v>
      </c>
      <c r="K1698" t="s">
        <v>53</v>
      </c>
      <c r="L1698" s="1">
        <v>45492</v>
      </c>
      <c r="M1698" t="s">
        <v>299</v>
      </c>
      <c r="N1698" t="s">
        <v>55</v>
      </c>
      <c r="O1698" t="s">
        <v>56</v>
      </c>
      <c r="P1698" t="s">
        <v>117</v>
      </c>
      <c r="Q1698" s="1">
        <v>44521</v>
      </c>
      <c r="R1698" t="s">
        <v>118</v>
      </c>
      <c r="S1698" t="s">
        <v>191</v>
      </c>
      <c r="T1698" t="s">
        <v>176</v>
      </c>
      <c r="U1698" t="s">
        <v>211</v>
      </c>
      <c r="V1698">
        <v>1477</v>
      </c>
      <c r="W1698" t="s">
        <v>62</v>
      </c>
      <c r="X1698" t="s">
        <v>53</v>
      </c>
      <c r="Y1698">
        <v>1</v>
      </c>
      <c r="Z1698" t="s">
        <v>254</v>
      </c>
      <c r="AA1698" t="s">
        <v>64</v>
      </c>
      <c r="AB1698" t="s">
        <v>146</v>
      </c>
      <c r="AC1698" t="s">
        <v>115</v>
      </c>
      <c r="AD1698" t="s">
        <v>53</v>
      </c>
      <c r="AE1698" t="s">
        <v>180</v>
      </c>
      <c r="AF1698">
        <v>103</v>
      </c>
      <c r="AG1698">
        <v>49</v>
      </c>
      <c r="AH1698" t="s">
        <v>68</v>
      </c>
      <c r="AI1698" t="s">
        <v>194</v>
      </c>
      <c r="AJ1698" t="s">
        <v>68</v>
      </c>
      <c r="AK1698" t="s">
        <v>170</v>
      </c>
      <c r="AL1698">
        <v>4</v>
      </c>
      <c r="AM1698">
        <v>0</v>
      </c>
      <c r="AN1698">
        <v>15</v>
      </c>
      <c r="AO1698">
        <v>0</v>
      </c>
      <c r="AP1698">
        <v>36</v>
      </c>
      <c r="AQ1698">
        <v>1</v>
      </c>
      <c r="AR1698" t="s">
        <v>88</v>
      </c>
      <c r="AS1698" t="s">
        <v>205</v>
      </c>
      <c r="AT1698" t="s">
        <v>205</v>
      </c>
      <c r="AU1698" s="1">
        <v>45831</v>
      </c>
    </row>
    <row r="1699" spans="1:47" x14ac:dyDescent="0.35">
      <c r="A1699" t="s">
        <v>365</v>
      </c>
      <c r="B1699" t="s">
        <v>207</v>
      </c>
      <c r="C1699" t="s">
        <v>113</v>
      </c>
      <c r="D1699">
        <v>54710143106</v>
      </c>
      <c r="E1699" t="s">
        <v>50</v>
      </c>
      <c r="F1699" t="s">
        <v>354</v>
      </c>
      <c r="G1699" t="s">
        <v>115</v>
      </c>
      <c r="H1699" t="s">
        <v>52</v>
      </c>
      <c r="I1699" t="s">
        <v>115</v>
      </c>
      <c r="J1699" s="1">
        <v>45766</v>
      </c>
      <c r="K1699" t="s">
        <v>53</v>
      </c>
      <c r="L1699" s="1">
        <v>45492</v>
      </c>
      <c r="M1699" t="s">
        <v>299</v>
      </c>
      <c r="N1699" t="s">
        <v>55</v>
      </c>
      <c r="O1699" t="s">
        <v>56</v>
      </c>
      <c r="P1699" t="s">
        <v>117</v>
      </c>
      <c r="Q1699" s="1">
        <v>44521</v>
      </c>
      <c r="R1699" t="s">
        <v>118</v>
      </c>
      <c r="S1699" t="s">
        <v>191</v>
      </c>
      <c r="T1699" t="s">
        <v>176</v>
      </c>
      <c r="U1699" t="s">
        <v>211</v>
      </c>
      <c r="V1699">
        <v>1477</v>
      </c>
      <c r="W1699" t="s">
        <v>62</v>
      </c>
      <c r="X1699" t="s">
        <v>53</v>
      </c>
      <c r="Y1699">
        <v>1</v>
      </c>
      <c r="Z1699" t="s">
        <v>254</v>
      </c>
      <c r="AA1699" t="s">
        <v>64</v>
      </c>
      <c r="AB1699" t="s">
        <v>146</v>
      </c>
      <c r="AC1699" t="s">
        <v>115</v>
      </c>
      <c r="AD1699" t="s">
        <v>53</v>
      </c>
      <c r="AE1699" t="s">
        <v>180</v>
      </c>
      <c r="AF1699">
        <v>103</v>
      </c>
      <c r="AG1699">
        <v>49</v>
      </c>
      <c r="AH1699" t="s">
        <v>68</v>
      </c>
      <c r="AI1699" t="s">
        <v>194</v>
      </c>
      <c r="AJ1699" t="s">
        <v>68</v>
      </c>
      <c r="AK1699" t="s">
        <v>170</v>
      </c>
      <c r="AL1699">
        <v>4</v>
      </c>
      <c r="AM1699">
        <v>0</v>
      </c>
      <c r="AN1699">
        <v>15</v>
      </c>
      <c r="AO1699">
        <v>0</v>
      </c>
      <c r="AP1699">
        <v>36</v>
      </c>
      <c r="AQ1699">
        <v>1</v>
      </c>
      <c r="AR1699" t="s">
        <v>86</v>
      </c>
      <c r="AS1699" t="s">
        <v>75</v>
      </c>
      <c r="AT1699" t="s">
        <v>75</v>
      </c>
      <c r="AU1699" s="1">
        <v>44293</v>
      </c>
    </row>
    <row r="1700" spans="1:47" x14ac:dyDescent="0.35">
      <c r="A1700" t="s">
        <v>365</v>
      </c>
      <c r="B1700" t="s">
        <v>207</v>
      </c>
      <c r="C1700" t="s">
        <v>113</v>
      </c>
      <c r="D1700">
        <v>54710143106</v>
      </c>
      <c r="E1700" t="s">
        <v>50</v>
      </c>
      <c r="F1700" t="s">
        <v>354</v>
      </c>
      <c r="G1700" t="s">
        <v>115</v>
      </c>
      <c r="H1700" t="s">
        <v>52</v>
      </c>
      <c r="I1700" t="s">
        <v>115</v>
      </c>
      <c r="J1700" s="1">
        <v>45766</v>
      </c>
      <c r="K1700" t="s">
        <v>53</v>
      </c>
      <c r="L1700" s="1">
        <v>45492</v>
      </c>
      <c r="M1700" t="s">
        <v>299</v>
      </c>
      <c r="N1700" t="s">
        <v>55</v>
      </c>
      <c r="O1700" t="s">
        <v>56</v>
      </c>
      <c r="P1700" t="s">
        <v>117</v>
      </c>
      <c r="Q1700" s="1">
        <v>44521</v>
      </c>
      <c r="R1700" t="s">
        <v>118</v>
      </c>
      <c r="S1700" t="s">
        <v>191</v>
      </c>
      <c r="T1700" t="s">
        <v>176</v>
      </c>
      <c r="U1700" t="s">
        <v>211</v>
      </c>
      <c r="V1700">
        <v>1477</v>
      </c>
      <c r="W1700" t="s">
        <v>62</v>
      </c>
      <c r="X1700" t="s">
        <v>53</v>
      </c>
      <c r="Y1700">
        <v>1</v>
      </c>
      <c r="Z1700" t="s">
        <v>254</v>
      </c>
      <c r="AA1700" t="s">
        <v>64</v>
      </c>
      <c r="AB1700" t="s">
        <v>146</v>
      </c>
      <c r="AC1700" t="s">
        <v>115</v>
      </c>
      <c r="AD1700" t="s">
        <v>53</v>
      </c>
      <c r="AE1700" t="s">
        <v>180</v>
      </c>
      <c r="AF1700">
        <v>103</v>
      </c>
      <c r="AG1700">
        <v>49</v>
      </c>
      <c r="AH1700" t="s">
        <v>68</v>
      </c>
      <c r="AI1700" t="s">
        <v>194</v>
      </c>
      <c r="AJ1700" t="s">
        <v>68</v>
      </c>
      <c r="AK1700" t="s">
        <v>170</v>
      </c>
      <c r="AL1700">
        <v>4</v>
      </c>
      <c r="AM1700">
        <v>0</v>
      </c>
      <c r="AN1700">
        <v>15</v>
      </c>
      <c r="AO1700">
        <v>0</v>
      </c>
      <c r="AP1700">
        <v>36</v>
      </c>
      <c r="AQ1700">
        <v>1</v>
      </c>
      <c r="AR1700" t="s">
        <v>70</v>
      </c>
      <c r="AS1700" t="s">
        <v>214</v>
      </c>
      <c r="AT1700" t="s">
        <v>214</v>
      </c>
      <c r="AU1700" s="1">
        <v>45615</v>
      </c>
    </row>
    <row r="1701" spans="1:47" x14ac:dyDescent="0.35">
      <c r="A1701" t="s">
        <v>365</v>
      </c>
      <c r="B1701" t="s">
        <v>207</v>
      </c>
      <c r="C1701" t="s">
        <v>113</v>
      </c>
      <c r="D1701">
        <v>54710143106</v>
      </c>
      <c r="E1701" t="s">
        <v>50</v>
      </c>
      <c r="F1701" t="s">
        <v>354</v>
      </c>
      <c r="G1701" t="s">
        <v>115</v>
      </c>
      <c r="H1701" t="s">
        <v>52</v>
      </c>
      <c r="I1701" t="s">
        <v>115</v>
      </c>
      <c r="J1701" s="1">
        <v>45766</v>
      </c>
      <c r="K1701" t="s">
        <v>53</v>
      </c>
      <c r="L1701" s="1">
        <v>45492</v>
      </c>
      <c r="M1701" t="s">
        <v>299</v>
      </c>
      <c r="N1701" t="s">
        <v>55</v>
      </c>
      <c r="O1701" t="s">
        <v>56</v>
      </c>
      <c r="P1701" t="s">
        <v>117</v>
      </c>
      <c r="Q1701" s="1">
        <v>44521</v>
      </c>
      <c r="R1701" t="s">
        <v>118</v>
      </c>
      <c r="S1701" t="s">
        <v>191</v>
      </c>
      <c r="T1701" t="s">
        <v>176</v>
      </c>
      <c r="U1701" t="s">
        <v>211</v>
      </c>
      <c r="V1701">
        <v>1477</v>
      </c>
      <c r="W1701" t="s">
        <v>62</v>
      </c>
      <c r="X1701" t="s">
        <v>53</v>
      </c>
      <c r="Y1701">
        <v>1</v>
      </c>
      <c r="Z1701" t="s">
        <v>254</v>
      </c>
      <c r="AA1701" t="s">
        <v>64</v>
      </c>
      <c r="AB1701" t="s">
        <v>146</v>
      </c>
      <c r="AC1701" t="s">
        <v>115</v>
      </c>
      <c r="AD1701" t="s">
        <v>53</v>
      </c>
      <c r="AE1701" t="s">
        <v>180</v>
      </c>
      <c r="AF1701">
        <v>103</v>
      </c>
      <c r="AG1701">
        <v>49</v>
      </c>
      <c r="AH1701" t="s">
        <v>68</v>
      </c>
      <c r="AI1701" t="s">
        <v>194</v>
      </c>
      <c r="AJ1701" t="s">
        <v>68</v>
      </c>
      <c r="AK1701" t="s">
        <v>170</v>
      </c>
      <c r="AL1701">
        <v>4</v>
      </c>
      <c r="AM1701">
        <v>0</v>
      </c>
      <c r="AN1701">
        <v>15</v>
      </c>
      <c r="AO1701">
        <v>0</v>
      </c>
      <c r="AP1701">
        <v>36</v>
      </c>
      <c r="AQ1701">
        <v>1</v>
      </c>
      <c r="AR1701" t="s">
        <v>78</v>
      </c>
      <c r="AS1701" t="s">
        <v>87</v>
      </c>
      <c r="AT1701" t="s">
        <v>87</v>
      </c>
      <c r="AU1701" s="1">
        <v>45538</v>
      </c>
    </row>
    <row r="1702" spans="1:47" x14ac:dyDescent="0.35">
      <c r="A1702" t="s">
        <v>365</v>
      </c>
      <c r="B1702" t="s">
        <v>207</v>
      </c>
      <c r="C1702" t="s">
        <v>113</v>
      </c>
      <c r="D1702">
        <v>54710143106</v>
      </c>
      <c r="E1702" t="s">
        <v>50</v>
      </c>
      <c r="F1702" t="s">
        <v>354</v>
      </c>
      <c r="G1702" t="s">
        <v>115</v>
      </c>
      <c r="H1702" t="s">
        <v>52</v>
      </c>
      <c r="I1702" t="s">
        <v>115</v>
      </c>
      <c r="J1702" s="1">
        <v>45766</v>
      </c>
      <c r="K1702" t="s">
        <v>53</v>
      </c>
      <c r="L1702" s="1">
        <v>45492</v>
      </c>
      <c r="M1702" t="s">
        <v>299</v>
      </c>
      <c r="N1702" t="s">
        <v>55</v>
      </c>
      <c r="O1702" t="s">
        <v>56</v>
      </c>
      <c r="P1702" t="s">
        <v>117</v>
      </c>
      <c r="Q1702" s="1">
        <v>44521</v>
      </c>
      <c r="R1702" t="s">
        <v>118</v>
      </c>
      <c r="S1702" t="s">
        <v>191</v>
      </c>
      <c r="T1702" t="s">
        <v>176</v>
      </c>
      <c r="U1702" t="s">
        <v>211</v>
      </c>
      <c r="V1702">
        <v>1477</v>
      </c>
      <c r="W1702" t="s">
        <v>62</v>
      </c>
      <c r="X1702" t="s">
        <v>53</v>
      </c>
      <c r="Y1702">
        <v>1</v>
      </c>
      <c r="Z1702" t="s">
        <v>254</v>
      </c>
      <c r="AA1702" t="s">
        <v>64</v>
      </c>
      <c r="AB1702" t="s">
        <v>146</v>
      </c>
      <c r="AC1702" t="s">
        <v>115</v>
      </c>
      <c r="AD1702" t="s">
        <v>53</v>
      </c>
      <c r="AE1702" t="s">
        <v>180</v>
      </c>
      <c r="AF1702">
        <v>103</v>
      </c>
      <c r="AG1702">
        <v>49</v>
      </c>
      <c r="AH1702" t="s">
        <v>68</v>
      </c>
      <c r="AI1702" t="s">
        <v>194</v>
      </c>
      <c r="AJ1702" t="s">
        <v>68</v>
      </c>
      <c r="AK1702" t="s">
        <v>170</v>
      </c>
      <c r="AL1702">
        <v>4</v>
      </c>
      <c r="AM1702">
        <v>0</v>
      </c>
      <c r="AN1702">
        <v>15</v>
      </c>
      <c r="AO1702">
        <v>0</v>
      </c>
      <c r="AP1702">
        <v>36</v>
      </c>
      <c r="AQ1702">
        <v>1</v>
      </c>
      <c r="AR1702" t="s">
        <v>70</v>
      </c>
      <c r="AS1702" t="s">
        <v>220</v>
      </c>
      <c r="AT1702" t="s">
        <v>220</v>
      </c>
      <c r="AU1702" s="1">
        <v>45729</v>
      </c>
    </row>
    <row r="1703" spans="1:47" x14ac:dyDescent="0.35">
      <c r="A1703" t="s">
        <v>365</v>
      </c>
      <c r="B1703" t="s">
        <v>207</v>
      </c>
      <c r="C1703" t="s">
        <v>113</v>
      </c>
      <c r="D1703">
        <v>54710143106</v>
      </c>
      <c r="E1703" t="s">
        <v>50</v>
      </c>
      <c r="F1703" t="s">
        <v>354</v>
      </c>
      <c r="G1703" t="s">
        <v>115</v>
      </c>
      <c r="H1703" t="s">
        <v>52</v>
      </c>
      <c r="I1703" t="s">
        <v>115</v>
      </c>
      <c r="J1703" s="1">
        <v>45766</v>
      </c>
      <c r="K1703" t="s">
        <v>53</v>
      </c>
      <c r="L1703" s="1">
        <v>45492</v>
      </c>
      <c r="M1703" t="s">
        <v>299</v>
      </c>
      <c r="N1703" t="s">
        <v>55</v>
      </c>
      <c r="O1703" t="s">
        <v>56</v>
      </c>
      <c r="P1703" t="s">
        <v>117</v>
      </c>
      <c r="Q1703" s="1">
        <v>44521</v>
      </c>
      <c r="R1703" t="s">
        <v>118</v>
      </c>
      <c r="S1703" t="s">
        <v>191</v>
      </c>
      <c r="T1703" t="s">
        <v>176</v>
      </c>
      <c r="U1703" t="s">
        <v>211</v>
      </c>
      <c r="V1703">
        <v>1477</v>
      </c>
      <c r="W1703" t="s">
        <v>62</v>
      </c>
      <c r="X1703" t="s">
        <v>53</v>
      </c>
      <c r="Y1703">
        <v>2</v>
      </c>
      <c r="Z1703" t="s">
        <v>254</v>
      </c>
      <c r="AA1703" t="s">
        <v>64</v>
      </c>
      <c r="AB1703" t="s">
        <v>146</v>
      </c>
      <c r="AC1703" t="s">
        <v>115</v>
      </c>
      <c r="AD1703" t="s">
        <v>53</v>
      </c>
      <c r="AE1703" t="s">
        <v>180</v>
      </c>
      <c r="AF1703">
        <v>103</v>
      </c>
      <c r="AG1703">
        <v>45</v>
      </c>
      <c r="AH1703" t="s">
        <v>68</v>
      </c>
      <c r="AI1703" t="s">
        <v>123</v>
      </c>
      <c r="AJ1703" t="s">
        <v>68</v>
      </c>
      <c r="AK1703" t="s">
        <v>169</v>
      </c>
      <c r="AL1703">
        <v>4</v>
      </c>
      <c r="AM1703">
        <v>2</v>
      </c>
      <c r="AN1703">
        <v>15</v>
      </c>
      <c r="AO1703">
        <v>7</v>
      </c>
      <c r="AP1703">
        <v>53</v>
      </c>
      <c r="AQ1703">
        <v>1</v>
      </c>
      <c r="AR1703" t="s">
        <v>70</v>
      </c>
      <c r="AS1703" t="s">
        <v>142</v>
      </c>
      <c r="AT1703" t="s">
        <v>142</v>
      </c>
      <c r="AU1703" s="1">
        <v>45546</v>
      </c>
    </row>
    <row r="1704" spans="1:47" x14ac:dyDescent="0.35">
      <c r="A1704" t="s">
        <v>365</v>
      </c>
      <c r="B1704" t="s">
        <v>207</v>
      </c>
      <c r="C1704" t="s">
        <v>113</v>
      </c>
      <c r="D1704">
        <v>54710143106</v>
      </c>
      <c r="E1704" t="s">
        <v>50</v>
      </c>
      <c r="F1704" t="s">
        <v>354</v>
      </c>
      <c r="G1704" t="s">
        <v>115</v>
      </c>
      <c r="H1704" t="s">
        <v>52</v>
      </c>
      <c r="I1704" t="s">
        <v>115</v>
      </c>
      <c r="J1704" s="1">
        <v>45766</v>
      </c>
      <c r="K1704" t="s">
        <v>53</v>
      </c>
      <c r="L1704" s="1">
        <v>45492</v>
      </c>
      <c r="M1704" t="s">
        <v>299</v>
      </c>
      <c r="N1704" t="s">
        <v>55</v>
      </c>
      <c r="O1704" t="s">
        <v>56</v>
      </c>
      <c r="P1704" t="s">
        <v>117</v>
      </c>
      <c r="Q1704" s="1">
        <v>44521</v>
      </c>
      <c r="R1704" t="s">
        <v>118</v>
      </c>
      <c r="S1704" t="s">
        <v>191</v>
      </c>
      <c r="T1704" t="s">
        <v>176</v>
      </c>
      <c r="U1704" t="s">
        <v>211</v>
      </c>
      <c r="V1704">
        <v>1477</v>
      </c>
      <c r="W1704" t="s">
        <v>62</v>
      </c>
      <c r="X1704" t="s">
        <v>53</v>
      </c>
      <c r="Y1704">
        <v>2</v>
      </c>
      <c r="Z1704" t="s">
        <v>254</v>
      </c>
      <c r="AA1704" t="s">
        <v>64</v>
      </c>
      <c r="AB1704" t="s">
        <v>146</v>
      </c>
      <c r="AC1704" t="s">
        <v>115</v>
      </c>
      <c r="AD1704" t="s">
        <v>53</v>
      </c>
      <c r="AE1704" t="s">
        <v>180</v>
      </c>
      <c r="AF1704">
        <v>103</v>
      </c>
      <c r="AG1704">
        <v>45</v>
      </c>
      <c r="AH1704" t="s">
        <v>68</v>
      </c>
      <c r="AI1704" t="s">
        <v>123</v>
      </c>
      <c r="AJ1704" t="s">
        <v>68</v>
      </c>
      <c r="AK1704" t="s">
        <v>169</v>
      </c>
      <c r="AL1704">
        <v>4</v>
      </c>
      <c r="AM1704">
        <v>2</v>
      </c>
      <c r="AN1704">
        <v>15</v>
      </c>
      <c r="AO1704">
        <v>7</v>
      </c>
      <c r="AP1704">
        <v>53</v>
      </c>
      <c r="AQ1704">
        <v>1</v>
      </c>
      <c r="AR1704" t="s">
        <v>88</v>
      </c>
      <c r="AS1704" t="s">
        <v>188</v>
      </c>
      <c r="AT1704" t="s">
        <v>188</v>
      </c>
      <c r="AU1704" s="1">
        <v>45144</v>
      </c>
    </row>
    <row r="1705" spans="1:47" x14ac:dyDescent="0.35">
      <c r="A1705" t="s">
        <v>365</v>
      </c>
      <c r="B1705" t="s">
        <v>207</v>
      </c>
      <c r="C1705" t="s">
        <v>113</v>
      </c>
      <c r="D1705">
        <v>54710143106</v>
      </c>
      <c r="E1705" t="s">
        <v>50</v>
      </c>
      <c r="F1705" t="s">
        <v>354</v>
      </c>
      <c r="G1705" t="s">
        <v>115</v>
      </c>
      <c r="H1705" t="s">
        <v>52</v>
      </c>
      <c r="I1705" t="s">
        <v>115</v>
      </c>
      <c r="J1705" s="1">
        <v>45766</v>
      </c>
      <c r="K1705" t="s">
        <v>53</v>
      </c>
      <c r="L1705" s="1">
        <v>45492</v>
      </c>
      <c r="M1705" t="s">
        <v>299</v>
      </c>
      <c r="N1705" t="s">
        <v>55</v>
      </c>
      <c r="O1705" t="s">
        <v>56</v>
      </c>
      <c r="P1705" t="s">
        <v>117</v>
      </c>
      <c r="Q1705" s="1">
        <v>44521</v>
      </c>
      <c r="R1705" t="s">
        <v>118</v>
      </c>
      <c r="S1705" t="s">
        <v>191</v>
      </c>
      <c r="T1705" t="s">
        <v>176</v>
      </c>
      <c r="U1705" t="s">
        <v>211</v>
      </c>
      <c r="V1705">
        <v>1477</v>
      </c>
      <c r="W1705" t="s">
        <v>62</v>
      </c>
      <c r="X1705" t="s">
        <v>53</v>
      </c>
      <c r="Y1705">
        <v>2</v>
      </c>
      <c r="Z1705" t="s">
        <v>254</v>
      </c>
      <c r="AA1705" t="s">
        <v>64</v>
      </c>
      <c r="AB1705" t="s">
        <v>146</v>
      </c>
      <c r="AC1705" t="s">
        <v>115</v>
      </c>
      <c r="AD1705" t="s">
        <v>53</v>
      </c>
      <c r="AE1705" t="s">
        <v>180</v>
      </c>
      <c r="AF1705">
        <v>103</v>
      </c>
      <c r="AG1705">
        <v>45</v>
      </c>
      <c r="AH1705" t="s">
        <v>68</v>
      </c>
      <c r="AI1705" t="s">
        <v>123</v>
      </c>
      <c r="AJ1705" t="s">
        <v>68</v>
      </c>
      <c r="AK1705" t="s">
        <v>169</v>
      </c>
      <c r="AL1705">
        <v>4</v>
      </c>
      <c r="AM1705">
        <v>2</v>
      </c>
      <c r="AN1705">
        <v>15</v>
      </c>
      <c r="AO1705">
        <v>7</v>
      </c>
      <c r="AP1705">
        <v>53</v>
      </c>
      <c r="AQ1705">
        <v>1</v>
      </c>
      <c r="AR1705" t="s">
        <v>74</v>
      </c>
      <c r="AS1705" t="s">
        <v>185</v>
      </c>
      <c r="AT1705" t="s">
        <v>185</v>
      </c>
      <c r="AU1705" s="1">
        <v>44711</v>
      </c>
    </row>
    <row r="1706" spans="1:47" x14ac:dyDescent="0.35">
      <c r="A1706" t="s">
        <v>365</v>
      </c>
      <c r="B1706" t="s">
        <v>207</v>
      </c>
      <c r="C1706" t="s">
        <v>113</v>
      </c>
      <c r="D1706">
        <v>54710143106</v>
      </c>
      <c r="E1706" t="s">
        <v>50</v>
      </c>
      <c r="F1706" t="s">
        <v>354</v>
      </c>
      <c r="G1706" t="s">
        <v>115</v>
      </c>
      <c r="H1706" t="s">
        <v>52</v>
      </c>
      <c r="I1706" t="s">
        <v>115</v>
      </c>
      <c r="J1706" s="1">
        <v>45766</v>
      </c>
      <c r="K1706" t="s">
        <v>53</v>
      </c>
      <c r="L1706" s="1">
        <v>45492</v>
      </c>
      <c r="M1706" t="s">
        <v>299</v>
      </c>
      <c r="N1706" t="s">
        <v>55</v>
      </c>
      <c r="O1706" t="s">
        <v>56</v>
      </c>
      <c r="P1706" t="s">
        <v>117</v>
      </c>
      <c r="Q1706" s="1">
        <v>44521</v>
      </c>
      <c r="R1706" t="s">
        <v>118</v>
      </c>
      <c r="S1706" t="s">
        <v>191</v>
      </c>
      <c r="T1706" t="s">
        <v>176</v>
      </c>
      <c r="U1706" t="s">
        <v>211</v>
      </c>
      <c r="V1706">
        <v>1477</v>
      </c>
      <c r="W1706" t="s">
        <v>62</v>
      </c>
      <c r="X1706" t="s">
        <v>53</v>
      </c>
      <c r="Y1706">
        <v>2</v>
      </c>
      <c r="Z1706" t="s">
        <v>254</v>
      </c>
      <c r="AA1706" t="s">
        <v>64</v>
      </c>
      <c r="AB1706" t="s">
        <v>146</v>
      </c>
      <c r="AC1706" t="s">
        <v>115</v>
      </c>
      <c r="AD1706" t="s">
        <v>53</v>
      </c>
      <c r="AE1706" t="s">
        <v>180</v>
      </c>
      <c r="AF1706">
        <v>103</v>
      </c>
      <c r="AG1706">
        <v>45</v>
      </c>
      <c r="AH1706" t="s">
        <v>68</v>
      </c>
      <c r="AI1706" t="s">
        <v>123</v>
      </c>
      <c r="AJ1706" t="s">
        <v>68</v>
      </c>
      <c r="AK1706" t="s">
        <v>169</v>
      </c>
      <c r="AL1706">
        <v>4</v>
      </c>
      <c r="AM1706">
        <v>2</v>
      </c>
      <c r="AN1706">
        <v>15</v>
      </c>
      <c r="AO1706">
        <v>7</v>
      </c>
      <c r="AP1706">
        <v>53</v>
      </c>
      <c r="AQ1706">
        <v>1</v>
      </c>
      <c r="AR1706" t="s">
        <v>74</v>
      </c>
      <c r="AS1706" t="s">
        <v>102</v>
      </c>
      <c r="AT1706" t="s">
        <v>102</v>
      </c>
      <c r="AU1706" s="1">
        <v>45570</v>
      </c>
    </row>
    <row r="1707" spans="1:47" x14ac:dyDescent="0.35">
      <c r="A1707" t="s">
        <v>365</v>
      </c>
      <c r="B1707" t="s">
        <v>207</v>
      </c>
      <c r="C1707" t="s">
        <v>113</v>
      </c>
      <c r="D1707">
        <v>54710143106</v>
      </c>
      <c r="E1707" t="s">
        <v>50</v>
      </c>
      <c r="F1707" t="s">
        <v>354</v>
      </c>
      <c r="G1707" t="s">
        <v>115</v>
      </c>
      <c r="H1707" t="s">
        <v>52</v>
      </c>
      <c r="I1707" t="s">
        <v>115</v>
      </c>
      <c r="J1707" s="1">
        <v>45766</v>
      </c>
      <c r="K1707" t="s">
        <v>53</v>
      </c>
      <c r="L1707" s="1">
        <v>45492</v>
      </c>
      <c r="M1707" t="s">
        <v>299</v>
      </c>
      <c r="N1707" t="s">
        <v>55</v>
      </c>
      <c r="O1707" t="s">
        <v>56</v>
      </c>
      <c r="P1707" t="s">
        <v>117</v>
      </c>
      <c r="Q1707" s="1">
        <v>44521</v>
      </c>
      <c r="R1707" t="s">
        <v>118</v>
      </c>
      <c r="S1707" t="s">
        <v>191</v>
      </c>
      <c r="T1707" t="s">
        <v>176</v>
      </c>
      <c r="U1707" t="s">
        <v>211</v>
      </c>
      <c r="V1707">
        <v>1477</v>
      </c>
      <c r="W1707" t="s">
        <v>62</v>
      </c>
      <c r="X1707" t="s">
        <v>53</v>
      </c>
      <c r="Y1707">
        <v>2</v>
      </c>
      <c r="Z1707" t="s">
        <v>254</v>
      </c>
      <c r="AA1707" t="s">
        <v>64</v>
      </c>
      <c r="AB1707" t="s">
        <v>146</v>
      </c>
      <c r="AC1707" t="s">
        <v>115</v>
      </c>
      <c r="AD1707" t="s">
        <v>53</v>
      </c>
      <c r="AE1707" t="s">
        <v>180</v>
      </c>
      <c r="AF1707">
        <v>103</v>
      </c>
      <c r="AG1707">
        <v>45</v>
      </c>
      <c r="AH1707" t="s">
        <v>68</v>
      </c>
      <c r="AI1707" t="s">
        <v>123</v>
      </c>
      <c r="AJ1707" t="s">
        <v>68</v>
      </c>
      <c r="AK1707" t="s">
        <v>169</v>
      </c>
      <c r="AL1707">
        <v>4</v>
      </c>
      <c r="AM1707">
        <v>2</v>
      </c>
      <c r="AN1707">
        <v>15</v>
      </c>
      <c r="AO1707">
        <v>7</v>
      </c>
      <c r="AP1707">
        <v>53</v>
      </c>
      <c r="AQ1707">
        <v>1</v>
      </c>
      <c r="AR1707" t="s">
        <v>91</v>
      </c>
      <c r="AS1707" t="s">
        <v>164</v>
      </c>
      <c r="AT1707" t="s">
        <v>164</v>
      </c>
      <c r="AU1707" s="1">
        <v>44225</v>
      </c>
    </row>
    <row r="1708" spans="1:47" x14ac:dyDescent="0.35">
      <c r="A1708" t="s">
        <v>365</v>
      </c>
      <c r="B1708" t="s">
        <v>207</v>
      </c>
      <c r="C1708" t="s">
        <v>113</v>
      </c>
      <c r="D1708">
        <v>54710143106</v>
      </c>
      <c r="E1708" t="s">
        <v>50</v>
      </c>
      <c r="F1708" t="s">
        <v>354</v>
      </c>
      <c r="G1708" t="s">
        <v>115</v>
      </c>
      <c r="H1708" t="s">
        <v>52</v>
      </c>
      <c r="I1708" t="s">
        <v>115</v>
      </c>
      <c r="J1708" s="1">
        <v>45766</v>
      </c>
      <c r="K1708" t="s">
        <v>53</v>
      </c>
      <c r="L1708" s="1">
        <v>45492</v>
      </c>
      <c r="M1708" t="s">
        <v>299</v>
      </c>
      <c r="N1708" t="s">
        <v>55</v>
      </c>
      <c r="O1708" t="s">
        <v>56</v>
      </c>
      <c r="P1708" t="s">
        <v>117</v>
      </c>
      <c r="Q1708" s="1">
        <v>44521</v>
      </c>
      <c r="R1708" t="s">
        <v>118</v>
      </c>
      <c r="S1708" t="s">
        <v>191</v>
      </c>
      <c r="T1708" t="s">
        <v>176</v>
      </c>
      <c r="U1708" t="s">
        <v>211</v>
      </c>
      <c r="V1708">
        <v>1477</v>
      </c>
      <c r="W1708" t="s">
        <v>62</v>
      </c>
      <c r="X1708" t="s">
        <v>53</v>
      </c>
      <c r="Y1708">
        <v>2</v>
      </c>
      <c r="Z1708" t="s">
        <v>254</v>
      </c>
      <c r="AA1708" t="s">
        <v>64</v>
      </c>
      <c r="AB1708" t="s">
        <v>146</v>
      </c>
      <c r="AC1708" t="s">
        <v>115</v>
      </c>
      <c r="AD1708" t="s">
        <v>53</v>
      </c>
      <c r="AE1708" t="s">
        <v>180</v>
      </c>
      <c r="AF1708">
        <v>103</v>
      </c>
      <c r="AG1708">
        <v>45</v>
      </c>
      <c r="AH1708" t="s">
        <v>68</v>
      </c>
      <c r="AI1708" t="s">
        <v>123</v>
      </c>
      <c r="AJ1708" t="s">
        <v>68</v>
      </c>
      <c r="AK1708" t="s">
        <v>169</v>
      </c>
      <c r="AL1708">
        <v>4</v>
      </c>
      <c r="AM1708">
        <v>2</v>
      </c>
      <c r="AN1708">
        <v>15</v>
      </c>
      <c r="AO1708">
        <v>7</v>
      </c>
      <c r="AP1708">
        <v>53</v>
      </c>
      <c r="AQ1708">
        <v>1</v>
      </c>
      <c r="AR1708" t="s">
        <v>88</v>
      </c>
      <c r="AS1708" t="s">
        <v>92</v>
      </c>
      <c r="AT1708" t="s">
        <v>92</v>
      </c>
      <c r="AU1708" s="1">
        <v>44660</v>
      </c>
    </row>
    <row r="1709" spans="1:47" x14ac:dyDescent="0.35">
      <c r="A1709" t="s">
        <v>365</v>
      </c>
      <c r="B1709" t="s">
        <v>207</v>
      </c>
      <c r="C1709" t="s">
        <v>113</v>
      </c>
      <c r="D1709">
        <v>54710143106</v>
      </c>
      <c r="E1709" t="s">
        <v>50</v>
      </c>
      <c r="F1709" t="s">
        <v>354</v>
      </c>
      <c r="G1709" t="s">
        <v>115</v>
      </c>
      <c r="H1709" t="s">
        <v>52</v>
      </c>
      <c r="I1709" t="s">
        <v>115</v>
      </c>
      <c r="J1709" s="1">
        <v>45766</v>
      </c>
      <c r="K1709" t="s">
        <v>53</v>
      </c>
      <c r="L1709" s="1">
        <v>45492</v>
      </c>
      <c r="M1709" t="s">
        <v>299</v>
      </c>
      <c r="N1709" t="s">
        <v>55</v>
      </c>
      <c r="O1709" t="s">
        <v>56</v>
      </c>
      <c r="P1709" t="s">
        <v>117</v>
      </c>
      <c r="Q1709" s="1">
        <v>44521</v>
      </c>
      <c r="R1709" t="s">
        <v>118</v>
      </c>
      <c r="S1709" t="s">
        <v>191</v>
      </c>
      <c r="T1709" t="s">
        <v>176</v>
      </c>
      <c r="U1709" t="s">
        <v>211</v>
      </c>
      <c r="V1709">
        <v>1477</v>
      </c>
      <c r="W1709" t="s">
        <v>62</v>
      </c>
      <c r="X1709" t="s">
        <v>53</v>
      </c>
      <c r="Y1709">
        <v>2</v>
      </c>
      <c r="Z1709" t="s">
        <v>254</v>
      </c>
      <c r="AA1709" t="s">
        <v>64</v>
      </c>
      <c r="AB1709" t="s">
        <v>146</v>
      </c>
      <c r="AC1709" t="s">
        <v>115</v>
      </c>
      <c r="AD1709" t="s">
        <v>53</v>
      </c>
      <c r="AE1709" t="s">
        <v>180</v>
      </c>
      <c r="AF1709">
        <v>103</v>
      </c>
      <c r="AG1709">
        <v>45</v>
      </c>
      <c r="AH1709" t="s">
        <v>68</v>
      </c>
      <c r="AI1709" t="s">
        <v>123</v>
      </c>
      <c r="AJ1709" t="s">
        <v>68</v>
      </c>
      <c r="AK1709" t="s">
        <v>169</v>
      </c>
      <c r="AL1709">
        <v>4</v>
      </c>
      <c r="AM1709">
        <v>2</v>
      </c>
      <c r="AN1709">
        <v>15</v>
      </c>
      <c r="AO1709">
        <v>7</v>
      </c>
      <c r="AP1709">
        <v>53</v>
      </c>
      <c r="AQ1709">
        <v>1</v>
      </c>
      <c r="AR1709" t="s">
        <v>86</v>
      </c>
      <c r="AS1709" t="s">
        <v>201</v>
      </c>
      <c r="AT1709" t="s">
        <v>201</v>
      </c>
      <c r="AU1709" s="1">
        <v>44681</v>
      </c>
    </row>
    <row r="1710" spans="1:47" x14ac:dyDescent="0.35">
      <c r="A1710" t="s">
        <v>365</v>
      </c>
      <c r="B1710" t="s">
        <v>207</v>
      </c>
      <c r="C1710" t="s">
        <v>113</v>
      </c>
      <c r="D1710">
        <v>54710143106</v>
      </c>
      <c r="E1710" t="s">
        <v>50</v>
      </c>
      <c r="F1710" t="s">
        <v>354</v>
      </c>
      <c r="G1710" t="s">
        <v>115</v>
      </c>
      <c r="H1710" t="s">
        <v>52</v>
      </c>
      <c r="I1710" t="s">
        <v>115</v>
      </c>
      <c r="J1710" s="1">
        <v>45766</v>
      </c>
      <c r="K1710" t="s">
        <v>53</v>
      </c>
      <c r="L1710" s="1">
        <v>45492</v>
      </c>
      <c r="M1710" t="s">
        <v>299</v>
      </c>
      <c r="N1710" t="s">
        <v>55</v>
      </c>
      <c r="O1710" t="s">
        <v>56</v>
      </c>
      <c r="P1710" t="s">
        <v>117</v>
      </c>
      <c r="Q1710" s="1">
        <v>44521</v>
      </c>
      <c r="R1710" t="s">
        <v>118</v>
      </c>
      <c r="S1710" t="s">
        <v>191</v>
      </c>
      <c r="T1710" t="s">
        <v>176</v>
      </c>
      <c r="U1710" t="s">
        <v>211</v>
      </c>
      <c r="V1710">
        <v>1477</v>
      </c>
      <c r="W1710" t="s">
        <v>62</v>
      </c>
      <c r="X1710" t="s">
        <v>53</v>
      </c>
      <c r="Y1710">
        <v>2</v>
      </c>
      <c r="Z1710" t="s">
        <v>254</v>
      </c>
      <c r="AA1710" t="s">
        <v>64</v>
      </c>
      <c r="AB1710" t="s">
        <v>146</v>
      </c>
      <c r="AC1710" t="s">
        <v>115</v>
      </c>
      <c r="AD1710" t="s">
        <v>53</v>
      </c>
      <c r="AE1710" t="s">
        <v>180</v>
      </c>
      <c r="AF1710">
        <v>103</v>
      </c>
      <c r="AG1710">
        <v>45</v>
      </c>
      <c r="AH1710" t="s">
        <v>68</v>
      </c>
      <c r="AI1710" t="s">
        <v>123</v>
      </c>
      <c r="AJ1710" t="s">
        <v>68</v>
      </c>
      <c r="AK1710" t="s">
        <v>169</v>
      </c>
      <c r="AL1710">
        <v>4</v>
      </c>
      <c r="AM1710">
        <v>2</v>
      </c>
      <c r="AN1710">
        <v>15</v>
      </c>
      <c r="AO1710">
        <v>7</v>
      </c>
      <c r="AP1710">
        <v>53</v>
      </c>
      <c r="AQ1710">
        <v>1</v>
      </c>
      <c r="AR1710" t="s">
        <v>70</v>
      </c>
      <c r="AS1710" t="s">
        <v>110</v>
      </c>
      <c r="AT1710" t="s">
        <v>110</v>
      </c>
      <c r="AU1710" s="1">
        <v>44558</v>
      </c>
    </row>
    <row r="1711" spans="1:47" x14ac:dyDescent="0.35">
      <c r="A1711" t="s">
        <v>365</v>
      </c>
      <c r="B1711" t="s">
        <v>207</v>
      </c>
      <c r="C1711" t="s">
        <v>113</v>
      </c>
      <c r="D1711">
        <v>54710143106</v>
      </c>
      <c r="E1711" t="s">
        <v>50</v>
      </c>
      <c r="F1711" t="s">
        <v>354</v>
      </c>
      <c r="G1711" t="s">
        <v>115</v>
      </c>
      <c r="H1711" t="s">
        <v>52</v>
      </c>
      <c r="I1711" t="s">
        <v>115</v>
      </c>
      <c r="J1711" s="1">
        <v>45766</v>
      </c>
      <c r="K1711" t="s">
        <v>53</v>
      </c>
      <c r="L1711" s="1">
        <v>45492</v>
      </c>
      <c r="M1711" t="s">
        <v>299</v>
      </c>
      <c r="N1711" t="s">
        <v>55</v>
      </c>
      <c r="O1711" t="s">
        <v>56</v>
      </c>
      <c r="P1711" t="s">
        <v>117</v>
      </c>
      <c r="Q1711" s="1">
        <v>44521</v>
      </c>
      <c r="R1711" t="s">
        <v>118</v>
      </c>
      <c r="S1711" t="s">
        <v>191</v>
      </c>
      <c r="T1711" t="s">
        <v>176</v>
      </c>
      <c r="U1711" t="s">
        <v>211</v>
      </c>
      <c r="V1711">
        <v>1477</v>
      </c>
      <c r="W1711" t="s">
        <v>62</v>
      </c>
      <c r="X1711" t="s">
        <v>53</v>
      </c>
      <c r="Y1711">
        <v>2</v>
      </c>
      <c r="Z1711" t="s">
        <v>254</v>
      </c>
      <c r="AA1711" t="s">
        <v>64</v>
      </c>
      <c r="AB1711" t="s">
        <v>146</v>
      </c>
      <c r="AC1711" t="s">
        <v>115</v>
      </c>
      <c r="AD1711" t="s">
        <v>53</v>
      </c>
      <c r="AE1711" t="s">
        <v>180</v>
      </c>
      <c r="AF1711">
        <v>103</v>
      </c>
      <c r="AG1711">
        <v>45</v>
      </c>
      <c r="AH1711" t="s">
        <v>68</v>
      </c>
      <c r="AI1711" t="s">
        <v>123</v>
      </c>
      <c r="AJ1711" t="s">
        <v>68</v>
      </c>
      <c r="AK1711" t="s">
        <v>169</v>
      </c>
      <c r="AL1711">
        <v>4</v>
      </c>
      <c r="AM1711">
        <v>2</v>
      </c>
      <c r="AN1711">
        <v>15</v>
      </c>
      <c r="AO1711">
        <v>7</v>
      </c>
      <c r="AP1711">
        <v>53</v>
      </c>
      <c r="AQ1711">
        <v>1</v>
      </c>
      <c r="AR1711" t="s">
        <v>72</v>
      </c>
      <c r="AS1711" t="s">
        <v>126</v>
      </c>
      <c r="AT1711" t="s">
        <v>126</v>
      </c>
      <c r="AU1711" s="1">
        <v>44242</v>
      </c>
    </row>
    <row r="1712" spans="1:47" x14ac:dyDescent="0.35">
      <c r="A1712" t="s">
        <v>365</v>
      </c>
      <c r="B1712" t="s">
        <v>207</v>
      </c>
      <c r="C1712" t="s">
        <v>113</v>
      </c>
      <c r="D1712">
        <v>54710143106</v>
      </c>
      <c r="E1712" t="s">
        <v>50</v>
      </c>
      <c r="F1712" t="s">
        <v>354</v>
      </c>
      <c r="G1712" t="s">
        <v>115</v>
      </c>
      <c r="H1712" t="s">
        <v>52</v>
      </c>
      <c r="I1712" t="s">
        <v>115</v>
      </c>
      <c r="J1712" s="1">
        <v>45766</v>
      </c>
      <c r="K1712" t="s">
        <v>53</v>
      </c>
      <c r="L1712" s="1">
        <v>45492</v>
      </c>
      <c r="M1712" t="s">
        <v>299</v>
      </c>
      <c r="N1712" t="s">
        <v>55</v>
      </c>
      <c r="O1712" t="s">
        <v>56</v>
      </c>
      <c r="P1712" t="s">
        <v>117</v>
      </c>
      <c r="Q1712" s="1">
        <v>44521</v>
      </c>
      <c r="R1712" t="s">
        <v>118</v>
      </c>
      <c r="S1712" t="s">
        <v>191</v>
      </c>
      <c r="T1712" t="s">
        <v>176</v>
      </c>
      <c r="U1712" t="s">
        <v>211</v>
      </c>
      <c r="V1712">
        <v>1477</v>
      </c>
      <c r="W1712" t="s">
        <v>62</v>
      </c>
      <c r="X1712" t="s">
        <v>53</v>
      </c>
      <c r="Y1712">
        <v>2</v>
      </c>
      <c r="Z1712" t="s">
        <v>254</v>
      </c>
      <c r="AA1712" t="s">
        <v>64</v>
      </c>
      <c r="AB1712" t="s">
        <v>146</v>
      </c>
      <c r="AC1712" t="s">
        <v>115</v>
      </c>
      <c r="AD1712" t="s">
        <v>53</v>
      </c>
      <c r="AE1712" t="s">
        <v>180</v>
      </c>
      <c r="AF1712">
        <v>103</v>
      </c>
      <c r="AG1712">
        <v>45</v>
      </c>
      <c r="AH1712" t="s">
        <v>68</v>
      </c>
      <c r="AI1712" t="s">
        <v>123</v>
      </c>
      <c r="AJ1712" t="s">
        <v>68</v>
      </c>
      <c r="AK1712" t="s">
        <v>169</v>
      </c>
      <c r="AL1712">
        <v>4</v>
      </c>
      <c r="AM1712">
        <v>2</v>
      </c>
      <c r="AN1712">
        <v>15</v>
      </c>
      <c r="AO1712">
        <v>7</v>
      </c>
      <c r="AP1712">
        <v>53</v>
      </c>
      <c r="AQ1712">
        <v>1</v>
      </c>
      <c r="AR1712" t="s">
        <v>88</v>
      </c>
      <c r="AS1712" t="s">
        <v>281</v>
      </c>
      <c r="AT1712" t="s">
        <v>281</v>
      </c>
      <c r="AU1712" s="1">
        <v>45417</v>
      </c>
    </row>
    <row r="1713" spans="1:47" x14ac:dyDescent="0.35">
      <c r="A1713" t="s">
        <v>365</v>
      </c>
      <c r="B1713" t="s">
        <v>207</v>
      </c>
      <c r="C1713" t="s">
        <v>113</v>
      </c>
      <c r="D1713">
        <v>54710143106</v>
      </c>
      <c r="E1713" t="s">
        <v>50</v>
      </c>
      <c r="F1713" t="s">
        <v>354</v>
      </c>
      <c r="G1713" t="s">
        <v>115</v>
      </c>
      <c r="H1713" t="s">
        <v>52</v>
      </c>
      <c r="I1713" t="s">
        <v>115</v>
      </c>
      <c r="J1713" s="1">
        <v>45766</v>
      </c>
      <c r="K1713" t="s">
        <v>53</v>
      </c>
      <c r="L1713" s="1">
        <v>45492</v>
      </c>
      <c r="M1713" t="s">
        <v>299</v>
      </c>
      <c r="N1713" t="s">
        <v>55</v>
      </c>
      <c r="O1713" t="s">
        <v>56</v>
      </c>
      <c r="P1713" t="s">
        <v>117</v>
      </c>
      <c r="Q1713" s="1">
        <v>44521</v>
      </c>
      <c r="R1713" t="s">
        <v>118</v>
      </c>
      <c r="S1713" t="s">
        <v>191</v>
      </c>
      <c r="T1713" t="s">
        <v>176</v>
      </c>
      <c r="U1713" t="s">
        <v>211</v>
      </c>
      <c r="V1713">
        <v>1477</v>
      </c>
      <c r="W1713" t="s">
        <v>62</v>
      </c>
      <c r="X1713" t="s">
        <v>53</v>
      </c>
      <c r="Y1713">
        <v>2</v>
      </c>
      <c r="Z1713" t="s">
        <v>254</v>
      </c>
      <c r="AA1713" t="s">
        <v>64</v>
      </c>
      <c r="AB1713" t="s">
        <v>146</v>
      </c>
      <c r="AC1713" t="s">
        <v>115</v>
      </c>
      <c r="AD1713" t="s">
        <v>53</v>
      </c>
      <c r="AE1713" t="s">
        <v>180</v>
      </c>
      <c r="AF1713">
        <v>103</v>
      </c>
      <c r="AG1713">
        <v>45</v>
      </c>
      <c r="AH1713" t="s">
        <v>68</v>
      </c>
      <c r="AI1713" t="s">
        <v>123</v>
      </c>
      <c r="AJ1713" t="s">
        <v>68</v>
      </c>
      <c r="AK1713" t="s">
        <v>169</v>
      </c>
      <c r="AL1713">
        <v>4</v>
      </c>
      <c r="AM1713">
        <v>2</v>
      </c>
      <c r="AN1713">
        <v>15</v>
      </c>
      <c r="AO1713">
        <v>7</v>
      </c>
      <c r="AP1713">
        <v>53</v>
      </c>
      <c r="AQ1713">
        <v>1</v>
      </c>
      <c r="AR1713" t="s">
        <v>78</v>
      </c>
      <c r="AS1713" t="s">
        <v>102</v>
      </c>
      <c r="AT1713" t="s">
        <v>102</v>
      </c>
      <c r="AU1713" s="1">
        <v>44494</v>
      </c>
    </row>
    <row r="1714" spans="1:47" x14ac:dyDescent="0.35">
      <c r="A1714" t="s">
        <v>365</v>
      </c>
      <c r="B1714" t="s">
        <v>207</v>
      </c>
      <c r="C1714" t="s">
        <v>113</v>
      </c>
      <c r="D1714">
        <v>54710143106</v>
      </c>
      <c r="E1714" t="s">
        <v>50</v>
      </c>
      <c r="F1714" t="s">
        <v>354</v>
      </c>
      <c r="G1714" t="s">
        <v>115</v>
      </c>
      <c r="H1714" t="s">
        <v>52</v>
      </c>
      <c r="I1714" t="s">
        <v>115</v>
      </c>
      <c r="J1714" s="1">
        <v>45766</v>
      </c>
      <c r="K1714" t="s">
        <v>53</v>
      </c>
      <c r="L1714" s="1">
        <v>45492</v>
      </c>
      <c r="M1714" t="s">
        <v>299</v>
      </c>
      <c r="N1714" t="s">
        <v>55</v>
      </c>
      <c r="O1714" t="s">
        <v>56</v>
      </c>
      <c r="P1714" t="s">
        <v>117</v>
      </c>
      <c r="Q1714" s="1">
        <v>44521</v>
      </c>
      <c r="R1714" t="s">
        <v>118</v>
      </c>
      <c r="S1714" t="s">
        <v>191</v>
      </c>
      <c r="T1714" t="s">
        <v>176</v>
      </c>
      <c r="U1714" t="s">
        <v>211</v>
      </c>
      <c r="V1714">
        <v>1477</v>
      </c>
      <c r="W1714" t="s">
        <v>62</v>
      </c>
      <c r="X1714" t="s">
        <v>53</v>
      </c>
      <c r="Y1714">
        <v>2</v>
      </c>
      <c r="Z1714" t="s">
        <v>254</v>
      </c>
      <c r="AA1714" t="s">
        <v>64</v>
      </c>
      <c r="AB1714" t="s">
        <v>146</v>
      </c>
      <c r="AC1714" t="s">
        <v>115</v>
      </c>
      <c r="AD1714" t="s">
        <v>53</v>
      </c>
      <c r="AE1714" t="s">
        <v>180</v>
      </c>
      <c r="AF1714">
        <v>103</v>
      </c>
      <c r="AG1714">
        <v>45</v>
      </c>
      <c r="AH1714" t="s">
        <v>68</v>
      </c>
      <c r="AI1714" t="s">
        <v>123</v>
      </c>
      <c r="AJ1714" t="s">
        <v>68</v>
      </c>
      <c r="AK1714" t="s">
        <v>169</v>
      </c>
      <c r="AL1714">
        <v>4</v>
      </c>
      <c r="AM1714">
        <v>2</v>
      </c>
      <c r="AN1714">
        <v>15</v>
      </c>
      <c r="AO1714">
        <v>7</v>
      </c>
      <c r="AP1714">
        <v>53</v>
      </c>
      <c r="AQ1714">
        <v>1</v>
      </c>
      <c r="AR1714" t="s">
        <v>91</v>
      </c>
      <c r="AS1714" t="s">
        <v>126</v>
      </c>
      <c r="AT1714" t="s">
        <v>126</v>
      </c>
      <c r="AU1714" s="1">
        <v>45151</v>
      </c>
    </row>
    <row r="1715" spans="1:47" x14ac:dyDescent="0.35">
      <c r="A1715" t="s">
        <v>365</v>
      </c>
      <c r="B1715" t="s">
        <v>207</v>
      </c>
      <c r="C1715" t="s">
        <v>113</v>
      </c>
      <c r="D1715">
        <v>54710143106</v>
      </c>
      <c r="E1715" t="s">
        <v>50</v>
      </c>
      <c r="F1715" t="s">
        <v>354</v>
      </c>
      <c r="G1715" t="s">
        <v>115</v>
      </c>
      <c r="H1715" t="s">
        <v>52</v>
      </c>
      <c r="I1715" t="s">
        <v>115</v>
      </c>
      <c r="J1715" s="1">
        <v>45766</v>
      </c>
      <c r="K1715" t="s">
        <v>53</v>
      </c>
      <c r="L1715" s="1">
        <v>45492</v>
      </c>
      <c r="M1715" t="s">
        <v>299</v>
      </c>
      <c r="N1715" t="s">
        <v>55</v>
      </c>
      <c r="O1715" t="s">
        <v>56</v>
      </c>
      <c r="P1715" t="s">
        <v>117</v>
      </c>
      <c r="Q1715" s="1">
        <v>44521</v>
      </c>
      <c r="R1715" t="s">
        <v>118</v>
      </c>
      <c r="S1715" t="s">
        <v>191</v>
      </c>
      <c r="T1715" t="s">
        <v>176</v>
      </c>
      <c r="U1715" t="s">
        <v>211</v>
      </c>
      <c r="V1715">
        <v>1477</v>
      </c>
      <c r="W1715" t="s">
        <v>62</v>
      </c>
      <c r="X1715" t="s">
        <v>53</v>
      </c>
      <c r="Y1715">
        <v>2</v>
      </c>
      <c r="Z1715" t="s">
        <v>254</v>
      </c>
      <c r="AA1715" t="s">
        <v>64</v>
      </c>
      <c r="AB1715" t="s">
        <v>146</v>
      </c>
      <c r="AC1715" t="s">
        <v>115</v>
      </c>
      <c r="AD1715" t="s">
        <v>53</v>
      </c>
      <c r="AE1715" t="s">
        <v>180</v>
      </c>
      <c r="AF1715">
        <v>103</v>
      </c>
      <c r="AG1715">
        <v>45</v>
      </c>
      <c r="AH1715" t="s">
        <v>68</v>
      </c>
      <c r="AI1715" t="s">
        <v>123</v>
      </c>
      <c r="AJ1715" t="s">
        <v>68</v>
      </c>
      <c r="AK1715" t="s">
        <v>169</v>
      </c>
      <c r="AL1715">
        <v>4</v>
      </c>
      <c r="AM1715">
        <v>2</v>
      </c>
      <c r="AN1715">
        <v>15</v>
      </c>
      <c r="AO1715">
        <v>7</v>
      </c>
      <c r="AP1715">
        <v>53</v>
      </c>
      <c r="AQ1715">
        <v>1</v>
      </c>
      <c r="AR1715" t="s">
        <v>86</v>
      </c>
      <c r="AS1715" t="s">
        <v>83</v>
      </c>
      <c r="AT1715" t="s">
        <v>83</v>
      </c>
      <c r="AU1715" s="1">
        <v>45664</v>
      </c>
    </row>
    <row r="1716" spans="1:47" x14ac:dyDescent="0.35">
      <c r="A1716" t="s">
        <v>365</v>
      </c>
      <c r="B1716" t="s">
        <v>207</v>
      </c>
      <c r="C1716" t="s">
        <v>113</v>
      </c>
      <c r="D1716">
        <v>54710143106</v>
      </c>
      <c r="E1716" t="s">
        <v>50</v>
      </c>
      <c r="F1716" t="s">
        <v>354</v>
      </c>
      <c r="G1716" t="s">
        <v>115</v>
      </c>
      <c r="H1716" t="s">
        <v>52</v>
      </c>
      <c r="I1716" t="s">
        <v>115</v>
      </c>
      <c r="J1716" s="1">
        <v>45766</v>
      </c>
      <c r="K1716" t="s">
        <v>53</v>
      </c>
      <c r="L1716" s="1">
        <v>45492</v>
      </c>
      <c r="M1716" t="s">
        <v>299</v>
      </c>
      <c r="N1716" t="s">
        <v>55</v>
      </c>
      <c r="O1716" t="s">
        <v>56</v>
      </c>
      <c r="P1716" t="s">
        <v>117</v>
      </c>
      <c r="Q1716" s="1">
        <v>44521</v>
      </c>
      <c r="R1716" t="s">
        <v>118</v>
      </c>
      <c r="S1716" t="s">
        <v>191</v>
      </c>
      <c r="T1716" t="s">
        <v>176</v>
      </c>
      <c r="U1716" t="s">
        <v>211</v>
      </c>
      <c r="V1716">
        <v>1477</v>
      </c>
      <c r="W1716" t="s">
        <v>62</v>
      </c>
      <c r="X1716" t="s">
        <v>53</v>
      </c>
      <c r="Y1716">
        <v>2</v>
      </c>
      <c r="Z1716" t="s">
        <v>254</v>
      </c>
      <c r="AA1716" t="s">
        <v>64</v>
      </c>
      <c r="AB1716" t="s">
        <v>146</v>
      </c>
      <c r="AC1716" t="s">
        <v>115</v>
      </c>
      <c r="AD1716" t="s">
        <v>53</v>
      </c>
      <c r="AE1716" t="s">
        <v>180</v>
      </c>
      <c r="AF1716">
        <v>103</v>
      </c>
      <c r="AG1716">
        <v>45</v>
      </c>
      <c r="AH1716" t="s">
        <v>68</v>
      </c>
      <c r="AI1716" t="s">
        <v>123</v>
      </c>
      <c r="AJ1716" t="s">
        <v>68</v>
      </c>
      <c r="AK1716" t="s">
        <v>169</v>
      </c>
      <c r="AL1716">
        <v>4</v>
      </c>
      <c r="AM1716">
        <v>2</v>
      </c>
      <c r="AN1716">
        <v>15</v>
      </c>
      <c r="AO1716">
        <v>7</v>
      </c>
      <c r="AP1716">
        <v>53</v>
      </c>
      <c r="AQ1716">
        <v>1</v>
      </c>
      <c r="AR1716" t="s">
        <v>91</v>
      </c>
      <c r="AS1716" t="s">
        <v>217</v>
      </c>
      <c r="AT1716" t="s">
        <v>217</v>
      </c>
      <c r="AU1716" s="1">
        <v>44644</v>
      </c>
    </row>
    <row r="1717" spans="1:47" x14ac:dyDescent="0.35">
      <c r="A1717" t="s">
        <v>365</v>
      </c>
      <c r="B1717" t="s">
        <v>207</v>
      </c>
      <c r="C1717" t="s">
        <v>113</v>
      </c>
      <c r="D1717">
        <v>54710143106</v>
      </c>
      <c r="E1717" t="s">
        <v>50</v>
      </c>
      <c r="F1717" t="s">
        <v>354</v>
      </c>
      <c r="G1717" t="s">
        <v>115</v>
      </c>
      <c r="H1717" t="s">
        <v>52</v>
      </c>
      <c r="I1717" t="s">
        <v>115</v>
      </c>
      <c r="J1717" s="1">
        <v>45766</v>
      </c>
      <c r="K1717" t="s">
        <v>53</v>
      </c>
      <c r="L1717" s="1">
        <v>45492</v>
      </c>
      <c r="M1717" t="s">
        <v>299</v>
      </c>
      <c r="N1717" t="s">
        <v>55</v>
      </c>
      <c r="O1717" t="s">
        <v>56</v>
      </c>
      <c r="P1717" t="s">
        <v>117</v>
      </c>
      <c r="Q1717" s="1">
        <v>44521</v>
      </c>
      <c r="R1717" t="s">
        <v>118</v>
      </c>
      <c r="S1717" t="s">
        <v>191</v>
      </c>
      <c r="T1717" t="s">
        <v>176</v>
      </c>
      <c r="U1717" t="s">
        <v>211</v>
      </c>
      <c r="V1717">
        <v>1477</v>
      </c>
      <c r="W1717" t="s">
        <v>62</v>
      </c>
      <c r="X1717" t="s">
        <v>53</v>
      </c>
      <c r="Y1717">
        <v>3</v>
      </c>
      <c r="Z1717" t="s">
        <v>254</v>
      </c>
      <c r="AA1717" t="s">
        <v>64</v>
      </c>
      <c r="AB1717" t="s">
        <v>179</v>
      </c>
      <c r="AC1717" t="s">
        <v>115</v>
      </c>
      <c r="AD1717" t="s">
        <v>53</v>
      </c>
      <c r="AE1717" t="s">
        <v>180</v>
      </c>
      <c r="AF1717">
        <v>103</v>
      </c>
      <c r="AG1717">
        <v>24</v>
      </c>
      <c r="AH1717" t="s">
        <v>68</v>
      </c>
      <c r="AI1717" t="s">
        <v>170</v>
      </c>
      <c r="AJ1717" t="s">
        <v>68</v>
      </c>
      <c r="AK1717" t="s">
        <v>96</v>
      </c>
      <c r="AL1717">
        <v>4</v>
      </c>
      <c r="AM1717">
        <v>1</v>
      </c>
      <c r="AN1717">
        <v>15</v>
      </c>
      <c r="AO1717">
        <v>5</v>
      </c>
      <c r="AP1717">
        <v>35</v>
      </c>
      <c r="AQ1717">
        <v>1</v>
      </c>
      <c r="AR1717" t="s">
        <v>86</v>
      </c>
      <c r="AS1717" t="s">
        <v>108</v>
      </c>
      <c r="AT1717" t="s">
        <v>108</v>
      </c>
      <c r="AU1717" s="1">
        <v>44360</v>
      </c>
    </row>
    <row r="1718" spans="1:47" x14ac:dyDescent="0.35">
      <c r="A1718" t="s">
        <v>365</v>
      </c>
      <c r="B1718" t="s">
        <v>207</v>
      </c>
      <c r="C1718" t="s">
        <v>113</v>
      </c>
      <c r="D1718">
        <v>54710143106</v>
      </c>
      <c r="E1718" t="s">
        <v>50</v>
      </c>
      <c r="F1718" t="s">
        <v>354</v>
      </c>
      <c r="G1718" t="s">
        <v>115</v>
      </c>
      <c r="H1718" t="s">
        <v>52</v>
      </c>
      <c r="I1718" t="s">
        <v>115</v>
      </c>
      <c r="J1718" s="1">
        <v>45766</v>
      </c>
      <c r="K1718" t="s">
        <v>53</v>
      </c>
      <c r="L1718" s="1">
        <v>45492</v>
      </c>
      <c r="M1718" t="s">
        <v>299</v>
      </c>
      <c r="N1718" t="s">
        <v>55</v>
      </c>
      <c r="O1718" t="s">
        <v>56</v>
      </c>
      <c r="P1718" t="s">
        <v>117</v>
      </c>
      <c r="Q1718" s="1">
        <v>44521</v>
      </c>
      <c r="R1718" t="s">
        <v>118</v>
      </c>
      <c r="S1718" t="s">
        <v>191</v>
      </c>
      <c r="T1718" t="s">
        <v>176</v>
      </c>
      <c r="U1718" t="s">
        <v>211</v>
      </c>
      <c r="V1718">
        <v>1477</v>
      </c>
      <c r="W1718" t="s">
        <v>62</v>
      </c>
      <c r="X1718" t="s">
        <v>53</v>
      </c>
      <c r="Y1718">
        <v>3</v>
      </c>
      <c r="Z1718" t="s">
        <v>254</v>
      </c>
      <c r="AA1718" t="s">
        <v>64</v>
      </c>
      <c r="AB1718" t="s">
        <v>179</v>
      </c>
      <c r="AC1718" t="s">
        <v>115</v>
      </c>
      <c r="AD1718" t="s">
        <v>53</v>
      </c>
      <c r="AE1718" t="s">
        <v>180</v>
      </c>
      <c r="AF1718">
        <v>103</v>
      </c>
      <c r="AG1718">
        <v>24</v>
      </c>
      <c r="AH1718" t="s">
        <v>68</v>
      </c>
      <c r="AI1718" t="s">
        <v>170</v>
      </c>
      <c r="AJ1718" t="s">
        <v>68</v>
      </c>
      <c r="AK1718" t="s">
        <v>96</v>
      </c>
      <c r="AL1718">
        <v>4</v>
      </c>
      <c r="AM1718">
        <v>1</v>
      </c>
      <c r="AN1718">
        <v>15</v>
      </c>
      <c r="AO1718">
        <v>5</v>
      </c>
      <c r="AP1718">
        <v>35</v>
      </c>
      <c r="AQ1718">
        <v>1</v>
      </c>
      <c r="AR1718" t="s">
        <v>80</v>
      </c>
      <c r="AS1718" t="s">
        <v>258</v>
      </c>
      <c r="AT1718" t="s">
        <v>258</v>
      </c>
      <c r="AU1718" s="1">
        <v>45676</v>
      </c>
    </row>
    <row r="1719" spans="1:47" x14ac:dyDescent="0.35">
      <c r="A1719" t="s">
        <v>365</v>
      </c>
      <c r="B1719" t="s">
        <v>207</v>
      </c>
      <c r="C1719" t="s">
        <v>113</v>
      </c>
      <c r="D1719">
        <v>54710143106</v>
      </c>
      <c r="E1719" t="s">
        <v>50</v>
      </c>
      <c r="F1719" t="s">
        <v>354</v>
      </c>
      <c r="G1719" t="s">
        <v>115</v>
      </c>
      <c r="H1719" t="s">
        <v>52</v>
      </c>
      <c r="I1719" t="s">
        <v>115</v>
      </c>
      <c r="J1719" s="1">
        <v>45766</v>
      </c>
      <c r="K1719" t="s">
        <v>53</v>
      </c>
      <c r="L1719" s="1">
        <v>45492</v>
      </c>
      <c r="M1719" t="s">
        <v>299</v>
      </c>
      <c r="N1719" t="s">
        <v>55</v>
      </c>
      <c r="O1719" t="s">
        <v>56</v>
      </c>
      <c r="P1719" t="s">
        <v>117</v>
      </c>
      <c r="Q1719" s="1">
        <v>44521</v>
      </c>
      <c r="R1719" t="s">
        <v>118</v>
      </c>
      <c r="S1719" t="s">
        <v>191</v>
      </c>
      <c r="T1719" t="s">
        <v>176</v>
      </c>
      <c r="U1719" t="s">
        <v>211</v>
      </c>
      <c r="V1719">
        <v>1477</v>
      </c>
      <c r="W1719" t="s">
        <v>62</v>
      </c>
      <c r="X1719" t="s">
        <v>53</v>
      </c>
      <c r="Y1719">
        <v>3</v>
      </c>
      <c r="Z1719" t="s">
        <v>254</v>
      </c>
      <c r="AA1719" t="s">
        <v>64</v>
      </c>
      <c r="AB1719" t="s">
        <v>179</v>
      </c>
      <c r="AC1719" t="s">
        <v>115</v>
      </c>
      <c r="AD1719" t="s">
        <v>53</v>
      </c>
      <c r="AE1719" t="s">
        <v>180</v>
      </c>
      <c r="AF1719">
        <v>103</v>
      </c>
      <c r="AG1719">
        <v>24</v>
      </c>
      <c r="AH1719" t="s">
        <v>68</v>
      </c>
      <c r="AI1719" t="s">
        <v>170</v>
      </c>
      <c r="AJ1719" t="s">
        <v>68</v>
      </c>
      <c r="AK1719" t="s">
        <v>96</v>
      </c>
      <c r="AL1719">
        <v>4</v>
      </c>
      <c r="AM1719">
        <v>1</v>
      </c>
      <c r="AN1719">
        <v>15</v>
      </c>
      <c r="AO1719">
        <v>5</v>
      </c>
      <c r="AP1719">
        <v>35</v>
      </c>
      <c r="AQ1719">
        <v>1</v>
      </c>
      <c r="AR1719" t="s">
        <v>91</v>
      </c>
      <c r="AS1719" t="s">
        <v>108</v>
      </c>
      <c r="AT1719" t="s">
        <v>108</v>
      </c>
      <c r="AU1719" s="1">
        <v>45082</v>
      </c>
    </row>
    <row r="1720" spans="1:47" x14ac:dyDescent="0.35">
      <c r="A1720" t="s">
        <v>365</v>
      </c>
      <c r="B1720" t="s">
        <v>207</v>
      </c>
      <c r="C1720" t="s">
        <v>113</v>
      </c>
      <c r="D1720">
        <v>54710143106</v>
      </c>
      <c r="E1720" t="s">
        <v>50</v>
      </c>
      <c r="F1720" t="s">
        <v>354</v>
      </c>
      <c r="G1720" t="s">
        <v>115</v>
      </c>
      <c r="H1720" t="s">
        <v>52</v>
      </c>
      <c r="I1720" t="s">
        <v>115</v>
      </c>
      <c r="J1720" s="1">
        <v>45766</v>
      </c>
      <c r="K1720" t="s">
        <v>53</v>
      </c>
      <c r="L1720" s="1">
        <v>45492</v>
      </c>
      <c r="M1720" t="s">
        <v>299</v>
      </c>
      <c r="N1720" t="s">
        <v>55</v>
      </c>
      <c r="O1720" t="s">
        <v>56</v>
      </c>
      <c r="P1720" t="s">
        <v>117</v>
      </c>
      <c r="Q1720" s="1">
        <v>44521</v>
      </c>
      <c r="R1720" t="s">
        <v>118</v>
      </c>
      <c r="S1720" t="s">
        <v>191</v>
      </c>
      <c r="T1720" t="s">
        <v>176</v>
      </c>
      <c r="U1720" t="s">
        <v>211</v>
      </c>
      <c r="V1720">
        <v>1477</v>
      </c>
      <c r="W1720" t="s">
        <v>62</v>
      </c>
      <c r="X1720" t="s">
        <v>53</v>
      </c>
      <c r="Y1720">
        <v>3</v>
      </c>
      <c r="Z1720" t="s">
        <v>254</v>
      </c>
      <c r="AA1720" t="s">
        <v>64</v>
      </c>
      <c r="AB1720" t="s">
        <v>179</v>
      </c>
      <c r="AC1720" t="s">
        <v>115</v>
      </c>
      <c r="AD1720" t="s">
        <v>53</v>
      </c>
      <c r="AE1720" t="s">
        <v>180</v>
      </c>
      <c r="AF1720">
        <v>103</v>
      </c>
      <c r="AG1720">
        <v>24</v>
      </c>
      <c r="AH1720" t="s">
        <v>68</v>
      </c>
      <c r="AI1720" t="s">
        <v>170</v>
      </c>
      <c r="AJ1720" t="s">
        <v>68</v>
      </c>
      <c r="AK1720" t="s">
        <v>96</v>
      </c>
      <c r="AL1720">
        <v>4</v>
      </c>
      <c r="AM1720">
        <v>1</v>
      </c>
      <c r="AN1720">
        <v>15</v>
      </c>
      <c r="AO1720">
        <v>5</v>
      </c>
      <c r="AP1720">
        <v>35</v>
      </c>
      <c r="AQ1720">
        <v>1</v>
      </c>
      <c r="AR1720" t="s">
        <v>78</v>
      </c>
      <c r="AS1720" t="s">
        <v>104</v>
      </c>
      <c r="AT1720" t="s">
        <v>104</v>
      </c>
      <c r="AU1720" s="1">
        <v>45125</v>
      </c>
    </row>
    <row r="1721" spans="1:47" x14ac:dyDescent="0.35">
      <c r="A1721" t="s">
        <v>365</v>
      </c>
      <c r="B1721" t="s">
        <v>207</v>
      </c>
      <c r="C1721" t="s">
        <v>113</v>
      </c>
      <c r="D1721">
        <v>54710143106</v>
      </c>
      <c r="E1721" t="s">
        <v>50</v>
      </c>
      <c r="F1721" t="s">
        <v>354</v>
      </c>
      <c r="G1721" t="s">
        <v>115</v>
      </c>
      <c r="H1721" t="s">
        <v>52</v>
      </c>
      <c r="I1721" t="s">
        <v>115</v>
      </c>
      <c r="J1721" s="1">
        <v>45766</v>
      </c>
      <c r="K1721" t="s">
        <v>53</v>
      </c>
      <c r="L1721" s="1">
        <v>45492</v>
      </c>
      <c r="M1721" t="s">
        <v>299</v>
      </c>
      <c r="N1721" t="s">
        <v>55</v>
      </c>
      <c r="O1721" t="s">
        <v>56</v>
      </c>
      <c r="P1721" t="s">
        <v>117</v>
      </c>
      <c r="Q1721" s="1">
        <v>44521</v>
      </c>
      <c r="R1721" t="s">
        <v>118</v>
      </c>
      <c r="S1721" t="s">
        <v>191</v>
      </c>
      <c r="T1721" t="s">
        <v>176</v>
      </c>
      <c r="U1721" t="s">
        <v>211</v>
      </c>
      <c r="V1721">
        <v>1477</v>
      </c>
      <c r="W1721" t="s">
        <v>62</v>
      </c>
      <c r="X1721" t="s">
        <v>53</v>
      </c>
      <c r="Y1721">
        <v>3</v>
      </c>
      <c r="Z1721" t="s">
        <v>254</v>
      </c>
      <c r="AA1721" t="s">
        <v>64</v>
      </c>
      <c r="AB1721" t="s">
        <v>179</v>
      </c>
      <c r="AC1721" t="s">
        <v>115</v>
      </c>
      <c r="AD1721" t="s">
        <v>53</v>
      </c>
      <c r="AE1721" t="s">
        <v>180</v>
      </c>
      <c r="AF1721">
        <v>103</v>
      </c>
      <c r="AG1721">
        <v>24</v>
      </c>
      <c r="AH1721" t="s">
        <v>68</v>
      </c>
      <c r="AI1721" t="s">
        <v>170</v>
      </c>
      <c r="AJ1721" t="s">
        <v>68</v>
      </c>
      <c r="AK1721" t="s">
        <v>96</v>
      </c>
      <c r="AL1721">
        <v>4</v>
      </c>
      <c r="AM1721">
        <v>1</v>
      </c>
      <c r="AN1721">
        <v>15</v>
      </c>
      <c r="AO1721">
        <v>5</v>
      </c>
      <c r="AP1721">
        <v>35</v>
      </c>
      <c r="AQ1721">
        <v>1</v>
      </c>
      <c r="AR1721" t="s">
        <v>94</v>
      </c>
      <c r="AS1721" t="s">
        <v>267</v>
      </c>
      <c r="AT1721" t="s">
        <v>267</v>
      </c>
      <c r="AU1721" s="1">
        <v>45023</v>
      </c>
    </row>
    <row r="1722" spans="1:47" x14ac:dyDescent="0.35">
      <c r="A1722" t="s">
        <v>365</v>
      </c>
      <c r="B1722" t="s">
        <v>207</v>
      </c>
      <c r="C1722" t="s">
        <v>113</v>
      </c>
      <c r="D1722">
        <v>54710143106</v>
      </c>
      <c r="E1722" t="s">
        <v>50</v>
      </c>
      <c r="F1722" t="s">
        <v>354</v>
      </c>
      <c r="G1722" t="s">
        <v>115</v>
      </c>
      <c r="H1722" t="s">
        <v>52</v>
      </c>
      <c r="I1722" t="s">
        <v>115</v>
      </c>
      <c r="J1722" s="1">
        <v>45766</v>
      </c>
      <c r="K1722" t="s">
        <v>53</v>
      </c>
      <c r="L1722" s="1">
        <v>45492</v>
      </c>
      <c r="M1722" t="s">
        <v>299</v>
      </c>
      <c r="N1722" t="s">
        <v>55</v>
      </c>
      <c r="O1722" t="s">
        <v>56</v>
      </c>
      <c r="P1722" t="s">
        <v>117</v>
      </c>
      <c r="Q1722" s="1">
        <v>44521</v>
      </c>
      <c r="R1722" t="s">
        <v>118</v>
      </c>
      <c r="S1722" t="s">
        <v>191</v>
      </c>
      <c r="T1722" t="s">
        <v>176</v>
      </c>
      <c r="U1722" t="s">
        <v>211</v>
      </c>
      <c r="V1722">
        <v>1477</v>
      </c>
      <c r="W1722" t="s">
        <v>62</v>
      </c>
      <c r="X1722" t="s">
        <v>53</v>
      </c>
      <c r="Y1722">
        <v>3</v>
      </c>
      <c r="Z1722" t="s">
        <v>254</v>
      </c>
      <c r="AA1722" t="s">
        <v>64</v>
      </c>
      <c r="AB1722" t="s">
        <v>179</v>
      </c>
      <c r="AC1722" t="s">
        <v>115</v>
      </c>
      <c r="AD1722" t="s">
        <v>53</v>
      </c>
      <c r="AE1722" t="s">
        <v>180</v>
      </c>
      <c r="AF1722">
        <v>103</v>
      </c>
      <c r="AG1722">
        <v>24</v>
      </c>
      <c r="AH1722" t="s">
        <v>68</v>
      </c>
      <c r="AI1722" t="s">
        <v>170</v>
      </c>
      <c r="AJ1722" t="s">
        <v>68</v>
      </c>
      <c r="AK1722" t="s">
        <v>96</v>
      </c>
      <c r="AL1722">
        <v>4</v>
      </c>
      <c r="AM1722">
        <v>1</v>
      </c>
      <c r="AN1722">
        <v>15</v>
      </c>
      <c r="AO1722">
        <v>5</v>
      </c>
      <c r="AP1722">
        <v>35</v>
      </c>
      <c r="AQ1722">
        <v>1</v>
      </c>
      <c r="AR1722" t="s">
        <v>94</v>
      </c>
      <c r="AS1722" t="s">
        <v>147</v>
      </c>
      <c r="AT1722" t="s">
        <v>147</v>
      </c>
      <c r="AU1722" s="1">
        <v>44211</v>
      </c>
    </row>
    <row r="1723" spans="1:47" x14ac:dyDescent="0.35">
      <c r="A1723" t="s">
        <v>365</v>
      </c>
      <c r="B1723" t="s">
        <v>207</v>
      </c>
      <c r="C1723" t="s">
        <v>113</v>
      </c>
      <c r="D1723">
        <v>54710143106</v>
      </c>
      <c r="E1723" t="s">
        <v>50</v>
      </c>
      <c r="F1723" t="s">
        <v>354</v>
      </c>
      <c r="G1723" t="s">
        <v>115</v>
      </c>
      <c r="H1723" t="s">
        <v>52</v>
      </c>
      <c r="I1723" t="s">
        <v>115</v>
      </c>
      <c r="J1723" s="1">
        <v>45766</v>
      </c>
      <c r="K1723" t="s">
        <v>53</v>
      </c>
      <c r="L1723" s="1">
        <v>45492</v>
      </c>
      <c r="M1723" t="s">
        <v>299</v>
      </c>
      <c r="N1723" t="s">
        <v>55</v>
      </c>
      <c r="O1723" t="s">
        <v>56</v>
      </c>
      <c r="P1723" t="s">
        <v>117</v>
      </c>
      <c r="Q1723" s="1">
        <v>44521</v>
      </c>
      <c r="R1723" t="s">
        <v>118</v>
      </c>
      <c r="S1723" t="s">
        <v>191</v>
      </c>
      <c r="T1723" t="s">
        <v>176</v>
      </c>
      <c r="U1723" t="s">
        <v>211</v>
      </c>
      <c r="V1723">
        <v>1477</v>
      </c>
      <c r="W1723" t="s">
        <v>62</v>
      </c>
      <c r="X1723" t="s">
        <v>53</v>
      </c>
      <c r="Y1723">
        <v>3</v>
      </c>
      <c r="Z1723" t="s">
        <v>254</v>
      </c>
      <c r="AA1723" t="s">
        <v>64</v>
      </c>
      <c r="AB1723" t="s">
        <v>179</v>
      </c>
      <c r="AC1723" t="s">
        <v>115</v>
      </c>
      <c r="AD1723" t="s">
        <v>53</v>
      </c>
      <c r="AE1723" t="s">
        <v>180</v>
      </c>
      <c r="AF1723">
        <v>103</v>
      </c>
      <c r="AG1723">
        <v>24</v>
      </c>
      <c r="AH1723" t="s">
        <v>68</v>
      </c>
      <c r="AI1723" t="s">
        <v>170</v>
      </c>
      <c r="AJ1723" t="s">
        <v>68</v>
      </c>
      <c r="AK1723" t="s">
        <v>96</v>
      </c>
      <c r="AL1723">
        <v>4</v>
      </c>
      <c r="AM1723">
        <v>1</v>
      </c>
      <c r="AN1723">
        <v>15</v>
      </c>
      <c r="AO1723">
        <v>5</v>
      </c>
      <c r="AP1723">
        <v>35</v>
      </c>
      <c r="AQ1723">
        <v>1</v>
      </c>
      <c r="AR1723" t="s">
        <v>78</v>
      </c>
      <c r="AS1723" t="s">
        <v>273</v>
      </c>
      <c r="AT1723" t="s">
        <v>273</v>
      </c>
      <c r="AU1723" s="1">
        <v>44158</v>
      </c>
    </row>
    <row r="1724" spans="1:47" x14ac:dyDescent="0.35">
      <c r="A1724" t="s">
        <v>365</v>
      </c>
      <c r="B1724" t="s">
        <v>207</v>
      </c>
      <c r="C1724" t="s">
        <v>113</v>
      </c>
      <c r="D1724">
        <v>54710143106</v>
      </c>
      <c r="E1724" t="s">
        <v>50</v>
      </c>
      <c r="F1724" t="s">
        <v>354</v>
      </c>
      <c r="G1724" t="s">
        <v>115</v>
      </c>
      <c r="H1724" t="s">
        <v>52</v>
      </c>
      <c r="I1724" t="s">
        <v>115</v>
      </c>
      <c r="J1724" s="1">
        <v>45766</v>
      </c>
      <c r="K1724" t="s">
        <v>53</v>
      </c>
      <c r="L1724" s="1">
        <v>45492</v>
      </c>
      <c r="M1724" t="s">
        <v>299</v>
      </c>
      <c r="N1724" t="s">
        <v>55</v>
      </c>
      <c r="O1724" t="s">
        <v>56</v>
      </c>
      <c r="P1724" t="s">
        <v>117</v>
      </c>
      <c r="Q1724" s="1">
        <v>44521</v>
      </c>
      <c r="R1724" t="s">
        <v>118</v>
      </c>
      <c r="S1724" t="s">
        <v>191</v>
      </c>
      <c r="T1724" t="s">
        <v>176</v>
      </c>
      <c r="U1724" t="s">
        <v>211</v>
      </c>
      <c r="V1724">
        <v>1477</v>
      </c>
      <c r="W1724" t="s">
        <v>62</v>
      </c>
      <c r="X1724" t="s">
        <v>53</v>
      </c>
      <c r="Y1724">
        <v>3</v>
      </c>
      <c r="Z1724" t="s">
        <v>254</v>
      </c>
      <c r="AA1724" t="s">
        <v>64</v>
      </c>
      <c r="AB1724" t="s">
        <v>179</v>
      </c>
      <c r="AC1724" t="s">
        <v>115</v>
      </c>
      <c r="AD1724" t="s">
        <v>53</v>
      </c>
      <c r="AE1724" t="s">
        <v>180</v>
      </c>
      <c r="AF1724">
        <v>103</v>
      </c>
      <c r="AG1724">
        <v>24</v>
      </c>
      <c r="AH1724" t="s">
        <v>68</v>
      </c>
      <c r="AI1724" t="s">
        <v>170</v>
      </c>
      <c r="AJ1724" t="s">
        <v>68</v>
      </c>
      <c r="AK1724" t="s">
        <v>96</v>
      </c>
      <c r="AL1724">
        <v>4</v>
      </c>
      <c r="AM1724">
        <v>1</v>
      </c>
      <c r="AN1724">
        <v>15</v>
      </c>
      <c r="AO1724">
        <v>5</v>
      </c>
      <c r="AP1724">
        <v>35</v>
      </c>
      <c r="AQ1724">
        <v>1</v>
      </c>
      <c r="AR1724" t="s">
        <v>86</v>
      </c>
      <c r="AS1724" t="s">
        <v>128</v>
      </c>
      <c r="AT1724" t="s">
        <v>128</v>
      </c>
      <c r="AU1724" s="1">
        <v>45141</v>
      </c>
    </row>
    <row r="1725" spans="1:47" x14ac:dyDescent="0.35">
      <c r="A1725" t="s">
        <v>365</v>
      </c>
      <c r="B1725" t="s">
        <v>207</v>
      </c>
      <c r="C1725" t="s">
        <v>113</v>
      </c>
      <c r="D1725">
        <v>54710143106</v>
      </c>
      <c r="E1725" t="s">
        <v>50</v>
      </c>
      <c r="F1725" t="s">
        <v>354</v>
      </c>
      <c r="G1725" t="s">
        <v>115</v>
      </c>
      <c r="H1725" t="s">
        <v>52</v>
      </c>
      <c r="I1725" t="s">
        <v>115</v>
      </c>
      <c r="J1725" s="1">
        <v>45766</v>
      </c>
      <c r="K1725" t="s">
        <v>53</v>
      </c>
      <c r="L1725" s="1">
        <v>45492</v>
      </c>
      <c r="M1725" t="s">
        <v>299</v>
      </c>
      <c r="N1725" t="s">
        <v>55</v>
      </c>
      <c r="O1725" t="s">
        <v>56</v>
      </c>
      <c r="P1725" t="s">
        <v>117</v>
      </c>
      <c r="Q1725" s="1">
        <v>44521</v>
      </c>
      <c r="R1725" t="s">
        <v>118</v>
      </c>
      <c r="S1725" t="s">
        <v>191</v>
      </c>
      <c r="T1725" t="s">
        <v>176</v>
      </c>
      <c r="U1725" t="s">
        <v>211</v>
      </c>
      <c r="V1725">
        <v>1477</v>
      </c>
      <c r="W1725" t="s">
        <v>62</v>
      </c>
      <c r="X1725" t="s">
        <v>53</v>
      </c>
      <c r="Y1725">
        <v>3</v>
      </c>
      <c r="Z1725" t="s">
        <v>254</v>
      </c>
      <c r="AA1725" t="s">
        <v>64</v>
      </c>
      <c r="AB1725" t="s">
        <v>179</v>
      </c>
      <c r="AC1725" t="s">
        <v>115</v>
      </c>
      <c r="AD1725" t="s">
        <v>53</v>
      </c>
      <c r="AE1725" t="s">
        <v>180</v>
      </c>
      <c r="AF1725">
        <v>103</v>
      </c>
      <c r="AG1725">
        <v>24</v>
      </c>
      <c r="AH1725" t="s">
        <v>68</v>
      </c>
      <c r="AI1725" t="s">
        <v>170</v>
      </c>
      <c r="AJ1725" t="s">
        <v>68</v>
      </c>
      <c r="AK1725" t="s">
        <v>96</v>
      </c>
      <c r="AL1725">
        <v>4</v>
      </c>
      <c r="AM1725">
        <v>1</v>
      </c>
      <c r="AN1725">
        <v>15</v>
      </c>
      <c r="AO1725">
        <v>5</v>
      </c>
      <c r="AP1725">
        <v>35</v>
      </c>
      <c r="AQ1725">
        <v>1</v>
      </c>
      <c r="AR1725" t="s">
        <v>91</v>
      </c>
      <c r="AS1725" t="s">
        <v>101</v>
      </c>
      <c r="AT1725" t="s">
        <v>101</v>
      </c>
      <c r="AU1725" s="1">
        <v>45000</v>
      </c>
    </row>
    <row r="1726" spans="1:47" x14ac:dyDescent="0.35">
      <c r="A1726" t="s">
        <v>365</v>
      </c>
      <c r="B1726" t="s">
        <v>207</v>
      </c>
      <c r="C1726" t="s">
        <v>113</v>
      </c>
      <c r="D1726">
        <v>54710143106</v>
      </c>
      <c r="E1726" t="s">
        <v>50</v>
      </c>
      <c r="F1726" t="s">
        <v>354</v>
      </c>
      <c r="G1726" t="s">
        <v>115</v>
      </c>
      <c r="H1726" t="s">
        <v>52</v>
      </c>
      <c r="I1726" t="s">
        <v>115</v>
      </c>
      <c r="J1726" s="1">
        <v>45766</v>
      </c>
      <c r="K1726" t="s">
        <v>53</v>
      </c>
      <c r="L1726" s="1">
        <v>45492</v>
      </c>
      <c r="M1726" t="s">
        <v>299</v>
      </c>
      <c r="N1726" t="s">
        <v>55</v>
      </c>
      <c r="O1726" t="s">
        <v>56</v>
      </c>
      <c r="P1726" t="s">
        <v>117</v>
      </c>
      <c r="Q1726" s="1">
        <v>44521</v>
      </c>
      <c r="R1726" t="s">
        <v>118</v>
      </c>
      <c r="S1726" t="s">
        <v>191</v>
      </c>
      <c r="T1726" t="s">
        <v>176</v>
      </c>
      <c r="U1726" t="s">
        <v>211</v>
      </c>
      <c r="V1726">
        <v>1477</v>
      </c>
      <c r="W1726" t="s">
        <v>62</v>
      </c>
      <c r="X1726" t="s">
        <v>53</v>
      </c>
      <c r="Y1726">
        <v>3</v>
      </c>
      <c r="Z1726" t="s">
        <v>254</v>
      </c>
      <c r="AA1726" t="s">
        <v>64</v>
      </c>
      <c r="AB1726" t="s">
        <v>179</v>
      </c>
      <c r="AC1726" t="s">
        <v>115</v>
      </c>
      <c r="AD1726" t="s">
        <v>53</v>
      </c>
      <c r="AE1726" t="s">
        <v>180</v>
      </c>
      <c r="AF1726">
        <v>103</v>
      </c>
      <c r="AG1726">
        <v>24</v>
      </c>
      <c r="AH1726" t="s">
        <v>68</v>
      </c>
      <c r="AI1726" t="s">
        <v>170</v>
      </c>
      <c r="AJ1726" t="s">
        <v>68</v>
      </c>
      <c r="AK1726" t="s">
        <v>96</v>
      </c>
      <c r="AL1726">
        <v>4</v>
      </c>
      <c r="AM1726">
        <v>1</v>
      </c>
      <c r="AN1726">
        <v>15</v>
      </c>
      <c r="AO1726">
        <v>5</v>
      </c>
      <c r="AP1726">
        <v>35</v>
      </c>
      <c r="AQ1726">
        <v>1</v>
      </c>
      <c r="AR1726" t="s">
        <v>94</v>
      </c>
      <c r="AS1726" t="s">
        <v>259</v>
      </c>
      <c r="AT1726" t="s">
        <v>259</v>
      </c>
      <c r="AU1726" s="1">
        <v>45740</v>
      </c>
    </row>
    <row r="1727" spans="1:47" x14ac:dyDescent="0.35">
      <c r="A1727" t="s">
        <v>365</v>
      </c>
      <c r="B1727" t="s">
        <v>207</v>
      </c>
      <c r="C1727" t="s">
        <v>113</v>
      </c>
      <c r="D1727">
        <v>54710143106</v>
      </c>
      <c r="E1727" t="s">
        <v>50</v>
      </c>
      <c r="F1727" t="s">
        <v>354</v>
      </c>
      <c r="G1727" t="s">
        <v>115</v>
      </c>
      <c r="H1727" t="s">
        <v>52</v>
      </c>
      <c r="I1727" t="s">
        <v>115</v>
      </c>
      <c r="J1727" s="1">
        <v>45766</v>
      </c>
      <c r="K1727" t="s">
        <v>53</v>
      </c>
      <c r="L1727" s="1">
        <v>45492</v>
      </c>
      <c r="M1727" t="s">
        <v>299</v>
      </c>
      <c r="N1727" t="s">
        <v>55</v>
      </c>
      <c r="O1727" t="s">
        <v>56</v>
      </c>
      <c r="P1727" t="s">
        <v>117</v>
      </c>
      <c r="Q1727" s="1">
        <v>44521</v>
      </c>
      <c r="R1727" t="s">
        <v>118</v>
      </c>
      <c r="S1727" t="s">
        <v>191</v>
      </c>
      <c r="T1727" t="s">
        <v>176</v>
      </c>
      <c r="U1727" t="s">
        <v>211</v>
      </c>
      <c r="V1727">
        <v>1477</v>
      </c>
      <c r="W1727" t="s">
        <v>62</v>
      </c>
      <c r="X1727" t="s">
        <v>53</v>
      </c>
      <c r="Y1727">
        <v>3</v>
      </c>
      <c r="Z1727" t="s">
        <v>254</v>
      </c>
      <c r="AA1727" t="s">
        <v>64</v>
      </c>
      <c r="AB1727" t="s">
        <v>179</v>
      </c>
      <c r="AC1727" t="s">
        <v>115</v>
      </c>
      <c r="AD1727" t="s">
        <v>53</v>
      </c>
      <c r="AE1727" t="s">
        <v>180</v>
      </c>
      <c r="AF1727">
        <v>103</v>
      </c>
      <c r="AG1727">
        <v>24</v>
      </c>
      <c r="AH1727" t="s">
        <v>68</v>
      </c>
      <c r="AI1727" t="s">
        <v>170</v>
      </c>
      <c r="AJ1727" t="s">
        <v>68</v>
      </c>
      <c r="AK1727" t="s">
        <v>96</v>
      </c>
      <c r="AL1727">
        <v>4</v>
      </c>
      <c r="AM1727">
        <v>1</v>
      </c>
      <c r="AN1727">
        <v>15</v>
      </c>
      <c r="AO1727">
        <v>5</v>
      </c>
      <c r="AP1727">
        <v>35</v>
      </c>
      <c r="AQ1727">
        <v>1</v>
      </c>
      <c r="AR1727" t="s">
        <v>74</v>
      </c>
      <c r="AS1727" t="s">
        <v>202</v>
      </c>
      <c r="AT1727" t="s">
        <v>202</v>
      </c>
      <c r="AU1727" s="1">
        <v>45450</v>
      </c>
    </row>
    <row r="1728" spans="1:47" x14ac:dyDescent="0.35">
      <c r="A1728" t="s">
        <v>365</v>
      </c>
      <c r="B1728" t="s">
        <v>207</v>
      </c>
      <c r="C1728" t="s">
        <v>113</v>
      </c>
      <c r="D1728">
        <v>54710143106</v>
      </c>
      <c r="E1728" t="s">
        <v>50</v>
      </c>
      <c r="F1728" t="s">
        <v>354</v>
      </c>
      <c r="G1728" t="s">
        <v>115</v>
      </c>
      <c r="H1728" t="s">
        <v>52</v>
      </c>
      <c r="I1728" t="s">
        <v>115</v>
      </c>
      <c r="J1728" s="1">
        <v>45766</v>
      </c>
      <c r="K1728" t="s">
        <v>53</v>
      </c>
      <c r="L1728" s="1">
        <v>45492</v>
      </c>
      <c r="M1728" t="s">
        <v>299</v>
      </c>
      <c r="N1728" t="s">
        <v>55</v>
      </c>
      <c r="O1728" t="s">
        <v>56</v>
      </c>
      <c r="P1728" t="s">
        <v>117</v>
      </c>
      <c r="Q1728" s="1">
        <v>44521</v>
      </c>
      <c r="R1728" t="s">
        <v>118</v>
      </c>
      <c r="S1728" t="s">
        <v>191</v>
      </c>
      <c r="T1728" t="s">
        <v>176</v>
      </c>
      <c r="U1728" t="s">
        <v>211</v>
      </c>
      <c r="V1728">
        <v>1477</v>
      </c>
      <c r="W1728" t="s">
        <v>62</v>
      </c>
      <c r="X1728" t="s">
        <v>53</v>
      </c>
      <c r="Y1728">
        <v>3</v>
      </c>
      <c r="Z1728" t="s">
        <v>254</v>
      </c>
      <c r="AA1728" t="s">
        <v>64</v>
      </c>
      <c r="AB1728" t="s">
        <v>179</v>
      </c>
      <c r="AC1728" t="s">
        <v>115</v>
      </c>
      <c r="AD1728" t="s">
        <v>53</v>
      </c>
      <c r="AE1728" t="s">
        <v>180</v>
      </c>
      <c r="AF1728">
        <v>103</v>
      </c>
      <c r="AG1728">
        <v>24</v>
      </c>
      <c r="AH1728" t="s">
        <v>68</v>
      </c>
      <c r="AI1728" t="s">
        <v>170</v>
      </c>
      <c r="AJ1728" t="s">
        <v>68</v>
      </c>
      <c r="AK1728" t="s">
        <v>96</v>
      </c>
      <c r="AL1728">
        <v>4</v>
      </c>
      <c r="AM1728">
        <v>1</v>
      </c>
      <c r="AN1728">
        <v>15</v>
      </c>
      <c r="AO1728">
        <v>5</v>
      </c>
      <c r="AP1728">
        <v>35</v>
      </c>
      <c r="AQ1728">
        <v>1</v>
      </c>
      <c r="AR1728" t="s">
        <v>70</v>
      </c>
      <c r="AS1728" t="s">
        <v>164</v>
      </c>
      <c r="AT1728" t="s">
        <v>164</v>
      </c>
      <c r="AU1728" s="1">
        <v>44079</v>
      </c>
    </row>
    <row r="1729" spans="1:47" x14ac:dyDescent="0.35">
      <c r="A1729" t="s">
        <v>365</v>
      </c>
      <c r="B1729" t="s">
        <v>207</v>
      </c>
      <c r="C1729" t="s">
        <v>113</v>
      </c>
      <c r="D1729">
        <v>54710143106</v>
      </c>
      <c r="E1729" t="s">
        <v>50</v>
      </c>
      <c r="F1729" t="s">
        <v>354</v>
      </c>
      <c r="G1729" t="s">
        <v>115</v>
      </c>
      <c r="H1729" t="s">
        <v>52</v>
      </c>
      <c r="I1729" t="s">
        <v>115</v>
      </c>
      <c r="J1729" s="1">
        <v>45766</v>
      </c>
      <c r="K1729" t="s">
        <v>53</v>
      </c>
      <c r="L1729" s="1">
        <v>45492</v>
      </c>
      <c r="M1729" t="s">
        <v>299</v>
      </c>
      <c r="N1729" t="s">
        <v>55</v>
      </c>
      <c r="O1729" t="s">
        <v>56</v>
      </c>
      <c r="P1729" t="s">
        <v>117</v>
      </c>
      <c r="Q1729" s="1">
        <v>44521</v>
      </c>
      <c r="R1729" t="s">
        <v>118</v>
      </c>
      <c r="S1729" t="s">
        <v>191</v>
      </c>
      <c r="T1729" t="s">
        <v>176</v>
      </c>
      <c r="U1729" t="s">
        <v>211</v>
      </c>
      <c r="V1729">
        <v>1477</v>
      </c>
      <c r="W1729" t="s">
        <v>62</v>
      </c>
      <c r="X1729" t="s">
        <v>53</v>
      </c>
      <c r="Y1729">
        <v>3</v>
      </c>
      <c r="Z1729" t="s">
        <v>254</v>
      </c>
      <c r="AA1729" t="s">
        <v>64</v>
      </c>
      <c r="AB1729" t="s">
        <v>179</v>
      </c>
      <c r="AC1729" t="s">
        <v>115</v>
      </c>
      <c r="AD1729" t="s">
        <v>53</v>
      </c>
      <c r="AE1729" t="s">
        <v>180</v>
      </c>
      <c r="AF1729">
        <v>103</v>
      </c>
      <c r="AG1729">
        <v>24</v>
      </c>
      <c r="AH1729" t="s">
        <v>68</v>
      </c>
      <c r="AI1729" t="s">
        <v>170</v>
      </c>
      <c r="AJ1729" t="s">
        <v>68</v>
      </c>
      <c r="AK1729" t="s">
        <v>96</v>
      </c>
      <c r="AL1729">
        <v>4</v>
      </c>
      <c r="AM1729">
        <v>1</v>
      </c>
      <c r="AN1729">
        <v>15</v>
      </c>
      <c r="AO1729">
        <v>5</v>
      </c>
      <c r="AP1729">
        <v>35</v>
      </c>
      <c r="AQ1729">
        <v>1</v>
      </c>
      <c r="AR1729" t="s">
        <v>74</v>
      </c>
      <c r="AS1729" t="s">
        <v>204</v>
      </c>
      <c r="AT1729" t="s">
        <v>204</v>
      </c>
      <c r="AU1729" s="1">
        <v>45637</v>
      </c>
    </row>
    <row r="1730" spans="1:47" x14ac:dyDescent="0.35">
      <c r="A1730" t="s">
        <v>365</v>
      </c>
      <c r="B1730" t="s">
        <v>207</v>
      </c>
      <c r="C1730" t="s">
        <v>113</v>
      </c>
      <c r="D1730">
        <v>54710143106</v>
      </c>
      <c r="E1730" t="s">
        <v>50</v>
      </c>
      <c r="F1730" t="s">
        <v>354</v>
      </c>
      <c r="G1730" t="s">
        <v>115</v>
      </c>
      <c r="H1730" t="s">
        <v>52</v>
      </c>
      <c r="I1730" t="s">
        <v>115</v>
      </c>
      <c r="J1730" s="1">
        <v>45766</v>
      </c>
      <c r="K1730" t="s">
        <v>53</v>
      </c>
      <c r="L1730" s="1">
        <v>45492</v>
      </c>
      <c r="M1730" t="s">
        <v>299</v>
      </c>
      <c r="N1730" t="s">
        <v>55</v>
      </c>
      <c r="O1730" t="s">
        <v>56</v>
      </c>
      <c r="P1730" t="s">
        <v>117</v>
      </c>
      <c r="Q1730" s="1">
        <v>44521</v>
      </c>
      <c r="R1730" t="s">
        <v>118</v>
      </c>
      <c r="S1730" t="s">
        <v>191</v>
      </c>
      <c r="T1730" t="s">
        <v>176</v>
      </c>
      <c r="U1730" t="s">
        <v>211</v>
      </c>
      <c r="V1730">
        <v>1477</v>
      </c>
      <c r="W1730" t="s">
        <v>62</v>
      </c>
      <c r="X1730" t="s">
        <v>53</v>
      </c>
      <c r="Y1730">
        <v>3</v>
      </c>
      <c r="Z1730" t="s">
        <v>254</v>
      </c>
      <c r="AA1730" t="s">
        <v>64</v>
      </c>
      <c r="AB1730" t="s">
        <v>179</v>
      </c>
      <c r="AC1730" t="s">
        <v>115</v>
      </c>
      <c r="AD1730" t="s">
        <v>53</v>
      </c>
      <c r="AE1730" t="s">
        <v>180</v>
      </c>
      <c r="AF1730">
        <v>103</v>
      </c>
      <c r="AG1730">
        <v>24</v>
      </c>
      <c r="AH1730" t="s">
        <v>68</v>
      </c>
      <c r="AI1730" t="s">
        <v>170</v>
      </c>
      <c r="AJ1730" t="s">
        <v>68</v>
      </c>
      <c r="AK1730" t="s">
        <v>96</v>
      </c>
      <c r="AL1730">
        <v>4</v>
      </c>
      <c r="AM1730">
        <v>1</v>
      </c>
      <c r="AN1730">
        <v>15</v>
      </c>
      <c r="AO1730">
        <v>5</v>
      </c>
      <c r="AP1730">
        <v>35</v>
      </c>
      <c r="AQ1730">
        <v>1</v>
      </c>
      <c r="AR1730" t="s">
        <v>74</v>
      </c>
      <c r="AS1730" t="s">
        <v>151</v>
      </c>
      <c r="AT1730" t="s">
        <v>151</v>
      </c>
      <c r="AU1730" s="1">
        <v>44818</v>
      </c>
    </row>
    <row r="1731" spans="1:47" x14ac:dyDescent="0.35">
      <c r="A1731" t="s">
        <v>365</v>
      </c>
      <c r="B1731" t="s">
        <v>207</v>
      </c>
      <c r="C1731" t="s">
        <v>113</v>
      </c>
      <c r="D1731">
        <v>54710143106</v>
      </c>
      <c r="E1731" t="s">
        <v>50</v>
      </c>
      <c r="F1731" t="s">
        <v>354</v>
      </c>
      <c r="G1731" t="s">
        <v>115</v>
      </c>
      <c r="H1731" t="s">
        <v>52</v>
      </c>
      <c r="I1731" t="s">
        <v>115</v>
      </c>
      <c r="J1731" s="1">
        <v>45766</v>
      </c>
      <c r="K1731" t="s">
        <v>53</v>
      </c>
      <c r="L1731" s="1">
        <v>45492</v>
      </c>
      <c r="M1731" t="s">
        <v>299</v>
      </c>
      <c r="N1731" t="s">
        <v>55</v>
      </c>
      <c r="O1731" t="s">
        <v>56</v>
      </c>
      <c r="P1731" t="s">
        <v>117</v>
      </c>
      <c r="Q1731" s="1">
        <v>44521</v>
      </c>
      <c r="R1731" t="s">
        <v>118</v>
      </c>
      <c r="S1731" t="s">
        <v>191</v>
      </c>
      <c r="T1731" t="s">
        <v>176</v>
      </c>
      <c r="U1731" t="s">
        <v>211</v>
      </c>
      <c r="V1731">
        <v>1477</v>
      </c>
      <c r="W1731" t="s">
        <v>62</v>
      </c>
      <c r="X1731" t="s">
        <v>53</v>
      </c>
      <c r="Y1731">
        <v>3</v>
      </c>
      <c r="Z1731" t="s">
        <v>254</v>
      </c>
      <c r="AA1731" t="s">
        <v>64</v>
      </c>
      <c r="AB1731" t="s">
        <v>179</v>
      </c>
      <c r="AC1731" t="s">
        <v>115</v>
      </c>
      <c r="AD1731" t="s">
        <v>53</v>
      </c>
      <c r="AE1731" t="s">
        <v>180</v>
      </c>
      <c r="AF1731">
        <v>103</v>
      </c>
      <c r="AG1731">
        <v>24</v>
      </c>
      <c r="AH1731" t="s">
        <v>68</v>
      </c>
      <c r="AI1731" t="s">
        <v>170</v>
      </c>
      <c r="AJ1731" t="s">
        <v>68</v>
      </c>
      <c r="AK1731" t="s">
        <v>96</v>
      </c>
      <c r="AL1731">
        <v>4</v>
      </c>
      <c r="AM1731">
        <v>1</v>
      </c>
      <c r="AN1731">
        <v>15</v>
      </c>
      <c r="AO1731">
        <v>5</v>
      </c>
      <c r="AP1731">
        <v>35</v>
      </c>
      <c r="AQ1731">
        <v>1</v>
      </c>
      <c r="AR1731" t="s">
        <v>80</v>
      </c>
      <c r="AS1731" t="s">
        <v>77</v>
      </c>
      <c r="AT1731" t="s">
        <v>77</v>
      </c>
      <c r="AU1731" s="1">
        <v>45649</v>
      </c>
    </row>
    <row r="1732" spans="1:47" x14ac:dyDescent="0.35">
      <c r="A1732" t="s">
        <v>365</v>
      </c>
      <c r="B1732" t="s">
        <v>207</v>
      </c>
      <c r="C1732" t="s">
        <v>113</v>
      </c>
      <c r="D1732">
        <v>54710143106</v>
      </c>
      <c r="E1732" t="s">
        <v>50</v>
      </c>
      <c r="F1732" t="s">
        <v>354</v>
      </c>
      <c r="G1732" t="s">
        <v>115</v>
      </c>
      <c r="H1732" t="s">
        <v>52</v>
      </c>
      <c r="I1732" t="s">
        <v>115</v>
      </c>
      <c r="J1732" s="1">
        <v>45766</v>
      </c>
      <c r="K1732" t="s">
        <v>53</v>
      </c>
      <c r="L1732" s="1">
        <v>45492</v>
      </c>
      <c r="M1732" t="s">
        <v>299</v>
      </c>
      <c r="N1732" t="s">
        <v>55</v>
      </c>
      <c r="O1732" t="s">
        <v>56</v>
      </c>
      <c r="P1732" t="s">
        <v>117</v>
      </c>
      <c r="Q1732" s="1">
        <v>44521</v>
      </c>
      <c r="R1732" t="s">
        <v>118</v>
      </c>
      <c r="S1732" t="s">
        <v>191</v>
      </c>
      <c r="T1732" t="s">
        <v>176</v>
      </c>
      <c r="U1732" t="s">
        <v>211</v>
      </c>
      <c r="V1732">
        <v>1477</v>
      </c>
      <c r="W1732" t="s">
        <v>62</v>
      </c>
      <c r="X1732" t="s">
        <v>53</v>
      </c>
      <c r="Y1732">
        <v>3</v>
      </c>
      <c r="Z1732" t="s">
        <v>254</v>
      </c>
      <c r="AA1732" t="s">
        <v>64</v>
      </c>
      <c r="AB1732" t="s">
        <v>179</v>
      </c>
      <c r="AC1732" t="s">
        <v>115</v>
      </c>
      <c r="AD1732" t="s">
        <v>53</v>
      </c>
      <c r="AE1732" t="s">
        <v>180</v>
      </c>
      <c r="AF1732">
        <v>103</v>
      </c>
      <c r="AG1732">
        <v>24</v>
      </c>
      <c r="AH1732" t="s">
        <v>68</v>
      </c>
      <c r="AI1732" t="s">
        <v>170</v>
      </c>
      <c r="AJ1732" t="s">
        <v>68</v>
      </c>
      <c r="AK1732" t="s">
        <v>96</v>
      </c>
      <c r="AL1732">
        <v>4</v>
      </c>
      <c r="AM1732">
        <v>1</v>
      </c>
      <c r="AN1732">
        <v>15</v>
      </c>
      <c r="AO1732">
        <v>5</v>
      </c>
      <c r="AP1732">
        <v>35</v>
      </c>
      <c r="AQ1732">
        <v>1</v>
      </c>
      <c r="AR1732" t="s">
        <v>70</v>
      </c>
      <c r="AS1732" t="s">
        <v>171</v>
      </c>
      <c r="AT1732" t="s">
        <v>171</v>
      </c>
      <c r="AU1732" s="1">
        <v>44565</v>
      </c>
    </row>
    <row r="1733" spans="1:47" x14ac:dyDescent="0.35">
      <c r="A1733" t="s">
        <v>365</v>
      </c>
      <c r="B1733" t="s">
        <v>207</v>
      </c>
      <c r="C1733" t="s">
        <v>113</v>
      </c>
      <c r="D1733">
        <v>54710143106</v>
      </c>
      <c r="E1733" t="s">
        <v>50</v>
      </c>
      <c r="F1733" t="s">
        <v>354</v>
      </c>
      <c r="G1733" t="s">
        <v>115</v>
      </c>
      <c r="H1733" t="s">
        <v>52</v>
      </c>
      <c r="I1733" t="s">
        <v>115</v>
      </c>
      <c r="J1733" s="1">
        <v>45766</v>
      </c>
      <c r="K1733" t="s">
        <v>53</v>
      </c>
      <c r="L1733" s="1">
        <v>45492</v>
      </c>
      <c r="M1733" t="s">
        <v>299</v>
      </c>
      <c r="N1733" t="s">
        <v>55</v>
      </c>
      <c r="O1733" t="s">
        <v>56</v>
      </c>
      <c r="P1733" t="s">
        <v>117</v>
      </c>
      <c r="Q1733" s="1">
        <v>44521</v>
      </c>
      <c r="R1733" t="s">
        <v>118</v>
      </c>
      <c r="S1733" t="s">
        <v>191</v>
      </c>
      <c r="T1733" t="s">
        <v>176</v>
      </c>
      <c r="U1733" t="s">
        <v>211</v>
      </c>
      <c r="V1733">
        <v>1477</v>
      </c>
      <c r="W1733" t="s">
        <v>62</v>
      </c>
      <c r="X1733" t="s">
        <v>53</v>
      </c>
      <c r="Y1733">
        <v>3</v>
      </c>
      <c r="Z1733" t="s">
        <v>254</v>
      </c>
      <c r="AA1733" t="s">
        <v>64</v>
      </c>
      <c r="AB1733" t="s">
        <v>179</v>
      </c>
      <c r="AC1733" t="s">
        <v>115</v>
      </c>
      <c r="AD1733" t="s">
        <v>53</v>
      </c>
      <c r="AE1733" t="s">
        <v>180</v>
      </c>
      <c r="AF1733">
        <v>103</v>
      </c>
      <c r="AG1733">
        <v>24</v>
      </c>
      <c r="AH1733" t="s">
        <v>68</v>
      </c>
      <c r="AI1733" t="s">
        <v>170</v>
      </c>
      <c r="AJ1733" t="s">
        <v>68</v>
      </c>
      <c r="AK1733" t="s">
        <v>96</v>
      </c>
      <c r="AL1733">
        <v>4</v>
      </c>
      <c r="AM1733">
        <v>1</v>
      </c>
      <c r="AN1733">
        <v>15</v>
      </c>
      <c r="AO1733">
        <v>5</v>
      </c>
      <c r="AP1733">
        <v>35</v>
      </c>
      <c r="AQ1733">
        <v>1</v>
      </c>
      <c r="AR1733" t="s">
        <v>74</v>
      </c>
      <c r="AS1733" t="s">
        <v>130</v>
      </c>
      <c r="AT1733" t="s">
        <v>130</v>
      </c>
      <c r="AU1733" s="1">
        <v>45775</v>
      </c>
    </row>
    <row r="1734" spans="1:47" x14ac:dyDescent="0.35">
      <c r="A1734" t="s">
        <v>365</v>
      </c>
      <c r="B1734" t="s">
        <v>207</v>
      </c>
      <c r="C1734" t="s">
        <v>113</v>
      </c>
      <c r="D1734">
        <v>54710143106</v>
      </c>
      <c r="E1734" t="s">
        <v>50</v>
      </c>
      <c r="F1734" t="s">
        <v>354</v>
      </c>
      <c r="G1734" t="s">
        <v>115</v>
      </c>
      <c r="H1734" t="s">
        <v>52</v>
      </c>
      <c r="I1734" t="s">
        <v>115</v>
      </c>
      <c r="J1734" s="1">
        <v>45766</v>
      </c>
      <c r="K1734" t="s">
        <v>53</v>
      </c>
      <c r="L1734" s="1">
        <v>45492</v>
      </c>
      <c r="M1734" t="s">
        <v>299</v>
      </c>
      <c r="N1734" t="s">
        <v>55</v>
      </c>
      <c r="O1734" t="s">
        <v>56</v>
      </c>
      <c r="P1734" t="s">
        <v>117</v>
      </c>
      <c r="Q1734" s="1">
        <v>44521</v>
      </c>
      <c r="R1734" t="s">
        <v>118</v>
      </c>
      <c r="S1734" t="s">
        <v>191</v>
      </c>
      <c r="T1734" t="s">
        <v>176</v>
      </c>
      <c r="U1734" t="s">
        <v>211</v>
      </c>
      <c r="V1734">
        <v>1477</v>
      </c>
      <c r="W1734" t="s">
        <v>62</v>
      </c>
      <c r="X1734" t="s">
        <v>53</v>
      </c>
      <c r="Y1734">
        <v>3</v>
      </c>
      <c r="Z1734" t="s">
        <v>254</v>
      </c>
      <c r="AA1734" t="s">
        <v>64</v>
      </c>
      <c r="AB1734" t="s">
        <v>179</v>
      </c>
      <c r="AC1734" t="s">
        <v>115</v>
      </c>
      <c r="AD1734" t="s">
        <v>53</v>
      </c>
      <c r="AE1734" t="s">
        <v>180</v>
      </c>
      <c r="AF1734">
        <v>103</v>
      </c>
      <c r="AG1734">
        <v>24</v>
      </c>
      <c r="AH1734" t="s">
        <v>68</v>
      </c>
      <c r="AI1734" t="s">
        <v>170</v>
      </c>
      <c r="AJ1734" t="s">
        <v>68</v>
      </c>
      <c r="AK1734" t="s">
        <v>96</v>
      </c>
      <c r="AL1734">
        <v>4</v>
      </c>
      <c r="AM1734">
        <v>1</v>
      </c>
      <c r="AN1734">
        <v>15</v>
      </c>
      <c r="AO1734">
        <v>5</v>
      </c>
      <c r="AP1734">
        <v>35</v>
      </c>
      <c r="AQ1734">
        <v>1</v>
      </c>
      <c r="AR1734" t="s">
        <v>78</v>
      </c>
      <c r="AS1734" t="s">
        <v>238</v>
      </c>
      <c r="AT1734" t="s">
        <v>238</v>
      </c>
      <c r="AU1734" s="1">
        <v>45017</v>
      </c>
    </row>
    <row r="1735" spans="1:47" x14ac:dyDescent="0.35">
      <c r="A1735" t="s">
        <v>366</v>
      </c>
      <c r="B1735" t="s">
        <v>252</v>
      </c>
      <c r="C1735" t="s">
        <v>113</v>
      </c>
      <c r="D1735">
        <v>36508100724</v>
      </c>
      <c r="E1735" t="s">
        <v>243</v>
      </c>
      <c r="F1735" t="s">
        <v>312</v>
      </c>
      <c r="G1735" t="s">
        <v>52</v>
      </c>
      <c r="H1735" t="s">
        <v>115</v>
      </c>
      <c r="I1735" t="s">
        <v>115</v>
      </c>
      <c r="J1735" s="1">
        <v>44291</v>
      </c>
      <c r="K1735" t="s">
        <v>367</v>
      </c>
      <c r="L1735" s="1">
        <v>45112</v>
      </c>
      <c r="M1735" t="s">
        <v>234</v>
      </c>
      <c r="N1735" t="s">
        <v>264</v>
      </c>
      <c r="O1735" t="s">
        <v>56</v>
      </c>
      <c r="P1735" t="s">
        <v>10</v>
      </c>
      <c r="Q1735" s="1">
        <v>44833</v>
      </c>
      <c r="R1735" t="s">
        <v>118</v>
      </c>
      <c r="S1735" t="s">
        <v>119</v>
      </c>
      <c r="T1735" t="s">
        <v>60</v>
      </c>
      <c r="U1735" t="s">
        <v>265</v>
      </c>
      <c r="V1735">
        <v>1479</v>
      </c>
      <c r="W1735" t="s">
        <v>62</v>
      </c>
      <c r="X1735" t="s">
        <v>53</v>
      </c>
      <c r="Y1735">
        <v>1</v>
      </c>
      <c r="Z1735" t="s">
        <v>284</v>
      </c>
      <c r="AA1735" t="s">
        <v>64</v>
      </c>
      <c r="AB1735" t="s">
        <v>106</v>
      </c>
      <c r="AC1735" t="s">
        <v>115</v>
      </c>
      <c r="AD1735" t="s">
        <v>53</v>
      </c>
      <c r="AE1735" t="s">
        <v>53</v>
      </c>
      <c r="AF1735">
        <v>54</v>
      </c>
      <c r="AG1735">
        <v>26</v>
      </c>
      <c r="AH1735" t="s">
        <v>69</v>
      </c>
      <c r="AI1735" t="s">
        <v>230</v>
      </c>
      <c r="AJ1735" t="s">
        <v>107</v>
      </c>
      <c r="AK1735" t="s">
        <v>67</v>
      </c>
      <c r="AL1735">
        <v>2</v>
      </c>
      <c r="AM1735">
        <v>0</v>
      </c>
      <c r="AN1735">
        <v>4</v>
      </c>
      <c r="AO1735">
        <v>1</v>
      </c>
      <c r="AP1735">
        <v>58</v>
      </c>
      <c r="AQ1735">
        <v>8</v>
      </c>
      <c r="AR1735" t="s">
        <v>80</v>
      </c>
      <c r="AS1735" t="s">
        <v>188</v>
      </c>
      <c r="AT1735" t="s">
        <v>188</v>
      </c>
      <c r="AU1735" s="1">
        <v>45855</v>
      </c>
    </row>
    <row r="1736" spans="1:47" x14ac:dyDescent="0.35">
      <c r="A1736" t="s">
        <v>366</v>
      </c>
      <c r="B1736" t="s">
        <v>252</v>
      </c>
      <c r="C1736" t="s">
        <v>113</v>
      </c>
      <c r="D1736">
        <v>36508100724</v>
      </c>
      <c r="E1736" t="s">
        <v>243</v>
      </c>
      <c r="F1736" t="s">
        <v>312</v>
      </c>
      <c r="G1736" t="s">
        <v>52</v>
      </c>
      <c r="H1736" t="s">
        <v>115</v>
      </c>
      <c r="I1736" t="s">
        <v>115</v>
      </c>
      <c r="J1736" s="1">
        <v>44291</v>
      </c>
      <c r="K1736" t="s">
        <v>367</v>
      </c>
      <c r="L1736" s="1">
        <v>45112</v>
      </c>
      <c r="M1736" t="s">
        <v>234</v>
      </c>
      <c r="N1736" t="s">
        <v>264</v>
      </c>
      <c r="O1736" t="s">
        <v>56</v>
      </c>
      <c r="P1736" t="s">
        <v>10</v>
      </c>
      <c r="Q1736" s="1">
        <v>44833</v>
      </c>
      <c r="R1736" t="s">
        <v>118</v>
      </c>
      <c r="S1736" t="s">
        <v>119</v>
      </c>
      <c r="T1736" t="s">
        <v>60</v>
      </c>
      <c r="U1736" t="s">
        <v>265</v>
      </c>
      <c r="V1736">
        <v>1479</v>
      </c>
      <c r="W1736" t="s">
        <v>62</v>
      </c>
      <c r="X1736" t="s">
        <v>53</v>
      </c>
      <c r="Y1736">
        <v>1</v>
      </c>
      <c r="Z1736" t="s">
        <v>284</v>
      </c>
      <c r="AA1736" t="s">
        <v>64</v>
      </c>
      <c r="AB1736" t="s">
        <v>106</v>
      </c>
      <c r="AC1736" t="s">
        <v>115</v>
      </c>
      <c r="AD1736" t="s">
        <v>53</v>
      </c>
      <c r="AE1736" t="s">
        <v>53</v>
      </c>
      <c r="AF1736">
        <v>54</v>
      </c>
      <c r="AG1736">
        <v>26</v>
      </c>
      <c r="AH1736" t="s">
        <v>69</v>
      </c>
      <c r="AI1736" t="s">
        <v>230</v>
      </c>
      <c r="AJ1736" t="s">
        <v>107</v>
      </c>
      <c r="AK1736" t="s">
        <v>67</v>
      </c>
      <c r="AL1736">
        <v>2</v>
      </c>
      <c r="AM1736">
        <v>0</v>
      </c>
      <c r="AN1736">
        <v>4</v>
      </c>
      <c r="AO1736">
        <v>1</v>
      </c>
      <c r="AP1736">
        <v>58</v>
      </c>
      <c r="AQ1736">
        <v>8</v>
      </c>
      <c r="AR1736" t="s">
        <v>91</v>
      </c>
      <c r="AS1736" t="s">
        <v>259</v>
      </c>
      <c r="AT1736" t="s">
        <v>259</v>
      </c>
      <c r="AU1736" s="1">
        <v>45215</v>
      </c>
    </row>
    <row r="1737" spans="1:47" x14ac:dyDescent="0.35">
      <c r="A1737" t="s">
        <v>366</v>
      </c>
      <c r="B1737" t="s">
        <v>252</v>
      </c>
      <c r="C1737" t="s">
        <v>113</v>
      </c>
      <c r="D1737">
        <v>36508100724</v>
      </c>
      <c r="E1737" t="s">
        <v>243</v>
      </c>
      <c r="F1737" t="s">
        <v>312</v>
      </c>
      <c r="G1737" t="s">
        <v>52</v>
      </c>
      <c r="H1737" t="s">
        <v>115</v>
      </c>
      <c r="I1737" t="s">
        <v>115</v>
      </c>
      <c r="J1737" s="1">
        <v>44291</v>
      </c>
      <c r="K1737" t="s">
        <v>367</v>
      </c>
      <c r="L1737" s="1">
        <v>45112</v>
      </c>
      <c r="M1737" t="s">
        <v>234</v>
      </c>
      <c r="N1737" t="s">
        <v>264</v>
      </c>
      <c r="O1737" t="s">
        <v>56</v>
      </c>
      <c r="P1737" t="s">
        <v>10</v>
      </c>
      <c r="Q1737" s="1">
        <v>44833</v>
      </c>
      <c r="R1737" t="s">
        <v>118</v>
      </c>
      <c r="S1737" t="s">
        <v>119</v>
      </c>
      <c r="T1737" t="s">
        <v>60</v>
      </c>
      <c r="U1737" t="s">
        <v>265</v>
      </c>
      <c r="V1737">
        <v>1479</v>
      </c>
      <c r="W1737" t="s">
        <v>62</v>
      </c>
      <c r="X1737" t="s">
        <v>53</v>
      </c>
      <c r="Y1737">
        <v>1</v>
      </c>
      <c r="Z1737" t="s">
        <v>284</v>
      </c>
      <c r="AA1737" t="s">
        <v>64</v>
      </c>
      <c r="AB1737" t="s">
        <v>106</v>
      </c>
      <c r="AC1737" t="s">
        <v>115</v>
      </c>
      <c r="AD1737" t="s">
        <v>53</v>
      </c>
      <c r="AE1737" t="s">
        <v>53</v>
      </c>
      <c r="AF1737">
        <v>54</v>
      </c>
      <c r="AG1737">
        <v>26</v>
      </c>
      <c r="AH1737" t="s">
        <v>69</v>
      </c>
      <c r="AI1737" t="s">
        <v>230</v>
      </c>
      <c r="AJ1737" t="s">
        <v>107</v>
      </c>
      <c r="AK1737" t="s">
        <v>67</v>
      </c>
      <c r="AL1737">
        <v>2</v>
      </c>
      <c r="AM1737">
        <v>0</v>
      </c>
      <c r="AN1737">
        <v>4</v>
      </c>
      <c r="AO1737">
        <v>1</v>
      </c>
      <c r="AP1737">
        <v>58</v>
      </c>
      <c r="AQ1737">
        <v>8</v>
      </c>
      <c r="AR1737" t="s">
        <v>91</v>
      </c>
      <c r="AS1737" t="s">
        <v>184</v>
      </c>
      <c r="AT1737" t="s">
        <v>184</v>
      </c>
      <c r="AU1737" s="1">
        <v>45603</v>
      </c>
    </row>
    <row r="1738" spans="1:47" x14ac:dyDescent="0.35">
      <c r="A1738" t="s">
        <v>366</v>
      </c>
      <c r="B1738" t="s">
        <v>252</v>
      </c>
      <c r="C1738" t="s">
        <v>113</v>
      </c>
      <c r="D1738">
        <v>36508100724</v>
      </c>
      <c r="E1738" t="s">
        <v>243</v>
      </c>
      <c r="F1738" t="s">
        <v>312</v>
      </c>
      <c r="G1738" t="s">
        <v>52</v>
      </c>
      <c r="H1738" t="s">
        <v>115</v>
      </c>
      <c r="I1738" t="s">
        <v>115</v>
      </c>
      <c r="J1738" s="1">
        <v>44291</v>
      </c>
      <c r="K1738" t="s">
        <v>367</v>
      </c>
      <c r="L1738" s="1">
        <v>45112</v>
      </c>
      <c r="M1738" t="s">
        <v>234</v>
      </c>
      <c r="N1738" t="s">
        <v>264</v>
      </c>
      <c r="O1738" t="s">
        <v>56</v>
      </c>
      <c r="P1738" t="s">
        <v>10</v>
      </c>
      <c r="Q1738" s="1">
        <v>44833</v>
      </c>
      <c r="R1738" t="s">
        <v>118</v>
      </c>
      <c r="S1738" t="s">
        <v>119</v>
      </c>
      <c r="T1738" t="s">
        <v>60</v>
      </c>
      <c r="U1738" t="s">
        <v>265</v>
      </c>
      <c r="V1738">
        <v>1479</v>
      </c>
      <c r="W1738" t="s">
        <v>62</v>
      </c>
      <c r="X1738" t="s">
        <v>53</v>
      </c>
      <c r="Y1738">
        <v>2</v>
      </c>
      <c r="Z1738" t="s">
        <v>284</v>
      </c>
      <c r="AA1738" t="s">
        <v>64</v>
      </c>
      <c r="AB1738" t="s">
        <v>106</v>
      </c>
      <c r="AC1738" t="s">
        <v>115</v>
      </c>
      <c r="AD1738" t="s">
        <v>53</v>
      </c>
      <c r="AE1738" t="s">
        <v>53</v>
      </c>
      <c r="AF1738">
        <v>54</v>
      </c>
      <c r="AG1738">
        <v>53</v>
      </c>
      <c r="AH1738" t="s">
        <v>69</v>
      </c>
      <c r="AI1738" t="s">
        <v>69</v>
      </c>
      <c r="AJ1738" t="s">
        <v>107</v>
      </c>
      <c r="AK1738" t="s">
        <v>170</v>
      </c>
      <c r="AL1738">
        <v>2</v>
      </c>
      <c r="AM1738">
        <v>2</v>
      </c>
      <c r="AN1738">
        <v>4</v>
      </c>
      <c r="AO1738">
        <v>9</v>
      </c>
      <c r="AP1738">
        <v>53</v>
      </c>
      <c r="AQ1738">
        <v>8</v>
      </c>
      <c r="AR1738" t="s">
        <v>80</v>
      </c>
      <c r="AS1738" t="s">
        <v>249</v>
      </c>
      <c r="AT1738" t="s">
        <v>249</v>
      </c>
      <c r="AU1738" s="1">
        <v>44965</v>
      </c>
    </row>
    <row r="1739" spans="1:47" x14ac:dyDescent="0.35">
      <c r="A1739" t="s">
        <v>366</v>
      </c>
      <c r="B1739" t="s">
        <v>252</v>
      </c>
      <c r="C1739" t="s">
        <v>113</v>
      </c>
      <c r="D1739">
        <v>36508100724</v>
      </c>
      <c r="E1739" t="s">
        <v>243</v>
      </c>
      <c r="F1739" t="s">
        <v>312</v>
      </c>
      <c r="G1739" t="s">
        <v>52</v>
      </c>
      <c r="H1739" t="s">
        <v>115</v>
      </c>
      <c r="I1739" t="s">
        <v>115</v>
      </c>
      <c r="J1739" s="1">
        <v>44291</v>
      </c>
      <c r="K1739" t="s">
        <v>367</v>
      </c>
      <c r="L1739" s="1">
        <v>45112</v>
      </c>
      <c r="M1739" t="s">
        <v>234</v>
      </c>
      <c r="N1739" t="s">
        <v>264</v>
      </c>
      <c r="O1739" t="s">
        <v>56</v>
      </c>
      <c r="P1739" t="s">
        <v>10</v>
      </c>
      <c r="Q1739" s="1">
        <v>44833</v>
      </c>
      <c r="R1739" t="s">
        <v>118</v>
      </c>
      <c r="S1739" t="s">
        <v>119</v>
      </c>
      <c r="T1739" t="s">
        <v>60</v>
      </c>
      <c r="U1739" t="s">
        <v>265</v>
      </c>
      <c r="V1739">
        <v>1479</v>
      </c>
      <c r="W1739" t="s">
        <v>62</v>
      </c>
      <c r="X1739" t="s">
        <v>53</v>
      </c>
      <c r="Y1739">
        <v>2</v>
      </c>
      <c r="Z1739" t="s">
        <v>284</v>
      </c>
      <c r="AA1739" t="s">
        <v>64</v>
      </c>
      <c r="AB1739" t="s">
        <v>106</v>
      </c>
      <c r="AC1739" t="s">
        <v>115</v>
      </c>
      <c r="AD1739" t="s">
        <v>53</v>
      </c>
      <c r="AE1739" t="s">
        <v>53</v>
      </c>
      <c r="AF1739">
        <v>54</v>
      </c>
      <c r="AG1739">
        <v>53</v>
      </c>
      <c r="AH1739" t="s">
        <v>69</v>
      </c>
      <c r="AI1739" t="s">
        <v>69</v>
      </c>
      <c r="AJ1739" t="s">
        <v>107</v>
      </c>
      <c r="AK1739" t="s">
        <v>170</v>
      </c>
      <c r="AL1739">
        <v>2</v>
      </c>
      <c r="AM1739">
        <v>2</v>
      </c>
      <c r="AN1739">
        <v>4</v>
      </c>
      <c r="AO1739">
        <v>9</v>
      </c>
      <c r="AP1739">
        <v>53</v>
      </c>
      <c r="AQ1739">
        <v>8</v>
      </c>
      <c r="AR1739" t="s">
        <v>86</v>
      </c>
      <c r="AS1739" t="s">
        <v>102</v>
      </c>
      <c r="AT1739" t="s">
        <v>102</v>
      </c>
      <c r="AU1739" s="1">
        <v>44744</v>
      </c>
    </row>
    <row r="1740" spans="1:47" x14ac:dyDescent="0.35">
      <c r="A1740" t="s">
        <v>366</v>
      </c>
      <c r="B1740" t="s">
        <v>252</v>
      </c>
      <c r="C1740" t="s">
        <v>113</v>
      </c>
      <c r="D1740">
        <v>36508100724</v>
      </c>
      <c r="E1740" t="s">
        <v>243</v>
      </c>
      <c r="F1740" t="s">
        <v>312</v>
      </c>
      <c r="G1740" t="s">
        <v>52</v>
      </c>
      <c r="H1740" t="s">
        <v>115</v>
      </c>
      <c r="I1740" t="s">
        <v>115</v>
      </c>
      <c r="J1740" s="1">
        <v>44291</v>
      </c>
      <c r="K1740" t="s">
        <v>367</v>
      </c>
      <c r="L1740" s="1">
        <v>45112</v>
      </c>
      <c r="M1740" t="s">
        <v>234</v>
      </c>
      <c r="N1740" t="s">
        <v>264</v>
      </c>
      <c r="O1740" t="s">
        <v>56</v>
      </c>
      <c r="P1740" t="s">
        <v>10</v>
      </c>
      <c r="Q1740" s="1">
        <v>44833</v>
      </c>
      <c r="R1740" t="s">
        <v>118</v>
      </c>
      <c r="S1740" t="s">
        <v>119</v>
      </c>
      <c r="T1740" t="s">
        <v>60</v>
      </c>
      <c r="U1740" t="s">
        <v>265</v>
      </c>
      <c r="V1740">
        <v>1479</v>
      </c>
      <c r="W1740" t="s">
        <v>62</v>
      </c>
      <c r="X1740" t="s">
        <v>53</v>
      </c>
      <c r="Y1740">
        <v>2</v>
      </c>
      <c r="Z1740" t="s">
        <v>284</v>
      </c>
      <c r="AA1740" t="s">
        <v>64</v>
      </c>
      <c r="AB1740" t="s">
        <v>106</v>
      </c>
      <c r="AC1740" t="s">
        <v>115</v>
      </c>
      <c r="AD1740" t="s">
        <v>53</v>
      </c>
      <c r="AE1740" t="s">
        <v>53</v>
      </c>
      <c r="AF1740">
        <v>54</v>
      </c>
      <c r="AG1740">
        <v>53</v>
      </c>
      <c r="AH1740" t="s">
        <v>69</v>
      </c>
      <c r="AI1740" t="s">
        <v>69</v>
      </c>
      <c r="AJ1740" t="s">
        <v>107</v>
      </c>
      <c r="AK1740" t="s">
        <v>170</v>
      </c>
      <c r="AL1740">
        <v>2</v>
      </c>
      <c r="AM1740">
        <v>2</v>
      </c>
      <c r="AN1740">
        <v>4</v>
      </c>
      <c r="AO1740">
        <v>9</v>
      </c>
      <c r="AP1740">
        <v>53</v>
      </c>
      <c r="AQ1740">
        <v>8</v>
      </c>
      <c r="AR1740" t="s">
        <v>91</v>
      </c>
      <c r="AS1740" t="s">
        <v>90</v>
      </c>
      <c r="AT1740" t="s">
        <v>90</v>
      </c>
      <c r="AU1740" s="1">
        <v>44703</v>
      </c>
    </row>
    <row r="1741" spans="1:47" x14ac:dyDescent="0.35">
      <c r="A1741" t="s">
        <v>366</v>
      </c>
      <c r="B1741" t="s">
        <v>252</v>
      </c>
      <c r="C1741" t="s">
        <v>113</v>
      </c>
      <c r="D1741">
        <v>36508100724</v>
      </c>
      <c r="E1741" t="s">
        <v>243</v>
      </c>
      <c r="F1741" t="s">
        <v>312</v>
      </c>
      <c r="G1741" t="s">
        <v>52</v>
      </c>
      <c r="H1741" t="s">
        <v>115</v>
      </c>
      <c r="I1741" t="s">
        <v>115</v>
      </c>
      <c r="J1741" s="1">
        <v>44291</v>
      </c>
      <c r="K1741" t="s">
        <v>367</v>
      </c>
      <c r="L1741" s="1">
        <v>45112</v>
      </c>
      <c r="M1741" t="s">
        <v>234</v>
      </c>
      <c r="N1741" t="s">
        <v>264</v>
      </c>
      <c r="O1741" t="s">
        <v>56</v>
      </c>
      <c r="P1741" t="s">
        <v>10</v>
      </c>
      <c r="Q1741" s="1">
        <v>44833</v>
      </c>
      <c r="R1741" t="s">
        <v>118</v>
      </c>
      <c r="S1741" t="s">
        <v>119</v>
      </c>
      <c r="T1741" t="s">
        <v>60</v>
      </c>
      <c r="U1741" t="s">
        <v>265</v>
      </c>
      <c r="V1741">
        <v>1479</v>
      </c>
      <c r="W1741" t="s">
        <v>62</v>
      </c>
      <c r="X1741" t="s">
        <v>53</v>
      </c>
      <c r="Y1741">
        <v>2</v>
      </c>
      <c r="Z1741" t="s">
        <v>284</v>
      </c>
      <c r="AA1741" t="s">
        <v>64</v>
      </c>
      <c r="AB1741" t="s">
        <v>106</v>
      </c>
      <c r="AC1741" t="s">
        <v>115</v>
      </c>
      <c r="AD1741" t="s">
        <v>53</v>
      </c>
      <c r="AE1741" t="s">
        <v>53</v>
      </c>
      <c r="AF1741">
        <v>54</v>
      </c>
      <c r="AG1741">
        <v>53</v>
      </c>
      <c r="AH1741" t="s">
        <v>69</v>
      </c>
      <c r="AI1741" t="s">
        <v>69</v>
      </c>
      <c r="AJ1741" t="s">
        <v>107</v>
      </c>
      <c r="AK1741" t="s">
        <v>170</v>
      </c>
      <c r="AL1741">
        <v>2</v>
      </c>
      <c r="AM1741">
        <v>2</v>
      </c>
      <c r="AN1741">
        <v>4</v>
      </c>
      <c r="AO1741">
        <v>9</v>
      </c>
      <c r="AP1741">
        <v>53</v>
      </c>
      <c r="AQ1741">
        <v>8</v>
      </c>
      <c r="AR1741" t="s">
        <v>78</v>
      </c>
      <c r="AS1741" t="s">
        <v>238</v>
      </c>
      <c r="AT1741" t="s">
        <v>238</v>
      </c>
      <c r="AU1741" s="1">
        <v>44988</v>
      </c>
    </row>
    <row r="1742" spans="1:47" x14ac:dyDescent="0.35">
      <c r="A1742" t="s">
        <v>366</v>
      </c>
      <c r="B1742" t="s">
        <v>252</v>
      </c>
      <c r="C1742" t="s">
        <v>113</v>
      </c>
      <c r="D1742">
        <v>36508100724</v>
      </c>
      <c r="E1742" t="s">
        <v>243</v>
      </c>
      <c r="F1742" t="s">
        <v>312</v>
      </c>
      <c r="G1742" t="s">
        <v>52</v>
      </c>
      <c r="H1742" t="s">
        <v>115</v>
      </c>
      <c r="I1742" t="s">
        <v>115</v>
      </c>
      <c r="J1742" s="1">
        <v>44291</v>
      </c>
      <c r="K1742" t="s">
        <v>367</v>
      </c>
      <c r="L1742" s="1">
        <v>45112</v>
      </c>
      <c r="M1742" t="s">
        <v>234</v>
      </c>
      <c r="N1742" t="s">
        <v>264</v>
      </c>
      <c r="O1742" t="s">
        <v>56</v>
      </c>
      <c r="P1742" t="s">
        <v>10</v>
      </c>
      <c r="Q1742" s="1">
        <v>44833</v>
      </c>
      <c r="R1742" t="s">
        <v>118</v>
      </c>
      <c r="S1742" t="s">
        <v>119</v>
      </c>
      <c r="T1742" t="s">
        <v>60</v>
      </c>
      <c r="U1742" t="s">
        <v>265</v>
      </c>
      <c r="V1742">
        <v>1479</v>
      </c>
      <c r="W1742" t="s">
        <v>62</v>
      </c>
      <c r="X1742" t="s">
        <v>53</v>
      </c>
      <c r="Y1742">
        <v>2</v>
      </c>
      <c r="Z1742" t="s">
        <v>284</v>
      </c>
      <c r="AA1742" t="s">
        <v>64</v>
      </c>
      <c r="AB1742" t="s">
        <v>106</v>
      </c>
      <c r="AC1742" t="s">
        <v>115</v>
      </c>
      <c r="AD1742" t="s">
        <v>53</v>
      </c>
      <c r="AE1742" t="s">
        <v>53</v>
      </c>
      <c r="AF1742">
        <v>54</v>
      </c>
      <c r="AG1742">
        <v>53</v>
      </c>
      <c r="AH1742" t="s">
        <v>69</v>
      </c>
      <c r="AI1742" t="s">
        <v>69</v>
      </c>
      <c r="AJ1742" t="s">
        <v>107</v>
      </c>
      <c r="AK1742" t="s">
        <v>170</v>
      </c>
      <c r="AL1742">
        <v>2</v>
      </c>
      <c r="AM1742">
        <v>2</v>
      </c>
      <c r="AN1742">
        <v>4</v>
      </c>
      <c r="AO1742">
        <v>9</v>
      </c>
      <c r="AP1742">
        <v>53</v>
      </c>
      <c r="AQ1742">
        <v>8</v>
      </c>
      <c r="AR1742" t="s">
        <v>70</v>
      </c>
      <c r="AS1742" t="s">
        <v>108</v>
      </c>
      <c r="AT1742" t="s">
        <v>108</v>
      </c>
      <c r="AU1742" s="1">
        <v>45685</v>
      </c>
    </row>
    <row r="1743" spans="1:47" x14ac:dyDescent="0.35">
      <c r="A1743" t="s">
        <v>366</v>
      </c>
      <c r="B1743" t="s">
        <v>252</v>
      </c>
      <c r="C1743" t="s">
        <v>113</v>
      </c>
      <c r="D1743">
        <v>36508100724</v>
      </c>
      <c r="E1743" t="s">
        <v>243</v>
      </c>
      <c r="F1743" t="s">
        <v>312</v>
      </c>
      <c r="G1743" t="s">
        <v>52</v>
      </c>
      <c r="H1743" t="s">
        <v>115</v>
      </c>
      <c r="I1743" t="s">
        <v>115</v>
      </c>
      <c r="J1743" s="1">
        <v>44291</v>
      </c>
      <c r="K1743" t="s">
        <v>367</v>
      </c>
      <c r="L1743" s="1">
        <v>45112</v>
      </c>
      <c r="M1743" t="s">
        <v>234</v>
      </c>
      <c r="N1743" t="s">
        <v>264</v>
      </c>
      <c r="O1743" t="s">
        <v>56</v>
      </c>
      <c r="P1743" t="s">
        <v>10</v>
      </c>
      <c r="Q1743" s="1">
        <v>44833</v>
      </c>
      <c r="R1743" t="s">
        <v>118</v>
      </c>
      <c r="S1743" t="s">
        <v>119</v>
      </c>
      <c r="T1743" t="s">
        <v>60</v>
      </c>
      <c r="U1743" t="s">
        <v>265</v>
      </c>
      <c r="V1743">
        <v>1479</v>
      </c>
      <c r="W1743" t="s">
        <v>62</v>
      </c>
      <c r="X1743" t="s">
        <v>53</v>
      </c>
      <c r="Y1743">
        <v>3</v>
      </c>
      <c r="Z1743" t="s">
        <v>284</v>
      </c>
      <c r="AA1743" t="s">
        <v>64</v>
      </c>
      <c r="AB1743" t="s">
        <v>200</v>
      </c>
      <c r="AC1743" t="s">
        <v>115</v>
      </c>
      <c r="AD1743" t="s">
        <v>53</v>
      </c>
      <c r="AE1743" t="s">
        <v>53</v>
      </c>
      <c r="AF1743">
        <v>54</v>
      </c>
      <c r="AG1743">
        <v>45</v>
      </c>
      <c r="AH1743" t="s">
        <v>69</v>
      </c>
      <c r="AI1743" t="s">
        <v>136</v>
      </c>
      <c r="AJ1743" t="s">
        <v>107</v>
      </c>
      <c r="AK1743" t="s">
        <v>67</v>
      </c>
      <c r="AL1743">
        <v>2</v>
      </c>
      <c r="AM1743">
        <v>0</v>
      </c>
      <c r="AN1743">
        <v>4</v>
      </c>
      <c r="AO1743">
        <v>5</v>
      </c>
      <c r="AP1743">
        <v>37</v>
      </c>
      <c r="AQ1743">
        <v>8</v>
      </c>
      <c r="AR1743" t="s">
        <v>91</v>
      </c>
      <c r="AS1743" t="s">
        <v>142</v>
      </c>
      <c r="AT1743" t="s">
        <v>142</v>
      </c>
      <c r="AU1743" s="1">
        <v>44908</v>
      </c>
    </row>
    <row r="1744" spans="1:47" x14ac:dyDescent="0.35">
      <c r="A1744" t="s">
        <v>366</v>
      </c>
      <c r="B1744" t="s">
        <v>252</v>
      </c>
      <c r="C1744" t="s">
        <v>113</v>
      </c>
      <c r="D1744">
        <v>36508100724</v>
      </c>
      <c r="E1744" t="s">
        <v>243</v>
      </c>
      <c r="F1744" t="s">
        <v>312</v>
      </c>
      <c r="G1744" t="s">
        <v>52</v>
      </c>
      <c r="H1744" t="s">
        <v>115</v>
      </c>
      <c r="I1744" t="s">
        <v>115</v>
      </c>
      <c r="J1744" s="1">
        <v>44291</v>
      </c>
      <c r="K1744" t="s">
        <v>367</v>
      </c>
      <c r="L1744" s="1">
        <v>45112</v>
      </c>
      <c r="M1744" t="s">
        <v>234</v>
      </c>
      <c r="N1744" t="s">
        <v>264</v>
      </c>
      <c r="O1744" t="s">
        <v>56</v>
      </c>
      <c r="P1744" t="s">
        <v>10</v>
      </c>
      <c r="Q1744" s="1">
        <v>44833</v>
      </c>
      <c r="R1744" t="s">
        <v>118</v>
      </c>
      <c r="S1744" t="s">
        <v>119</v>
      </c>
      <c r="T1744" t="s">
        <v>60</v>
      </c>
      <c r="U1744" t="s">
        <v>265</v>
      </c>
      <c r="V1744">
        <v>1479</v>
      </c>
      <c r="W1744" t="s">
        <v>62</v>
      </c>
      <c r="X1744" t="s">
        <v>53</v>
      </c>
      <c r="Y1744">
        <v>3</v>
      </c>
      <c r="Z1744" t="s">
        <v>284</v>
      </c>
      <c r="AA1744" t="s">
        <v>64</v>
      </c>
      <c r="AB1744" t="s">
        <v>200</v>
      </c>
      <c r="AC1744" t="s">
        <v>115</v>
      </c>
      <c r="AD1744" t="s">
        <v>53</v>
      </c>
      <c r="AE1744" t="s">
        <v>53</v>
      </c>
      <c r="AF1744">
        <v>54</v>
      </c>
      <c r="AG1744">
        <v>45</v>
      </c>
      <c r="AH1744" t="s">
        <v>69</v>
      </c>
      <c r="AI1744" t="s">
        <v>136</v>
      </c>
      <c r="AJ1744" t="s">
        <v>107</v>
      </c>
      <c r="AK1744" t="s">
        <v>67</v>
      </c>
      <c r="AL1744">
        <v>2</v>
      </c>
      <c r="AM1744">
        <v>0</v>
      </c>
      <c r="AN1744">
        <v>4</v>
      </c>
      <c r="AO1744">
        <v>5</v>
      </c>
      <c r="AP1744">
        <v>37</v>
      </c>
      <c r="AQ1744">
        <v>8</v>
      </c>
      <c r="AR1744" t="s">
        <v>74</v>
      </c>
      <c r="AS1744" t="s">
        <v>215</v>
      </c>
      <c r="AT1744" t="s">
        <v>215</v>
      </c>
      <c r="AU1744" s="1">
        <v>44364</v>
      </c>
    </row>
    <row r="1745" spans="1:47" x14ac:dyDescent="0.35">
      <c r="A1745" t="s">
        <v>366</v>
      </c>
      <c r="B1745" t="s">
        <v>252</v>
      </c>
      <c r="C1745" t="s">
        <v>113</v>
      </c>
      <c r="D1745">
        <v>36508100724</v>
      </c>
      <c r="E1745" t="s">
        <v>243</v>
      </c>
      <c r="F1745" t="s">
        <v>312</v>
      </c>
      <c r="G1745" t="s">
        <v>52</v>
      </c>
      <c r="H1745" t="s">
        <v>115</v>
      </c>
      <c r="I1745" t="s">
        <v>115</v>
      </c>
      <c r="J1745" s="1">
        <v>44291</v>
      </c>
      <c r="K1745" t="s">
        <v>367</v>
      </c>
      <c r="L1745" s="1">
        <v>45112</v>
      </c>
      <c r="M1745" t="s">
        <v>234</v>
      </c>
      <c r="N1745" t="s">
        <v>264</v>
      </c>
      <c r="O1745" t="s">
        <v>56</v>
      </c>
      <c r="P1745" t="s">
        <v>10</v>
      </c>
      <c r="Q1745" s="1">
        <v>44833</v>
      </c>
      <c r="R1745" t="s">
        <v>118</v>
      </c>
      <c r="S1745" t="s">
        <v>119</v>
      </c>
      <c r="T1745" t="s">
        <v>60</v>
      </c>
      <c r="U1745" t="s">
        <v>265</v>
      </c>
      <c r="V1745">
        <v>1479</v>
      </c>
      <c r="W1745" t="s">
        <v>62</v>
      </c>
      <c r="X1745" t="s">
        <v>53</v>
      </c>
      <c r="Y1745">
        <v>3</v>
      </c>
      <c r="Z1745" t="s">
        <v>284</v>
      </c>
      <c r="AA1745" t="s">
        <v>64</v>
      </c>
      <c r="AB1745" t="s">
        <v>200</v>
      </c>
      <c r="AC1745" t="s">
        <v>115</v>
      </c>
      <c r="AD1745" t="s">
        <v>53</v>
      </c>
      <c r="AE1745" t="s">
        <v>53</v>
      </c>
      <c r="AF1745">
        <v>54</v>
      </c>
      <c r="AG1745">
        <v>45</v>
      </c>
      <c r="AH1745" t="s">
        <v>69</v>
      </c>
      <c r="AI1745" t="s">
        <v>136</v>
      </c>
      <c r="AJ1745" t="s">
        <v>107</v>
      </c>
      <c r="AK1745" t="s">
        <v>67</v>
      </c>
      <c r="AL1745">
        <v>2</v>
      </c>
      <c r="AM1745">
        <v>0</v>
      </c>
      <c r="AN1745">
        <v>4</v>
      </c>
      <c r="AO1745">
        <v>5</v>
      </c>
      <c r="AP1745">
        <v>37</v>
      </c>
      <c r="AQ1745">
        <v>8</v>
      </c>
      <c r="AR1745" t="s">
        <v>78</v>
      </c>
      <c r="AS1745" t="s">
        <v>150</v>
      </c>
      <c r="AT1745" t="s">
        <v>150</v>
      </c>
      <c r="AU1745" s="1">
        <v>45188</v>
      </c>
    </row>
    <row r="1746" spans="1:47" x14ac:dyDescent="0.35">
      <c r="A1746" t="s">
        <v>366</v>
      </c>
      <c r="B1746" t="s">
        <v>252</v>
      </c>
      <c r="C1746" t="s">
        <v>113</v>
      </c>
      <c r="D1746">
        <v>36508100724</v>
      </c>
      <c r="E1746" t="s">
        <v>243</v>
      </c>
      <c r="F1746" t="s">
        <v>312</v>
      </c>
      <c r="G1746" t="s">
        <v>52</v>
      </c>
      <c r="H1746" t="s">
        <v>115</v>
      </c>
      <c r="I1746" t="s">
        <v>115</v>
      </c>
      <c r="J1746" s="1">
        <v>44291</v>
      </c>
      <c r="K1746" t="s">
        <v>367</v>
      </c>
      <c r="L1746" s="1">
        <v>45112</v>
      </c>
      <c r="M1746" t="s">
        <v>234</v>
      </c>
      <c r="N1746" t="s">
        <v>264</v>
      </c>
      <c r="O1746" t="s">
        <v>56</v>
      </c>
      <c r="P1746" t="s">
        <v>10</v>
      </c>
      <c r="Q1746" s="1">
        <v>44833</v>
      </c>
      <c r="R1746" t="s">
        <v>118</v>
      </c>
      <c r="S1746" t="s">
        <v>119</v>
      </c>
      <c r="T1746" t="s">
        <v>60</v>
      </c>
      <c r="U1746" t="s">
        <v>265</v>
      </c>
      <c r="V1746">
        <v>1479</v>
      </c>
      <c r="W1746" t="s">
        <v>62</v>
      </c>
      <c r="X1746" t="s">
        <v>53</v>
      </c>
      <c r="Y1746">
        <v>4</v>
      </c>
      <c r="Z1746" t="s">
        <v>284</v>
      </c>
      <c r="AA1746" t="s">
        <v>64</v>
      </c>
      <c r="AB1746" t="s">
        <v>122</v>
      </c>
      <c r="AC1746" t="s">
        <v>115</v>
      </c>
      <c r="AD1746" t="s">
        <v>53</v>
      </c>
      <c r="AE1746" t="s">
        <v>53</v>
      </c>
      <c r="AF1746">
        <v>54</v>
      </c>
      <c r="AG1746">
        <v>58</v>
      </c>
      <c r="AH1746" t="s">
        <v>69</v>
      </c>
      <c r="AI1746" t="s">
        <v>124</v>
      </c>
      <c r="AJ1746" t="s">
        <v>107</v>
      </c>
      <c r="AK1746" t="s">
        <v>230</v>
      </c>
      <c r="AL1746">
        <v>2</v>
      </c>
      <c r="AM1746">
        <v>1</v>
      </c>
      <c r="AN1746">
        <v>4</v>
      </c>
      <c r="AO1746">
        <v>8</v>
      </c>
      <c r="AP1746">
        <v>30</v>
      </c>
      <c r="AQ1746">
        <v>8</v>
      </c>
      <c r="AR1746" t="s">
        <v>74</v>
      </c>
      <c r="AS1746" t="s">
        <v>134</v>
      </c>
      <c r="AT1746" t="s">
        <v>134</v>
      </c>
      <c r="AU1746" s="1">
        <v>45563</v>
      </c>
    </row>
    <row r="1747" spans="1:47" x14ac:dyDescent="0.35">
      <c r="A1747" t="s">
        <v>366</v>
      </c>
      <c r="B1747" t="s">
        <v>252</v>
      </c>
      <c r="C1747" t="s">
        <v>113</v>
      </c>
      <c r="D1747">
        <v>36508100724</v>
      </c>
      <c r="E1747" t="s">
        <v>243</v>
      </c>
      <c r="F1747" t="s">
        <v>312</v>
      </c>
      <c r="G1747" t="s">
        <v>52</v>
      </c>
      <c r="H1747" t="s">
        <v>115</v>
      </c>
      <c r="I1747" t="s">
        <v>115</v>
      </c>
      <c r="J1747" s="1">
        <v>44291</v>
      </c>
      <c r="K1747" t="s">
        <v>367</v>
      </c>
      <c r="L1747" s="1">
        <v>45112</v>
      </c>
      <c r="M1747" t="s">
        <v>234</v>
      </c>
      <c r="N1747" t="s">
        <v>264</v>
      </c>
      <c r="O1747" t="s">
        <v>56</v>
      </c>
      <c r="P1747" t="s">
        <v>10</v>
      </c>
      <c r="Q1747" s="1">
        <v>44833</v>
      </c>
      <c r="R1747" t="s">
        <v>118</v>
      </c>
      <c r="S1747" t="s">
        <v>119</v>
      </c>
      <c r="T1747" t="s">
        <v>60</v>
      </c>
      <c r="U1747" t="s">
        <v>265</v>
      </c>
      <c r="V1747">
        <v>1479</v>
      </c>
      <c r="W1747" t="s">
        <v>62</v>
      </c>
      <c r="X1747" t="s">
        <v>53</v>
      </c>
      <c r="Y1747">
        <v>4</v>
      </c>
      <c r="Z1747" t="s">
        <v>284</v>
      </c>
      <c r="AA1747" t="s">
        <v>64</v>
      </c>
      <c r="AB1747" t="s">
        <v>122</v>
      </c>
      <c r="AC1747" t="s">
        <v>115</v>
      </c>
      <c r="AD1747" t="s">
        <v>53</v>
      </c>
      <c r="AE1747" t="s">
        <v>53</v>
      </c>
      <c r="AF1747">
        <v>54</v>
      </c>
      <c r="AG1747">
        <v>58</v>
      </c>
      <c r="AH1747" t="s">
        <v>69</v>
      </c>
      <c r="AI1747" t="s">
        <v>124</v>
      </c>
      <c r="AJ1747" t="s">
        <v>107</v>
      </c>
      <c r="AK1747" t="s">
        <v>230</v>
      </c>
      <c r="AL1747">
        <v>2</v>
      </c>
      <c r="AM1747">
        <v>1</v>
      </c>
      <c r="AN1747">
        <v>4</v>
      </c>
      <c r="AO1747">
        <v>8</v>
      </c>
      <c r="AP1747">
        <v>30</v>
      </c>
      <c r="AQ1747">
        <v>8</v>
      </c>
      <c r="AR1747" t="s">
        <v>94</v>
      </c>
      <c r="AS1747" t="s">
        <v>217</v>
      </c>
      <c r="AT1747" t="s">
        <v>217</v>
      </c>
      <c r="AU1747" s="1">
        <v>44229</v>
      </c>
    </row>
    <row r="1748" spans="1:47" x14ac:dyDescent="0.35">
      <c r="A1748" t="s">
        <v>366</v>
      </c>
      <c r="B1748" t="s">
        <v>252</v>
      </c>
      <c r="C1748" t="s">
        <v>113</v>
      </c>
      <c r="D1748">
        <v>36508100724</v>
      </c>
      <c r="E1748" t="s">
        <v>243</v>
      </c>
      <c r="F1748" t="s">
        <v>312</v>
      </c>
      <c r="G1748" t="s">
        <v>52</v>
      </c>
      <c r="H1748" t="s">
        <v>115</v>
      </c>
      <c r="I1748" t="s">
        <v>115</v>
      </c>
      <c r="J1748" s="1">
        <v>44291</v>
      </c>
      <c r="K1748" t="s">
        <v>367</v>
      </c>
      <c r="L1748" s="1">
        <v>45112</v>
      </c>
      <c r="M1748" t="s">
        <v>234</v>
      </c>
      <c r="N1748" t="s">
        <v>264</v>
      </c>
      <c r="O1748" t="s">
        <v>56</v>
      </c>
      <c r="P1748" t="s">
        <v>10</v>
      </c>
      <c r="Q1748" s="1">
        <v>44833</v>
      </c>
      <c r="R1748" t="s">
        <v>118</v>
      </c>
      <c r="S1748" t="s">
        <v>119</v>
      </c>
      <c r="T1748" t="s">
        <v>60</v>
      </c>
      <c r="U1748" t="s">
        <v>265</v>
      </c>
      <c r="V1748">
        <v>1479</v>
      </c>
      <c r="W1748" t="s">
        <v>62</v>
      </c>
      <c r="X1748" t="s">
        <v>53</v>
      </c>
      <c r="Y1748">
        <v>4</v>
      </c>
      <c r="Z1748" t="s">
        <v>284</v>
      </c>
      <c r="AA1748" t="s">
        <v>64</v>
      </c>
      <c r="AB1748" t="s">
        <v>122</v>
      </c>
      <c r="AC1748" t="s">
        <v>115</v>
      </c>
      <c r="AD1748" t="s">
        <v>53</v>
      </c>
      <c r="AE1748" t="s">
        <v>53</v>
      </c>
      <c r="AF1748">
        <v>54</v>
      </c>
      <c r="AG1748">
        <v>58</v>
      </c>
      <c r="AH1748" t="s">
        <v>69</v>
      </c>
      <c r="AI1748" t="s">
        <v>124</v>
      </c>
      <c r="AJ1748" t="s">
        <v>107</v>
      </c>
      <c r="AK1748" t="s">
        <v>230</v>
      </c>
      <c r="AL1748">
        <v>2</v>
      </c>
      <c r="AM1748">
        <v>1</v>
      </c>
      <c r="AN1748">
        <v>4</v>
      </c>
      <c r="AO1748">
        <v>8</v>
      </c>
      <c r="AP1748">
        <v>30</v>
      </c>
      <c r="AQ1748">
        <v>8</v>
      </c>
      <c r="AR1748" t="s">
        <v>86</v>
      </c>
      <c r="AS1748" t="s">
        <v>127</v>
      </c>
      <c r="AT1748" t="s">
        <v>127</v>
      </c>
      <c r="AU1748" s="1">
        <v>44220</v>
      </c>
    </row>
    <row r="1749" spans="1:47" x14ac:dyDescent="0.35">
      <c r="A1749" t="s">
        <v>366</v>
      </c>
      <c r="B1749" t="s">
        <v>252</v>
      </c>
      <c r="C1749" t="s">
        <v>113</v>
      </c>
      <c r="D1749">
        <v>36508100724</v>
      </c>
      <c r="E1749" t="s">
        <v>243</v>
      </c>
      <c r="F1749" t="s">
        <v>312</v>
      </c>
      <c r="G1749" t="s">
        <v>52</v>
      </c>
      <c r="H1749" t="s">
        <v>115</v>
      </c>
      <c r="I1749" t="s">
        <v>115</v>
      </c>
      <c r="J1749" s="1">
        <v>44291</v>
      </c>
      <c r="K1749" t="s">
        <v>367</v>
      </c>
      <c r="L1749" s="1">
        <v>45112</v>
      </c>
      <c r="M1749" t="s">
        <v>234</v>
      </c>
      <c r="N1749" t="s">
        <v>264</v>
      </c>
      <c r="O1749" t="s">
        <v>56</v>
      </c>
      <c r="P1749" t="s">
        <v>10</v>
      </c>
      <c r="Q1749" s="1">
        <v>44833</v>
      </c>
      <c r="R1749" t="s">
        <v>118</v>
      </c>
      <c r="S1749" t="s">
        <v>119</v>
      </c>
      <c r="T1749" t="s">
        <v>60</v>
      </c>
      <c r="U1749" t="s">
        <v>265</v>
      </c>
      <c r="V1749">
        <v>1479</v>
      </c>
      <c r="W1749" t="s">
        <v>62</v>
      </c>
      <c r="X1749" t="s">
        <v>53</v>
      </c>
      <c r="Y1749">
        <v>4</v>
      </c>
      <c r="Z1749" t="s">
        <v>284</v>
      </c>
      <c r="AA1749" t="s">
        <v>64</v>
      </c>
      <c r="AB1749" t="s">
        <v>122</v>
      </c>
      <c r="AC1749" t="s">
        <v>115</v>
      </c>
      <c r="AD1749" t="s">
        <v>53</v>
      </c>
      <c r="AE1749" t="s">
        <v>53</v>
      </c>
      <c r="AF1749">
        <v>54</v>
      </c>
      <c r="AG1749">
        <v>58</v>
      </c>
      <c r="AH1749" t="s">
        <v>69</v>
      </c>
      <c r="AI1749" t="s">
        <v>124</v>
      </c>
      <c r="AJ1749" t="s">
        <v>107</v>
      </c>
      <c r="AK1749" t="s">
        <v>230</v>
      </c>
      <c r="AL1749">
        <v>2</v>
      </c>
      <c r="AM1749">
        <v>1</v>
      </c>
      <c r="AN1749">
        <v>4</v>
      </c>
      <c r="AO1749">
        <v>8</v>
      </c>
      <c r="AP1749">
        <v>30</v>
      </c>
      <c r="AQ1749">
        <v>8</v>
      </c>
      <c r="AR1749" t="s">
        <v>86</v>
      </c>
      <c r="AS1749" t="s">
        <v>258</v>
      </c>
      <c r="AT1749" t="s">
        <v>258</v>
      </c>
      <c r="AU1749" s="1">
        <v>45788</v>
      </c>
    </row>
    <row r="1750" spans="1:47" x14ac:dyDescent="0.35">
      <c r="A1750" t="s">
        <v>366</v>
      </c>
      <c r="B1750" t="s">
        <v>252</v>
      </c>
      <c r="C1750" t="s">
        <v>113</v>
      </c>
      <c r="D1750">
        <v>36508100724</v>
      </c>
      <c r="E1750" t="s">
        <v>243</v>
      </c>
      <c r="F1750" t="s">
        <v>312</v>
      </c>
      <c r="G1750" t="s">
        <v>52</v>
      </c>
      <c r="H1750" t="s">
        <v>115</v>
      </c>
      <c r="I1750" t="s">
        <v>115</v>
      </c>
      <c r="J1750" s="1">
        <v>44291</v>
      </c>
      <c r="K1750" t="s">
        <v>367</v>
      </c>
      <c r="L1750" s="1">
        <v>45112</v>
      </c>
      <c r="M1750" t="s">
        <v>234</v>
      </c>
      <c r="N1750" t="s">
        <v>264</v>
      </c>
      <c r="O1750" t="s">
        <v>56</v>
      </c>
      <c r="P1750" t="s">
        <v>10</v>
      </c>
      <c r="Q1750" s="1">
        <v>44833</v>
      </c>
      <c r="R1750" t="s">
        <v>118</v>
      </c>
      <c r="S1750" t="s">
        <v>119</v>
      </c>
      <c r="T1750" t="s">
        <v>60</v>
      </c>
      <c r="U1750" t="s">
        <v>265</v>
      </c>
      <c r="V1750">
        <v>1479</v>
      </c>
      <c r="W1750" t="s">
        <v>62</v>
      </c>
      <c r="X1750" t="s">
        <v>53</v>
      </c>
      <c r="Y1750">
        <v>4</v>
      </c>
      <c r="Z1750" t="s">
        <v>284</v>
      </c>
      <c r="AA1750" t="s">
        <v>64</v>
      </c>
      <c r="AB1750" t="s">
        <v>122</v>
      </c>
      <c r="AC1750" t="s">
        <v>115</v>
      </c>
      <c r="AD1750" t="s">
        <v>53</v>
      </c>
      <c r="AE1750" t="s">
        <v>53</v>
      </c>
      <c r="AF1750">
        <v>54</v>
      </c>
      <c r="AG1750">
        <v>58</v>
      </c>
      <c r="AH1750" t="s">
        <v>69</v>
      </c>
      <c r="AI1750" t="s">
        <v>124</v>
      </c>
      <c r="AJ1750" t="s">
        <v>107</v>
      </c>
      <c r="AK1750" t="s">
        <v>230</v>
      </c>
      <c r="AL1750">
        <v>2</v>
      </c>
      <c r="AM1750">
        <v>1</v>
      </c>
      <c r="AN1750">
        <v>4</v>
      </c>
      <c r="AO1750">
        <v>8</v>
      </c>
      <c r="AP1750">
        <v>30</v>
      </c>
      <c r="AQ1750">
        <v>8</v>
      </c>
      <c r="AR1750" t="s">
        <v>80</v>
      </c>
      <c r="AS1750" t="s">
        <v>99</v>
      </c>
      <c r="AT1750" t="s">
        <v>99</v>
      </c>
      <c r="AU1750" s="1">
        <v>44139</v>
      </c>
    </row>
    <row r="1751" spans="1:47" x14ac:dyDescent="0.35">
      <c r="A1751" t="s">
        <v>366</v>
      </c>
      <c r="B1751" t="s">
        <v>252</v>
      </c>
      <c r="C1751" t="s">
        <v>113</v>
      </c>
      <c r="D1751">
        <v>36508100724</v>
      </c>
      <c r="E1751" t="s">
        <v>243</v>
      </c>
      <c r="F1751" t="s">
        <v>312</v>
      </c>
      <c r="G1751" t="s">
        <v>52</v>
      </c>
      <c r="H1751" t="s">
        <v>115</v>
      </c>
      <c r="I1751" t="s">
        <v>115</v>
      </c>
      <c r="J1751" s="1">
        <v>44291</v>
      </c>
      <c r="K1751" t="s">
        <v>367</v>
      </c>
      <c r="L1751" s="1">
        <v>45112</v>
      </c>
      <c r="M1751" t="s">
        <v>234</v>
      </c>
      <c r="N1751" t="s">
        <v>264</v>
      </c>
      <c r="O1751" t="s">
        <v>56</v>
      </c>
      <c r="P1751" t="s">
        <v>10</v>
      </c>
      <c r="Q1751" s="1">
        <v>44833</v>
      </c>
      <c r="R1751" t="s">
        <v>118</v>
      </c>
      <c r="S1751" t="s">
        <v>119</v>
      </c>
      <c r="T1751" t="s">
        <v>60</v>
      </c>
      <c r="U1751" t="s">
        <v>265</v>
      </c>
      <c r="V1751">
        <v>1479</v>
      </c>
      <c r="W1751" t="s">
        <v>62</v>
      </c>
      <c r="X1751" t="s">
        <v>53</v>
      </c>
      <c r="Y1751">
        <v>4</v>
      </c>
      <c r="Z1751" t="s">
        <v>284</v>
      </c>
      <c r="AA1751" t="s">
        <v>64</v>
      </c>
      <c r="AB1751" t="s">
        <v>122</v>
      </c>
      <c r="AC1751" t="s">
        <v>115</v>
      </c>
      <c r="AD1751" t="s">
        <v>53</v>
      </c>
      <c r="AE1751" t="s">
        <v>53</v>
      </c>
      <c r="AF1751">
        <v>54</v>
      </c>
      <c r="AG1751">
        <v>58</v>
      </c>
      <c r="AH1751" t="s">
        <v>69</v>
      </c>
      <c r="AI1751" t="s">
        <v>124</v>
      </c>
      <c r="AJ1751" t="s">
        <v>107</v>
      </c>
      <c r="AK1751" t="s">
        <v>230</v>
      </c>
      <c r="AL1751">
        <v>2</v>
      </c>
      <c r="AM1751">
        <v>1</v>
      </c>
      <c r="AN1751">
        <v>4</v>
      </c>
      <c r="AO1751">
        <v>8</v>
      </c>
      <c r="AP1751">
        <v>30</v>
      </c>
      <c r="AQ1751">
        <v>8</v>
      </c>
      <c r="AR1751" t="s">
        <v>88</v>
      </c>
      <c r="AS1751" t="s">
        <v>240</v>
      </c>
      <c r="AT1751" t="s">
        <v>240</v>
      </c>
      <c r="AU1751" s="1">
        <v>45528</v>
      </c>
    </row>
    <row r="1752" spans="1:47" x14ac:dyDescent="0.35">
      <c r="A1752" t="s">
        <v>368</v>
      </c>
      <c r="B1752" t="s">
        <v>320</v>
      </c>
      <c r="C1752" t="s">
        <v>233</v>
      </c>
      <c r="D1752">
        <v>46508206683</v>
      </c>
      <c r="E1752" t="s">
        <v>50</v>
      </c>
      <c r="F1752" t="s">
        <v>175</v>
      </c>
      <c r="G1752" t="s">
        <v>52</v>
      </c>
      <c r="H1752" t="s">
        <v>52</v>
      </c>
      <c r="I1752" t="s">
        <v>115</v>
      </c>
      <c r="J1752" s="1">
        <v>44155</v>
      </c>
      <c r="K1752" t="s">
        <v>53</v>
      </c>
      <c r="L1752" s="1">
        <v>45910</v>
      </c>
      <c r="M1752" t="s">
        <v>158</v>
      </c>
      <c r="N1752" t="s">
        <v>308</v>
      </c>
      <c r="O1752" t="s">
        <v>56</v>
      </c>
      <c r="P1752" t="s">
        <v>246</v>
      </c>
      <c r="Q1752" s="1">
        <v>45555</v>
      </c>
      <c r="R1752" t="s">
        <v>118</v>
      </c>
      <c r="S1752" t="s">
        <v>191</v>
      </c>
      <c r="T1752" t="s">
        <v>176</v>
      </c>
      <c r="U1752" t="s">
        <v>265</v>
      </c>
      <c r="V1752">
        <v>1479</v>
      </c>
      <c r="W1752" t="s">
        <v>62</v>
      </c>
      <c r="X1752" t="s">
        <v>53</v>
      </c>
      <c r="Y1752">
        <v>1</v>
      </c>
      <c r="Z1752" t="s">
        <v>161</v>
      </c>
      <c r="AA1752" t="s">
        <v>64</v>
      </c>
      <c r="AB1752" t="s">
        <v>65</v>
      </c>
      <c r="AC1752" t="s">
        <v>52</v>
      </c>
      <c r="AD1752" t="s">
        <v>294</v>
      </c>
      <c r="AE1752" t="s">
        <v>162</v>
      </c>
      <c r="AF1752">
        <v>26</v>
      </c>
      <c r="AG1752">
        <v>35</v>
      </c>
      <c r="AH1752" t="s">
        <v>124</v>
      </c>
      <c r="AI1752" t="s">
        <v>96</v>
      </c>
      <c r="AJ1752" t="s">
        <v>169</v>
      </c>
      <c r="AK1752" t="s">
        <v>213</v>
      </c>
      <c r="AL1752">
        <v>1</v>
      </c>
      <c r="AM1752">
        <v>0</v>
      </c>
      <c r="AN1752">
        <v>15</v>
      </c>
      <c r="AO1752">
        <v>8</v>
      </c>
      <c r="AP1752">
        <v>59</v>
      </c>
      <c r="AQ1752">
        <v>3</v>
      </c>
      <c r="AR1752" t="s">
        <v>86</v>
      </c>
      <c r="AS1752" t="s">
        <v>197</v>
      </c>
      <c r="AT1752" t="s">
        <v>197</v>
      </c>
      <c r="AU1752" s="1">
        <v>45160</v>
      </c>
    </row>
    <row r="1753" spans="1:47" x14ac:dyDescent="0.35">
      <c r="A1753" t="s">
        <v>368</v>
      </c>
      <c r="B1753" t="s">
        <v>320</v>
      </c>
      <c r="C1753" t="s">
        <v>233</v>
      </c>
      <c r="D1753">
        <v>46508206683</v>
      </c>
      <c r="E1753" t="s">
        <v>50</v>
      </c>
      <c r="F1753" t="s">
        <v>175</v>
      </c>
      <c r="G1753" t="s">
        <v>52</v>
      </c>
      <c r="H1753" t="s">
        <v>52</v>
      </c>
      <c r="I1753" t="s">
        <v>115</v>
      </c>
      <c r="J1753" s="1">
        <v>44155</v>
      </c>
      <c r="K1753" t="s">
        <v>53</v>
      </c>
      <c r="L1753" s="1">
        <v>45910</v>
      </c>
      <c r="M1753" t="s">
        <v>158</v>
      </c>
      <c r="N1753" t="s">
        <v>308</v>
      </c>
      <c r="O1753" t="s">
        <v>56</v>
      </c>
      <c r="P1753" t="s">
        <v>246</v>
      </c>
      <c r="Q1753" s="1">
        <v>45555</v>
      </c>
      <c r="R1753" t="s">
        <v>118</v>
      </c>
      <c r="S1753" t="s">
        <v>191</v>
      </c>
      <c r="T1753" t="s">
        <v>176</v>
      </c>
      <c r="U1753" t="s">
        <v>265</v>
      </c>
      <c r="V1753">
        <v>1479</v>
      </c>
      <c r="W1753" t="s">
        <v>62</v>
      </c>
      <c r="X1753" t="s">
        <v>53</v>
      </c>
      <c r="Y1753">
        <v>1</v>
      </c>
      <c r="Z1753" t="s">
        <v>161</v>
      </c>
      <c r="AA1753" t="s">
        <v>64</v>
      </c>
      <c r="AB1753" t="s">
        <v>65</v>
      </c>
      <c r="AC1753" t="s">
        <v>52</v>
      </c>
      <c r="AD1753" t="s">
        <v>294</v>
      </c>
      <c r="AE1753" t="s">
        <v>162</v>
      </c>
      <c r="AF1753">
        <v>26</v>
      </c>
      <c r="AG1753">
        <v>35</v>
      </c>
      <c r="AH1753" t="s">
        <v>124</v>
      </c>
      <c r="AI1753" t="s">
        <v>96</v>
      </c>
      <c r="AJ1753" t="s">
        <v>169</v>
      </c>
      <c r="AK1753" t="s">
        <v>213</v>
      </c>
      <c r="AL1753">
        <v>1</v>
      </c>
      <c r="AM1753">
        <v>0</v>
      </c>
      <c r="AN1753">
        <v>15</v>
      </c>
      <c r="AO1753">
        <v>8</v>
      </c>
      <c r="AP1753">
        <v>59</v>
      </c>
      <c r="AQ1753">
        <v>3</v>
      </c>
      <c r="AR1753" t="s">
        <v>88</v>
      </c>
      <c r="AS1753" t="s">
        <v>231</v>
      </c>
      <c r="AT1753" t="s">
        <v>231</v>
      </c>
      <c r="AU1753" s="1">
        <v>44667</v>
      </c>
    </row>
    <row r="1754" spans="1:47" x14ac:dyDescent="0.35">
      <c r="A1754" t="s">
        <v>368</v>
      </c>
      <c r="B1754" t="s">
        <v>320</v>
      </c>
      <c r="C1754" t="s">
        <v>233</v>
      </c>
      <c r="D1754">
        <v>46508206683</v>
      </c>
      <c r="E1754" t="s">
        <v>50</v>
      </c>
      <c r="F1754" t="s">
        <v>175</v>
      </c>
      <c r="G1754" t="s">
        <v>52</v>
      </c>
      <c r="H1754" t="s">
        <v>52</v>
      </c>
      <c r="I1754" t="s">
        <v>115</v>
      </c>
      <c r="J1754" s="1">
        <v>44155</v>
      </c>
      <c r="K1754" t="s">
        <v>53</v>
      </c>
      <c r="L1754" s="1">
        <v>45910</v>
      </c>
      <c r="M1754" t="s">
        <v>158</v>
      </c>
      <c r="N1754" t="s">
        <v>308</v>
      </c>
      <c r="O1754" t="s">
        <v>56</v>
      </c>
      <c r="P1754" t="s">
        <v>246</v>
      </c>
      <c r="Q1754" s="1">
        <v>45555</v>
      </c>
      <c r="R1754" t="s">
        <v>118</v>
      </c>
      <c r="S1754" t="s">
        <v>191</v>
      </c>
      <c r="T1754" t="s">
        <v>176</v>
      </c>
      <c r="U1754" t="s">
        <v>265</v>
      </c>
      <c r="V1754">
        <v>1479</v>
      </c>
      <c r="W1754" t="s">
        <v>62</v>
      </c>
      <c r="X1754" t="s">
        <v>53</v>
      </c>
      <c r="Y1754">
        <v>1</v>
      </c>
      <c r="Z1754" t="s">
        <v>161</v>
      </c>
      <c r="AA1754" t="s">
        <v>64</v>
      </c>
      <c r="AB1754" t="s">
        <v>65</v>
      </c>
      <c r="AC1754" t="s">
        <v>52</v>
      </c>
      <c r="AD1754" t="s">
        <v>294</v>
      </c>
      <c r="AE1754" t="s">
        <v>162</v>
      </c>
      <c r="AF1754">
        <v>26</v>
      </c>
      <c r="AG1754">
        <v>35</v>
      </c>
      <c r="AH1754" t="s">
        <v>124</v>
      </c>
      <c r="AI1754" t="s">
        <v>96</v>
      </c>
      <c r="AJ1754" t="s">
        <v>169</v>
      </c>
      <c r="AK1754" t="s">
        <v>213</v>
      </c>
      <c r="AL1754">
        <v>1</v>
      </c>
      <c r="AM1754">
        <v>0</v>
      </c>
      <c r="AN1754">
        <v>15</v>
      </c>
      <c r="AO1754">
        <v>8</v>
      </c>
      <c r="AP1754">
        <v>59</v>
      </c>
      <c r="AQ1754">
        <v>3</v>
      </c>
      <c r="AR1754" t="s">
        <v>74</v>
      </c>
      <c r="AS1754" t="s">
        <v>267</v>
      </c>
      <c r="AT1754" t="s">
        <v>267</v>
      </c>
      <c r="AU1754" s="1">
        <v>45794</v>
      </c>
    </row>
    <row r="1755" spans="1:47" x14ac:dyDescent="0.35">
      <c r="A1755" t="s">
        <v>368</v>
      </c>
      <c r="B1755" t="s">
        <v>320</v>
      </c>
      <c r="C1755" t="s">
        <v>233</v>
      </c>
      <c r="D1755">
        <v>46508206683</v>
      </c>
      <c r="E1755" t="s">
        <v>50</v>
      </c>
      <c r="F1755" t="s">
        <v>175</v>
      </c>
      <c r="G1755" t="s">
        <v>52</v>
      </c>
      <c r="H1755" t="s">
        <v>52</v>
      </c>
      <c r="I1755" t="s">
        <v>115</v>
      </c>
      <c r="J1755" s="1">
        <v>44155</v>
      </c>
      <c r="K1755" t="s">
        <v>53</v>
      </c>
      <c r="L1755" s="1">
        <v>45910</v>
      </c>
      <c r="M1755" t="s">
        <v>158</v>
      </c>
      <c r="N1755" t="s">
        <v>308</v>
      </c>
      <c r="O1755" t="s">
        <v>56</v>
      </c>
      <c r="P1755" t="s">
        <v>246</v>
      </c>
      <c r="Q1755" s="1">
        <v>45555</v>
      </c>
      <c r="R1755" t="s">
        <v>118</v>
      </c>
      <c r="S1755" t="s">
        <v>191</v>
      </c>
      <c r="T1755" t="s">
        <v>176</v>
      </c>
      <c r="U1755" t="s">
        <v>265</v>
      </c>
      <c r="V1755">
        <v>1479</v>
      </c>
      <c r="W1755" t="s">
        <v>62</v>
      </c>
      <c r="X1755" t="s">
        <v>53</v>
      </c>
      <c r="Y1755">
        <v>1</v>
      </c>
      <c r="Z1755" t="s">
        <v>161</v>
      </c>
      <c r="AA1755" t="s">
        <v>64</v>
      </c>
      <c r="AB1755" t="s">
        <v>65</v>
      </c>
      <c r="AC1755" t="s">
        <v>52</v>
      </c>
      <c r="AD1755" t="s">
        <v>294</v>
      </c>
      <c r="AE1755" t="s">
        <v>162</v>
      </c>
      <c r="AF1755">
        <v>26</v>
      </c>
      <c r="AG1755">
        <v>35</v>
      </c>
      <c r="AH1755" t="s">
        <v>124</v>
      </c>
      <c r="AI1755" t="s">
        <v>96</v>
      </c>
      <c r="AJ1755" t="s">
        <v>169</v>
      </c>
      <c r="AK1755" t="s">
        <v>213</v>
      </c>
      <c r="AL1755">
        <v>1</v>
      </c>
      <c r="AM1755">
        <v>0</v>
      </c>
      <c r="AN1755">
        <v>15</v>
      </c>
      <c r="AO1755">
        <v>8</v>
      </c>
      <c r="AP1755">
        <v>59</v>
      </c>
      <c r="AQ1755">
        <v>3</v>
      </c>
      <c r="AR1755" t="s">
        <v>86</v>
      </c>
      <c r="AS1755" t="s">
        <v>281</v>
      </c>
      <c r="AT1755" t="s">
        <v>281</v>
      </c>
      <c r="AU1755" s="1">
        <v>45389</v>
      </c>
    </row>
    <row r="1756" spans="1:47" x14ac:dyDescent="0.35">
      <c r="A1756" t="s">
        <v>368</v>
      </c>
      <c r="B1756" t="s">
        <v>320</v>
      </c>
      <c r="C1756" t="s">
        <v>233</v>
      </c>
      <c r="D1756">
        <v>46508206683</v>
      </c>
      <c r="E1756" t="s">
        <v>50</v>
      </c>
      <c r="F1756" t="s">
        <v>175</v>
      </c>
      <c r="G1756" t="s">
        <v>52</v>
      </c>
      <c r="H1756" t="s">
        <v>52</v>
      </c>
      <c r="I1756" t="s">
        <v>115</v>
      </c>
      <c r="J1756" s="1">
        <v>44155</v>
      </c>
      <c r="K1756" t="s">
        <v>53</v>
      </c>
      <c r="L1756" s="1">
        <v>45910</v>
      </c>
      <c r="M1756" t="s">
        <v>158</v>
      </c>
      <c r="N1756" t="s">
        <v>308</v>
      </c>
      <c r="O1756" t="s">
        <v>56</v>
      </c>
      <c r="P1756" t="s">
        <v>246</v>
      </c>
      <c r="Q1756" s="1">
        <v>45555</v>
      </c>
      <c r="R1756" t="s">
        <v>118</v>
      </c>
      <c r="S1756" t="s">
        <v>191</v>
      </c>
      <c r="T1756" t="s">
        <v>176</v>
      </c>
      <c r="U1756" t="s">
        <v>265</v>
      </c>
      <c r="V1756">
        <v>1479</v>
      </c>
      <c r="W1756" t="s">
        <v>62</v>
      </c>
      <c r="X1756" t="s">
        <v>53</v>
      </c>
      <c r="Y1756">
        <v>1</v>
      </c>
      <c r="Z1756" t="s">
        <v>161</v>
      </c>
      <c r="AA1756" t="s">
        <v>64</v>
      </c>
      <c r="AB1756" t="s">
        <v>65</v>
      </c>
      <c r="AC1756" t="s">
        <v>52</v>
      </c>
      <c r="AD1756" t="s">
        <v>294</v>
      </c>
      <c r="AE1756" t="s">
        <v>162</v>
      </c>
      <c r="AF1756">
        <v>26</v>
      </c>
      <c r="AG1756">
        <v>35</v>
      </c>
      <c r="AH1756" t="s">
        <v>124</v>
      </c>
      <c r="AI1756" t="s">
        <v>96</v>
      </c>
      <c r="AJ1756" t="s">
        <v>169</v>
      </c>
      <c r="AK1756" t="s">
        <v>213</v>
      </c>
      <c r="AL1756">
        <v>1</v>
      </c>
      <c r="AM1756">
        <v>0</v>
      </c>
      <c r="AN1756">
        <v>15</v>
      </c>
      <c r="AO1756">
        <v>8</v>
      </c>
      <c r="AP1756">
        <v>59</v>
      </c>
      <c r="AQ1756">
        <v>3</v>
      </c>
      <c r="AR1756" t="s">
        <v>72</v>
      </c>
      <c r="AS1756" t="s">
        <v>75</v>
      </c>
      <c r="AT1756" t="s">
        <v>75</v>
      </c>
      <c r="AU1756" s="1">
        <v>44405</v>
      </c>
    </row>
    <row r="1757" spans="1:47" x14ac:dyDescent="0.35">
      <c r="A1757" t="s">
        <v>368</v>
      </c>
      <c r="B1757" t="s">
        <v>320</v>
      </c>
      <c r="C1757" t="s">
        <v>233</v>
      </c>
      <c r="D1757">
        <v>46508206683</v>
      </c>
      <c r="E1757" t="s">
        <v>50</v>
      </c>
      <c r="F1757" t="s">
        <v>175</v>
      </c>
      <c r="G1757" t="s">
        <v>52</v>
      </c>
      <c r="H1757" t="s">
        <v>52</v>
      </c>
      <c r="I1757" t="s">
        <v>115</v>
      </c>
      <c r="J1757" s="1">
        <v>44155</v>
      </c>
      <c r="K1757" t="s">
        <v>53</v>
      </c>
      <c r="L1757" s="1">
        <v>45910</v>
      </c>
      <c r="M1757" t="s">
        <v>158</v>
      </c>
      <c r="N1757" t="s">
        <v>308</v>
      </c>
      <c r="O1757" t="s">
        <v>56</v>
      </c>
      <c r="P1757" t="s">
        <v>246</v>
      </c>
      <c r="Q1757" s="1">
        <v>45555</v>
      </c>
      <c r="R1757" t="s">
        <v>118</v>
      </c>
      <c r="S1757" t="s">
        <v>191</v>
      </c>
      <c r="T1757" t="s">
        <v>176</v>
      </c>
      <c r="U1757" t="s">
        <v>265</v>
      </c>
      <c r="V1757">
        <v>1479</v>
      </c>
      <c r="W1757" t="s">
        <v>62</v>
      </c>
      <c r="X1757" t="s">
        <v>53</v>
      </c>
      <c r="Y1757">
        <v>1</v>
      </c>
      <c r="Z1757" t="s">
        <v>161</v>
      </c>
      <c r="AA1757" t="s">
        <v>64</v>
      </c>
      <c r="AB1757" t="s">
        <v>65</v>
      </c>
      <c r="AC1757" t="s">
        <v>52</v>
      </c>
      <c r="AD1757" t="s">
        <v>294</v>
      </c>
      <c r="AE1757" t="s">
        <v>162</v>
      </c>
      <c r="AF1757">
        <v>26</v>
      </c>
      <c r="AG1757">
        <v>35</v>
      </c>
      <c r="AH1757" t="s">
        <v>124</v>
      </c>
      <c r="AI1757" t="s">
        <v>96</v>
      </c>
      <c r="AJ1757" t="s">
        <v>169</v>
      </c>
      <c r="AK1757" t="s">
        <v>213</v>
      </c>
      <c r="AL1757">
        <v>1</v>
      </c>
      <c r="AM1757">
        <v>0</v>
      </c>
      <c r="AN1757">
        <v>15</v>
      </c>
      <c r="AO1757">
        <v>8</v>
      </c>
      <c r="AP1757">
        <v>59</v>
      </c>
      <c r="AQ1757">
        <v>3</v>
      </c>
      <c r="AR1757" t="s">
        <v>88</v>
      </c>
      <c r="AS1757" t="s">
        <v>133</v>
      </c>
      <c r="AT1757" t="s">
        <v>133</v>
      </c>
      <c r="AU1757" s="1">
        <v>44605</v>
      </c>
    </row>
    <row r="1758" spans="1:47" x14ac:dyDescent="0.35">
      <c r="A1758" t="s">
        <v>368</v>
      </c>
      <c r="B1758" t="s">
        <v>320</v>
      </c>
      <c r="C1758" t="s">
        <v>233</v>
      </c>
      <c r="D1758">
        <v>46508206683</v>
      </c>
      <c r="E1758" t="s">
        <v>50</v>
      </c>
      <c r="F1758" t="s">
        <v>175</v>
      </c>
      <c r="G1758" t="s">
        <v>52</v>
      </c>
      <c r="H1758" t="s">
        <v>52</v>
      </c>
      <c r="I1758" t="s">
        <v>115</v>
      </c>
      <c r="J1758" s="1">
        <v>44155</v>
      </c>
      <c r="K1758" t="s">
        <v>53</v>
      </c>
      <c r="L1758" s="1">
        <v>45910</v>
      </c>
      <c r="M1758" t="s">
        <v>158</v>
      </c>
      <c r="N1758" t="s">
        <v>308</v>
      </c>
      <c r="O1758" t="s">
        <v>56</v>
      </c>
      <c r="P1758" t="s">
        <v>246</v>
      </c>
      <c r="Q1758" s="1">
        <v>45555</v>
      </c>
      <c r="R1758" t="s">
        <v>118</v>
      </c>
      <c r="S1758" t="s">
        <v>191</v>
      </c>
      <c r="T1758" t="s">
        <v>176</v>
      </c>
      <c r="U1758" t="s">
        <v>265</v>
      </c>
      <c r="V1758">
        <v>1479</v>
      </c>
      <c r="W1758" t="s">
        <v>62</v>
      </c>
      <c r="X1758" t="s">
        <v>53</v>
      </c>
      <c r="Y1758">
        <v>1</v>
      </c>
      <c r="Z1758" t="s">
        <v>161</v>
      </c>
      <c r="AA1758" t="s">
        <v>64</v>
      </c>
      <c r="AB1758" t="s">
        <v>65</v>
      </c>
      <c r="AC1758" t="s">
        <v>52</v>
      </c>
      <c r="AD1758" t="s">
        <v>294</v>
      </c>
      <c r="AE1758" t="s">
        <v>162</v>
      </c>
      <c r="AF1758">
        <v>26</v>
      </c>
      <c r="AG1758">
        <v>35</v>
      </c>
      <c r="AH1758" t="s">
        <v>124</v>
      </c>
      <c r="AI1758" t="s">
        <v>96</v>
      </c>
      <c r="AJ1758" t="s">
        <v>169</v>
      </c>
      <c r="AK1758" t="s">
        <v>213</v>
      </c>
      <c r="AL1758">
        <v>1</v>
      </c>
      <c r="AM1758">
        <v>0</v>
      </c>
      <c r="AN1758">
        <v>15</v>
      </c>
      <c r="AO1758">
        <v>8</v>
      </c>
      <c r="AP1758">
        <v>59</v>
      </c>
      <c r="AQ1758">
        <v>3</v>
      </c>
      <c r="AR1758" t="s">
        <v>72</v>
      </c>
      <c r="AS1758" t="s">
        <v>83</v>
      </c>
      <c r="AT1758" t="s">
        <v>83</v>
      </c>
      <c r="AU1758" s="1">
        <v>44698</v>
      </c>
    </row>
    <row r="1759" spans="1:47" x14ac:dyDescent="0.35">
      <c r="A1759" t="s">
        <v>368</v>
      </c>
      <c r="B1759" t="s">
        <v>320</v>
      </c>
      <c r="C1759" t="s">
        <v>233</v>
      </c>
      <c r="D1759">
        <v>46508206683</v>
      </c>
      <c r="E1759" t="s">
        <v>50</v>
      </c>
      <c r="F1759" t="s">
        <v>175</v>
      </c>
      <c r="G1759" t="s">
        <v>52</v>
      </c>
      <c r="H1759" t="s">
        <v>52</v>
      </c>
      <c r="I1759" t="s">
        <v>115</v>
      </c>
      <c r="J1759" s="1">
        <v>44155</v>
      </c>
      <c r="K1759" t="s">
        <v>53</v>
      </c>
      <c r="L1759" s="1">
        <v>45910</v>
      </c>
      <c r="M1759" t="s">
        <v>158</v>
      </c>
      <c r="N1759" t="s">
        <v>308</v>
      </c>
      <c r="O1759" t="s">
        <v>56</v>
      </c>
      <c r="P1759" t="s">
        <v>246</v>
      </c>
      <c r="Q1759" s="1">
        <v>45555</v>
      </c>
      <c r="R1759" t="s">
        <v>118</v>
      </c>
      <c r="S1759" t="s">
        <v>191</v>
      </c>
      <c r="T1759" t="s">
        <v>176</v>
      </c>
      <c r="U1759" t="s">
        <v>265</v>
      </c>
      <c r="V1759">
        <v>1479</v>
      </c>
      <c r="W1759" t="s">
        <v>62</v>
      </c>
      <c r="X1759" t="s">
        <v>53</v>
      </c>
      <c r="Y1759">
        <v>1</v>
      </c>
      <c r="Z1759" t="s">
        <v>161</v>
      </c>
      <c r="AA1759" t="s">
        <v>64</v>
      </c>
      <c r="AB1759" t="s">
        <v>65</v>
      </c>
      <c r="AC1759" t="s">
        <v>52</v>
      </c>
      <c r="AD1759" t="s">
        <v>294</v>
      </c>
      <c r="AE1759" t="s">
        <v>162</v>
      </c>
      <c r="AF1759">
        <v>26</v>
      </c>
      <c r="AG1759">
        <v>35</v>
      </c>
      <c r="AH1759" t="s">
        <v>124</v>
      </c>
      <c r="AI1759" t="s">
        <v>96</v>
      </c>
      <c r="AJ1759" t="s">
        <v>169</v>
      </c>
      <c r="AK1759" t="s">
        <v>213</v>
      </c>
      <c r="AL1759">
        <v>1</v>
      </c>
      <c r="AM1759">
        <v>0</v>
      </c>
      <c r="AN1759">
        <v>15</v>
      </c>
      <c r="AO1759">
        <v>8</v>
      </c>
      <c r="AP1759">
        <v>59</v>
      </c>
      <c r="AQ1759">
        <v>3</v>
      </c>
      <c r="AR1759" t="s">
        <v>88</v>
      </c>
      <c r="AS1759" t="s">
        <v>196</v>
      </c>
      <c r="AT1759" t="s">
        <v>196</v>
      </c>
      <c r="AU1759" s="1">
        <v>45294</v>
      </c>
    </row>
    <row r="1760" spans="1:47" x14ac:dyDescent="0.35">
      <c r="A1760" t="s">
        <v>368</v>
      </c>
      <c r="B1760" t="s">
        <v>320</v>
      </c>
      <c r="C1760" t="s">
        <v>233</v>
      </c>
      <c r="D1760">
        <v>46508206683</v>
      </c>
      <c r="E1760" t="s">
        <v>50</v>
      </c>
      <c r="F1760" t="s">
        <v>175</v>
      </c>
      <c r="G1760" t="s">
        <v>52</v>
      </c>
      <c r="H1760" t="s">
        <v>52</v>
      </c>
      <c r="I1760" t="s">
        <v>115</v>
      </c>
      <c r="J1760" s="1">
        <v>44155</v>
      </c>
      <c r="K1760" t="s">
        <v>53</v>
      </c>
      <c r="L1760" s="1">
        <v>45910</v>
      </c>
      <c r="M1760" t="s">
        <v>158</v>
      </c>
      <c r="N1760" t="s">
        <v>308</v>
      </c>
      <c r="O1760" t="s">
        <v>56</v>
      </c>
      <c r="P1760" t="s">
        <v>246</v>
      </c>
      <c r="Q1760" s="1">
        <v>45555</v>
      </c>
      <c r="R1760" t="s">
        <v>118</v>
      </c>
      <c r="S1760" t="s">
        <v>191</v>
      </c>
      <c r="T1760" t="s">
        <v>176</v>
      </c>
      <c r="U1760" t="s">
        <v>265</v>
      </c>
      <c r="V1760">
        <v>1479</v>
      </c>
      <c r="W1760" t="s">
        <v>62</v>
      </c>
      <c r="X1760" t="s">
        <v>53</v>
      </c>
      <c r="Y1760">
        <v>1</v>
      </c>
      <c r="Z1760" t="s">
        <v>161</v>
      </c>
      <c r="AA1760" t="s">
        <v>64</v>
      </c>
      <c r="AB1760" t="s">
        <v>65</v>
      </c>
      <c r="AC1760" t="s">
        <v>52</v>
      </c>
      <c r="AD1760" t="s">
        <v>294</v>
      </c>
      <c r="AE1760" t="s">
        <v>162</v>
      </c>
      <c r="AF1760">
        <v>26</v>
      </c>
      <c r="AG1760">
        <v>35</v>
      </c>
      <c r="AH1760" t="s">
        <v>124</v>
      </c>
      <c r="AI1760" t="s">
        <v>96</v>
      </c>
      <c r="AJ1760" t="s">
        <v>169</v>
      </c>
      <c r="AK1760" t="s">
        <v>213</v>
      </c>
      <c r="AL1760">
        <v>1</v>
      </c>
      <c r="AM1760">
        <v>0</v>
      </c>
      <c r="AN1760">
        <v>15</v>
      </c>
      <c r="AO1760">
        <v>8</v>
      </c>
      <c r="AP1760">
        <v>59</v>
      </c>
      <c r="AQ1760">
        <v>3</v>
      </c>
      <c r="AR1760" t="s">
        <v>88</v>
      </c>
      <c r="AS1760" t="s">
        <v>75</v>
      </c>
      <c r="AT1760" t="s">
        <v>75</v>
      </c>
      <c r="AU1760" s="1">
        <v>44796</v>
      </c>
    </row>
    <row r="1761" spans="1:47" x14ac:dyDescent="0.35">
      <c r="A1761" t="s">
        <v>368</v>
      </c>
      <c r="B1761" t="s">
        <v>320</v>
      </c>
      <c r="C1761" t="s">
        <v>233</v>
      </c>
      <c r="D1761">
        <v>46508206683</v>
      </c>
      <c r="E1761" t="s">
        <v>50</v>
      </c>
      <c r="F1761" t="s">
        <v>175</v>
      </c>
      <c r="G1761" t="s">
        <v>52</v>
      </c>
      <c r="H1761" t="s">
        <v>52</v>
      </c>
      <c r="I1761" t="s">
        <v>115</v>
      </c>
      <c r="J1761" s="1">
        <v>44155</v>
      </c>
      <c r="K1761" t="s">
        <v>53</v>
      </c>
      <c r="L1761" s="1">
        <v>45910</v>
      </c>
      <c r="M1761" t="s">
        <v>158</v>
      </c>
      <c r="N1761" t="s">
        <v>308</v>
      </c>
      <c r="O1761" t="s">
        <v>56</v>
      </c>
      <c r="P1761" t="s">
        <v>246</v>
      </c>
      <c r="Q1761" s="1">
        <v>45555</v>
      </c>
      <c r="R1761" t="s">
        <v>118</v>
      </c>
      <c r="S1761" t="s">
        <v>191</v>
      </c>
      <c r="T1761" t="s">
        <v>176</v>
      </c>
      <c r="U1761" t="s">
        <v>265</v>
      </c>
      <c r="V1761">
        <v>1479</v>
      </c>
      <c r="W1761" t="s">
        <v>62</v>
      </c>
      <c r="X1761" t="s">
        <v>53</v>
      </c>
      <c r="Y1761">
        <v>1</v>
      </c>
      <c r="Z1761" t="s">
        <v>161</v>
      </c>
      <c r="AA1761" t="s">
        <v>64</v>
      </c>
      <c r="AB1761" t="s">
        <v>65</v>
      </c>
      <c r="AC1761" t="s">
        <v>52</v>
      </c>
      <c r="AD1761" t="s">
        <v>294</v>
      </c>
      <c r="AE1761" t="s">
        <v>162</v>
      </c>
      <c r="AF1761">
        <v>26</v>
      </c>
      <c r="AG1761">
        <v>35</v>
      </c>
      <c r="AH1761" t="s">
        <v>124</v>
      </c>
      <c r="AI1761" t="s">
        <v>96</v>
      </c>
      <c r="AJ1761" t="s">
        <v>169</v>
      </c>
      <c r="AK1761" t="s">
        <v>213</v>
      </c>
      <c r="AL1761">
        <v>1</v>
      </c>
      <c r="AM1761">
        <v>0</v>
      </c>
      <c r="AN1761">
        <v>15</v>
      </c>
      <c r="AO1761">
        <v>8</v>
      </c>
      <c r="AP1761">
        <v>59</v>
      </c>
      <c r="AQ1761">
        <v>3</v>
      </c>
      <c r="AR1761" t="s">
        <v>78</v>
      </c>
      <c r="AS1761" t="s">
        <v>82</v>
      </c>
      <c r="AT1761" t="s">
        <v>82</v>
      </c>
      <c r="AU1761" s="1">
        <v>45183</v>
      </c>
    </row>
    <row r="1762" spans="1:47" x14ac:dyDescent="0.35">
      <c r="A1762" t="s">
        <v>368</v>
      </c>
      <c r="B1762" t="s">
        <v>320</v>
      </c>
      <c r="C1762" t="s">
        <v>233</v>
      </c>
      <c r="D1762">
        <v>46508206683</v>
      </c>
      <c r="E1762" t="s">
        <v>50</v>
      </c>
      <c r="F1762" t="s">
        <v>175</v>
      </c>
      <c r="G1762" t="s">
        <v>52</v>
      </c>
      <c r="H1762" t="s">
        <v>52</v>
      </c>
      <c r="I1762" t="s">
        <v>115</v>
      </c>
      <c r="J1762" s="1">
        <v>44155</v>
      </c>
      <c r="K1762" t="s">
        <v>53</v>
      </c>
      <c r="L1762" s="1">
        <v>45910</v>
      </c>
      <c r="M1762" t="s">
        <v>158</v>
      </c>
      <c r="N1762" t="s">
        <v>308</v>
      </c>
      <c r="O1762" t="s">
        <v>56</v>
      </c>
      <c r="P1762" t="s">
        <v>246</v>
      </c>
      <c r="Q1762" s="1">
        <v>45555</v>
      </c>
      <c r="R1762" t="s">
        <v>118</v>
      </c>
      <c r="S1762" t="s">
        <v>191</v>
      </c>
      <c r="T1762" t="s">
        <v>176</v>
      </c>
      <c r="U1762" t="s">
        <v>265</v>
      </c>
      <c r="V1762">
        <v>1479</v>
      </c>
      <c r="W1762" t="s">
        <v>62</v>
      </c>
      <c r="X1762" t="s">
        <v>53</v>
      </c>
      <c r="Y1762">
        <v>1</v>
      </c>
      <c r="Z1762" t="s">
        <v>161</v>
      </c>
      <c r="AA1762" t="s">
        <v>64</v>
      </c>
      <c r="AB1762" t="s">
        <v>65</v>
      </c>
      <c r="AC1762" t="s">
        <v>52</v>
      </c>
      <c r="AD1762" t="s">
        <v>294</v>
      </c>
      <c r="AE1762" t="s">
        <v>162</v>
      </c>
      <c r="AF1762">
        <v>26</v>
      </c>
      <c r="AG1762">
        <v>35</v>
      </c>
      <c r="AH1762" t="s">
        <v>124</v>
      </c>
      <c r="AI1762" t="s">
        <v>96</v>
      </c>
      <c r="AJ1762" t="s">
        <v>169</v>
      </c>
      <c r="AK1762" t="s">
        <v>213</v>
      </c>
      <c r="AL1762">
        <v>1</v>
      </c>
      <c r="AM1762">
        <v>0</v>
      </c>
      <c r="AN1762">
        <v>15</v>
      </c>
      <c r="AO1762">
        <v>8</v>
      </c>
      <c r="AP1762">
        <v>59</v>
      </c>
      <c r="AQ1762">
        <v>3</v>
      </c>
      <c r="AR1762" t="s">
        <v>86</v>
      </c>
      <c r="AS1762" t="s">
        <v>150</v>
      </c>
      <c r="AT1762" t="s">
        <v>150</v>
      </c>
      <c r="AU1762" s="1">
        <v>45031</v>
      </c>
    </row>
    <row r="1763" spans="1:47" x14ac:dyDescent="0.35">
      <c r="A1763" t="s">
        <v>368</v>
      </c>
      <c r="B1763" t="s">
        <v>320</v>
      </c>
      <c r="C1763" t="s">
        <v>233</v>
      </c>
      <c r="D1763">
        <v>46508206683</v>
      </c>
      <c r="E1763" t="s">
        <v>50</v>
      </c>
      <c r="F1763" t="s">
        <v>175</v>
      </c>
      <c r="G1763" t="s">
        <v>52</v>
      </c>
      <c r="H1763" t="s">
        <v>52</v>
      </c>
      <c r="I1763" t="s">
        <v>115</v>
      </c>
      <c r="J1763" s="1">
        <v>44155</v>
      </c>
      <c r="K1763" t="s">
        <v>53</v>
      </c>
      <c r="L1763" s="1">
        <v>45910</v>
      </c>
      <c r="M1763" t="s">
        <v>158</v>
      </c>
      <c r="N1763" t="s">
        <v>308</v>
      </c>
      <c r="O1763" t="s">
        <v>56</v>
      </c>
      <c r="P1763" t="s">
        <v>246</v>
      </c>
      <c r="Q1763" s="1">
        <v>45555</v>
      </c>
      <c r="R1763" t="s">
        <v>118</v>
      </c>
      <c r="S1763" t="s">
        <v>191</v>
      </c>
      <c r="T1763" t="s">
        <v>176</v>
      </c>
      <c r="U1763" t="s">
        <v>265</v>
      </c>
      <c r="V1763">
        <v>1479</v>
      </c>
      <c r="W1763" t="s">
        <v>62</v>
      </c>
      <c r="X1763" t="s">
        <v>53</v>
      </c>
      <c r="Y1763">
        <v>1</v>
      </c>
      <c r="Z1763" t="s">
        <v>161</v>
      </c>
      <c r="AA1763" t="s">
        <v>64</v>
      </c>
      <c r="AB1763" t="s">
        <v>65</v>
      </c>
      <c r="AC1763" t="s">
        <v>52</v>
      </c>
      <c r="AD1763" t="s">
        <v>294</v>
      </c>
      <c r="AE1763" t="s">
        <v>162</v>
      </c>
      <c r="AF1763">
        <v>26</v>
      </c>
      <c r="AG1763">
        <v>35</v>
      </c>
      <c r="AH1763" t="s">
        <v>124</v>
      </c>
      <c r="AI1763" t="s">
        <v>96</v>
      </c>
      <c r="AJ1763" t="s">
        <v>169</v>
      </c>
      <c r="AK1763" t="s">
        <v>213</v>
      </c>
      <c r="AL1763">
        <v>1</v>
      </c>
      <c r="AM1763">
        <v>0</v>
      </c>
      <c r="AN1763">
        <v>15</v>
      </c>
      <c r="AO1763">
        <v>8</v>
      </c>
      <c r="AP1763">
        <v>59</v>
      </c>
      <c r="AQ1763">
        <v>3</v>
      </c>
      <c r="AR1763" t="s">
        <v>91</v>
      </c>
      <c r="AS1763" t="s">
        <v>75</v>
      </c>
      <c r="AT1763" t="s">
        <v>75</v>
      </c>
      <c r="AU1763" s="1">
        <v>45046</v>
      </c>
    </row>
    <row r="1764" spans="1:47" x14ac:dyDescent="0.35">
      <c r="A1764" t="s">
        <v>368</v>
      </c>
      <c r="B1764" t="s">
        <v>320</v>
      </c>
      <c r="C1764" t="s">
        <v>233</v>
      </c>
      <c r="D1764">
        <v>46508206683</v>
      </c>
      <c r="E1764" t="s">
        <v>50</v>
      </c>
      <c r="F1764" t="s">
        <v>175</v>
      </c>
      <c r="G1764" t="s">
        <v>52</v>
      </c>
      <c r="H1764" t="s">
        <v>52</v>
      </c>
      <c r="I1764" t="s">
        <v>115</v>
      </c>
      <c r="J1764" s="1">
        <v>44155</v>
      </c>
      <c r="K1764" t="s">
        <v>53</v>
      </c>
      <c r="L1764" s="1">
        <v>45910</v>
      </c>
      <c r="M1764" t="s">
        <v>158</v>
      </c>
      <c r="N1764" t="s">
        <v>308</v>
      </c>
      <c r="O1764" t="s">
        <v>56</v>
      </c>
      <c r="P1764" t="s">
        <v>246</v>
      </c>
      <c r="Q1764" s="1">
        <v>45555</v>
      </c>
      <c r="R1764" t="s">
        <v>118</v>
      </c>
      <c r="S1764" t="s">
        <v>191</v>
      </c>
      <c r="T1764" t="s">
        <v>176</v>
      </c>
      <c r="U1764" t="s">
        <v>265</v>
      </c>
      <c r="V1764">
        <v>1479</v>
      </c>
      <c r="W1764" t="s">
        <v>62</v>
      </c>
      <c r="X1764" t="s">
        <v>53</v>
      </c>
      <c r="Y1764">
        <v>1</v>
      </c>
      <c r="Z1764" t="s">
        <v>161</v>
      </c>
      <c r="AA1764" t="s">
        <v>64</v>
      </c>
      <c r="AB1764" t="s">
        <v>65</v>
      </c>
      <c r="AC1764" t="s">
        <v>52</v>
      </c>
      <c r="AD1764" t="s">
        <v>294</v>
      </c>
      <c r="AE1764" t="s">
        <v>162</v>
      </c>
      <c r="AF1764">
        <v>26</v>
      </c>
      <c r="AG1764">
        <v>35</v>
      </c>
      <c r="AH1764" t="s">
        <v>124</v>
      </c>
      <c r="AI1764" t="s">
        <v>96</v>
      </c>
      <c r="AJ1764" t="s">
        <v>169</v>
      </c>
      <c r="AK1764" t="s">
        <v>213</v>
      </c>
      <c r="AL1764">
        <v>1</v>
      </c>
      <c r="AM1764">
        <v>0</v>
      </c>
      <c r="AN1764">
        <v>15</v>
      </c>
      <c r="AO1764">
        <v>8</v>
      </c>
      <c r="AP1764">
        <v>59</v>
      </c>
      <c r="AQ1764">
        <v>3</v>
      </c>
      <c r="AR1764" t="s">
        <v>86</v>
      </c>
      <c r="AS1764" t="s">
        <v>130</v>
      </c>
      <c r="AT1764" t="s">
        <v>130</v>
      </c>
      <c r="AU1764" s="1">
        <v>44177</v>
      </c>
    </row>
    <row r="1765" spans="1:47" x14ac:dyDescent="0.35">
      <c r="A1765" t="s">
        <v>368</v>
      </c>
      <c r="B1765" t="s">
        <v>320</v>
      </c>
      <c r="C1765" t="s">
        <v>233</v>
      </c>
      <c r="D1765">
        <v>46508206683</v>
      </c>
      <c r="E1765" t="s">
        <v>50</v>
      </c>
      <c r="F1765" t="s">
        <v>175</v>
      </c>
      <c r="G1765" t="s">
        <v>52</v>
      </c>
      <c r="H1765" t="s">
        <v>52</v>
      </c>
      <c r="I1765" t="s">
        <v>115</v>
      </c>
      <c r="J1765" s="1">
        <v>44155</v>
      </c>
      <c r="K1765" t="s">
        <v>53</v>
      </c>
      <c r="L1765" s="1">
        <v>45910</v>
      </c>
      <c r="M1765" t="s">
        <v>158</v>
      </c>
      <c r="N1765" t="s">
        <v>308</v>
      </c>
      <c r="O1765" t="s">
        <v>56</v>
      </c>
      <c r="P1765" t="s">
        <v>246</v>
      </c>
      <c r="Q1765" s="1">
        <v>45555</v>
      </c>
      <c r="R1765" t="s">
        <v>118</v>
      </c>
      <c r="S1765" t="s">
        <v>191</v>
      </c>
      <c r="T1765" t="s">
        <v>176</v>
      </c>
      <c r="U1765" t="s">
        <v>265</v>
      </c>
      <c r="V1765">
        <v>1479</v>
      </c>
      <c r="W1765" t="s">
        <v>62</v>
      </c>
      <c r="X1765" t="s">
        <v>53</v>
      </c>
      <c r="Y1765">
        <v>2</v>
      </c>
      <c r="Z1765" t="s">
        <v>161</v>
      </c>
      <c r="AA1765" t="s">
        <v>64</v>
      </c>
      <c r="AB1765" t="s">
        <v>179</v>
      </c>
      <c r="AC1765" t="s">
        <v>52</v>
      </c>
      <c r="AD1765" t="s">
        <v>294</v>
      </c>
      <c r="AE1765" t="s">
        <v>162</v>
      </c>
      <c r="AF1765">
        <v>26</v>
      </c>
      <c r="AG1765">
        <v>60</v>
      </c>
      <c r="AH1765" t="s">
        <v>124</v>
      </c>
      <c r="AI1765" t="s">
        <v>218</v>
      </c>
      <c r="AJ1765" t="s">
        <v>169</v>
      </c>
      <c r="AK1765" t="s">
        <v>163</v>
      </c>
      <c r="AL1765">
        <v>1</v>
      </c>
      <c r="AM1765">
        <v>2</v>
      </c>
      <c r="AN1765">
        <v>15</v>
      </c>
      <c r="AO1765">
        <v>0</v>
      </c>
      <c r="AP1765">
        <v>30</v>
      </c>
      <c r="AQ1765">
        <v>3</v>
      </c>
      <c r="AR1765" t="s">
        <v>70</v>
      </c>
      <c r="AS1765" t="s">
        <v>220</v>
      </c>
      <c r="AT1765" t="s">
        <v>220</v>
      </c>
      <c r="AU1765" s="1">
        <v>44211</v>
      </c>
    </row>
    <row r="1766" spans="1:47" x14ac:dyDescent="0.35">
      <c r="A1766" t="s">
        <v>368</v>
      </c>
      <c r="B1766" t="s">
        <v>320</v>
      </c>
      <c r="C1766" t="s">
        <v>233</v>
      </c>
      <c r="D1766">
        <v>46508206683</v>
      </c>
      <c r="E1766" t="s">
        <v>50</v>
      </c>
      <c r="F1766" t="s">
        <v>175</v>
      </c>
      <c r="G1766" t="s">
        <v>52</v>
      </c>
      <c r="H1766" t="s">
        <v>52</v>
      </c>
      <c r="I1766" t="s">
        <v>115</v>
      </c>
      <c r="J1766" s="1">
        <v>44155</v>
      </c>
      <c r="K1766" t="s">
        <v>53</v>
      </c>
      <c r="L1766" s="1">
        <v>45910</v>
      </c>
      <c r="M1766" t="s">
        <v>158</v>
      </c>
      <c r="N1766" t="s">
        <v>308</v>
      </c>
      <c r="O1766" t="s">
        <v>56</v>
      </c>
      <c r="P1766" t="s">
        <v>246</v>
      </c>
      <c r="Q1766" s="1">
        <v>45555</v>
      </c>
      <c r="R1766" t="s">
        <v>118</v>
      </c>
      <c r="S1766" t="s">
        <v>191</v>
      </c>
      <c r="T1766" t="s">
        <v>176</v>
      </c>
      <c r="U1766" t="s">
        <v>265</v>
      </c>
      <c r="V1766">
        <v>1479</v>
      </c>
      <c r="W1766" t="s">
        <v>62</v>
      </c>
      <c r="X1766" t="s">
        <v>53</v>
      </c>
      <c r="Y1766">
        <v>2</v>
      </c>
      <c r="Z1766" t="s">
        <v>161</v>
      </c>
      <c r="AA1766" t="s">
        <v>64</v>
      </c>
      <c r="AB1766" t="s">
        <v>179</v>
      </c>
      <c r="AC1766" t="s">
        <v>52</v>
      </c>
      <c r="AD1766" t="s">
        <v>294</v>
      </c>
      <c r="AE1766" t="s">
        <v>162</v>
      </c>
      <c r="AF1766">
        <v>26</v>
      </c>
      <c r="AG1766">
        <v>60</v>
      </c>
      <c r="AH1766" t="s">
        <v>124</v>
      </c>
      <c r="AI1766" t="s">
        <v>218</v>
      </c>
      <c r="AJ1766" t="s">
        <v>169</v>
      </c>
      <c r="AK1766" t="s">
        <v>163</v>
      </c>
      <c r="AL1766">
        <v>1</v>
      </c>
      <c r="AM1766">
        <v>2</v>
      </c>
      <c r="AN1766">
        <v>15</v>
      </c>
      <c r="AO1766">
        <v>0</v>
      </c>
      <c r="AP1766">
        <v>30</v>
      </c>
      <c r="AQ1766">
        <v>3</v>
      </c>
      <c r="AR1766" t="s">
        <v>80</v>
      </c>
      <c r="AS1766" t="s">
        <v>139</v>
      </c>
      <c r="AT1766" t="s">
        <v>139</v>
      </c>
      <c r="AU1766" s="1">
        <v>44232</v>
      </c>
    </row>
    <row r="1767" spans="1:47" x14ac:dyDescent="0.35">
      <c r="A1767" t="s">
        <v>368</v>
      </c>
      <c r="B1767" t="s">
        <v>320</v>
      </c>
      <c r="C1767" t="s">
        <v>233</v>
      </c>
      <c r="D1767">
        <v>46508206683</v>
      </c>
      <c r="E1767" t="s">
        <v>50</v>
      </c>
      <c r="F1767" t="s">
        <v>175</v>
      </c>
      <c r="G1767" t="s">
        <v>52</v>
      </c>
      <c r="H1767" t="s">
        <v>52</v>
      </c>
      <c r="I1767" t="s">
        <v>115</v>
      </c>
      <c r="J1767" s="1">
        <v>44155</v>
      </c>
      <c r="K1767" t="s">
        <v>53</v>
      </c>
      <c r="L1767" s="1">
        <v>45910</v>
      </c>
      <c r="M1767" t="s">
        <v>158</v>
      </c>
      <c r="N1767" t="s">
        <v>308</v>
      </c>
      <c r="O1767" t="s">
        <v>56</v>
      </c>
      <c r="P1767" t="s">
        <v>246</v>
      </c>
      <c r="Q1767" s="1">
        <v>45555</v>
      </c>
      <c r="R1767" t="s">
        <v>118</v>
      </c>
      <c r="S1767" t="s">
        <v>191</v>
      </c>
      <c r="T1767" t="s">
        <v>176</v>
      </c>
      <c r="U1767" t="s">
        <v>265</v>
      </c>
      <c r="V1767">
        <v>1479</v>
      </c>
      <c r="W1767" t="s">
        <v>62</v>
      </c>
      <c r="X1767" t="s">
        <v>53</v>
      </c>
      <c r="Y1767">
        <v>2</v>
      </c>
      <c r="Z1767" t="s">
        <v>161</v>
      </c>
      <c r="AA1767" t="s">
        <v>64</v>
      </c>
      <c r="AB1767" t="s">
        <v>179</v>
      </c>
      <c r="AC1767" t="s">
        <v>52</v>
      </c>
      <c r="AD1767" t="s">
        <v>294</v>
      </c>
      <c r="AE1767" t="s">
        <v>162</v>
      </c>
      <c r="AF1767">
        <v>26</v>
      </c>
      <c r="AG1767">
        <v>60</v>
      </c>
      <c r="AH1767" t="s">
        <v>124</v>
      </c>
      <c r="AI1767" t="s">
        <v>218</v>
      </c>
      <c r="AJ1767" t="s">
        <v>169</v>
      </c>
      <c r="AK1767" t="s">
        <v>163</v>
      </c>
      <c r="AL1767">
        <v>1</v>
      </c>
      <c r="AM1767">
        <v>2</v>
      </c>
      <c r="AN1767">
        <v>15</v>
      </c>
      <c r="AO1767">
        <v>0</v>
      </c>
      <c r="AP1767">
        <v>30</v>
      </c>
      <c r="AQ1767">
        <v>3</v>
      </c>
      <c r="AR1767" t="s">
        <v>80</v>
      </c>
      <c r="AS1767" t="s">
        <v>259</v>
      </c>
      <c r="AT1767" t="s">
        <v>259</v>
      </c>
      <c r="AU1767" s="1">
        <v>44522</v>
      </c>
    </row>
    <row r="1768" spans="1:47" x14ac:dyDescent="0.35">
      <c r="A1768" t="s">
        <v>368</v>
      </c>
      <c r="B1768" t="s">
        <v>320</v>
      </c>
      <c r="C1768" t="s">
        <v>233</v>
      </c>
      <c r="D1768">
        <v>46508206683</v>
      </c>
      <c r="E1768" t="s">
        <v>50</v>
      </c>
      <c r="F1768" t="s">
        <v>175</v>
      </c>
      <c r="G1768" t="s">
        <v>52</v>
      </c>
      <c r="H1768" t="s">
        <v>52</v>
      </c>
      <c r="I1768" t="s">
        <v>115</v>
      </c>
      <c r="J1768" s="1">
        <v>44155</v>
      </c>
      <c r="K1768" t="s">
        <v>53</v>
      </c>
      <c r="L1768" s="1">
        <v>45910</v>
      </c>
      <c r="M1768" t="s">
        <v>158</v>
      </c>
      <c r="N1768" t="s">
        <v>308</v>
      </c>
      <c r="O1768" t="s">
        <v>56</v>
      </c>
      <c r="P1768" t="s">
        <v>246</v>
      </c>
      <c r="Q1768" s="1">
        <v>45555</v>
      </c>
      <c r="R1768" t="s">
        <v>118</v>
      </c>
      <c r="S1768" t="s">
        <v>191</v>
      </c>
      <c r="T1768" t="s">
        <v>176</v>
      </c>
      <c r="U1768" t="s">
        <v>265</v>
      </c>
      <c r="V1768">
        <v>1479</v>
      </c>
      <c r="W1768" t="s">
        <v>62</v>
      </c>
      <c r="X1768" t="s">
        <v>53</v>
      </c>
      <c r="Y1768">
        <v>2</v>
      </c>
      <c r="Z1768" t="s">
        <v>161</v>
      </c>
      <c r="AA1768" t="s">
        <v>64</v>
      </c>
      <c r="AB1768" t="s">
        <v>179</v>
      </c>
      <c r="AC1768" t="s">
        <v>52</v>
      </c>
      <c r="AD1768" t="s">
        <v>294</v>
      </c>
      <c r="AE1768" t="s">
        <v>162</v>
      </c>
      <c r="AF1768">
        <v>26</v>
      </c>
      <c r="AG1768">
        <v>60</v>
      </c>
      <c r="AH1768" t="s">
        <v>124</v>
      </c>
      <c r="AI1768" t="s">
        <v>218</v>
      </c>
      <c r="AJ1768" t="s">
        <v>169</v>
      </c>
      <c r="AK1768" t="s">
        <v>163</v>
      </c>
      <c r="AL1768">
        <v>1</v>
      </c>
      <c r="AM1768">
        <v>2</v>
      </c>
      <c r="AN1768">
        <v>15</v>
      </c>
      <c r="AO1768">
        <v>0</v>
      </c>
      <c r="AP1768">
        <v>30</v>
      </c>
      <c r="AQ1768">
        <v>3</v>
      </c>
      <c r="AR1768" t="s">
        <v>80</v>
      </c>
      <c r="AS1768" t="s">
        <v>201</v>
      </c>
      <c r="AT1768" t="s">
        <v>201</v>
      </c>
      <c r="AU1768" s="1">
        <v>44758</v>
      </c>
    </row>
    <row r="1769" spans="1:47" x14ac:dyDescent="0.35">
      <c r="A1769" t="s">
        <v>368</v>
      </c>
      <c r="B1769" t="s">
        <v>320</v>
      </c>
      <c r="C1769" t="s">
        <v>233</v>
      </c>
      <c r="D1769">
        <v>46508206683</v>
      </c>
      <c r="E1769" t="s">
        <v>50</v>
      </c>
      <c r="F1769" t="s">
        <v>175</v>
      </c>
      <c r="G1769" t="s">
        <v>52</v>
      </c>
      <c r="H1769" t="s">
        <v>52</v>
      </c>
      <c r="I1769" t="s">
        <v>115</v>
      </c>
      <c r="J1769" s="1">
        <v>44155</v>
      </c>
      <c r="K1769" t="s">
        <v>53</v>
      </c>
      <c r="L1769" s="1">
        <v>45910</v>
      </c>
      <c r="M1769" t="s">
        <v>158</v>
      </c>
      <c r="N1769" t="s">
        <v>308</v>
      </c>
      <c r="O1769" t="s">
        <v>56</v>
      </c>
      <c r="P1769" t="s">
        <v>246</v>
      </c>
      <c r="Q1769" s="1">
        <v>45555</v>
      </c>
      <c r="R1769" t="s">
        <v>118</v>
      </c>
      <c r="S1769" t="s">
        <v>191</v>
      </c>
      <c r="T1769" t="s">
        <v>176</v>
      </c>
      <c r="U1769" t="s">
        <v>265</v>
      </c>
      <c r="V1769">
        <v>1479</v>
      </c>
      <c r="W1769" t="s">
        <v>62</v>
      </c>
      <c r="X1769" t="s">
        <v>53</v>
      </c>
      <c r="Y1769">
        <v>2</v>
      </c>
      <c r="Z1769" t="s">
        <v>161</v>
      </c>
      <c r="AA1769" t="s">
        <v>64</v>
      </c>
      <c r="AB1769" t="s">
        <v>179</v>
      </c>
      <c r="AC1769" t="s">
        <v>52</v>
      </c>
      <c r="AD1769" t="s">
        <v>294</v>
      </c>
      <c r="AE1769" t="s">
        <v>162</v>
      </c>
      <c r="AF1769">
        <v>26</v>
      </c>
      <c r="AG1769">
        <v>60</v>
      </c>
      <c r="AH1769" t="s">
        <v>124</v>
      </c>
      <c r="AI1769" t="s">
        <v>218</v>
      </c>
      <c r="AJ1769" t="s">
        <v>169</v>
      </c>
      <c r="AK1769" t="s">
        <v>163</v>
      </c>
      <c r="AL1769">
        <v>1</v>
      </c>
      <c r="AM1769">
        <v>2</v>
      </c>
      <c r="AN1769">
        <v>15</v>
      </c>
      <c r="AO1769">
        <v>0</v>
      </c>
      <c r="AP1769">
        <v>30</v>
      </c>
      <c r="AQ1769">
        <v>3</v>
      </c>
      <c r="AR1769" t="s">
        <v>91</v>
      </c>
      <c r="AS1769" t="s">
        <v>90</v>
      </c>
      <c r="AT1769" t="s">
        <v>90</v>
      </c>
      <c r="AU1769" s="1">
        <v>45205</v>
      </c>
    </row>
    <row r="1770" spans="1:47" x14ac:dyDescent="0.35">
      <c r="A1770" t="s">
        <v>368</v>
      </c>
      <c r="B1770" t="s">
        <v>320</v>
      </c>
      <c r="C1770" t="s">
        <v>233</v>
      </c>
      <c r="D1770">
        <v>46508206683</v>
      </c>
      <c r="E1770" t="s">
        <v>50</v>
      </c>
      <c r="F1770" t="s">
        <v>175</v>
      </c>
      <c r="G1770" t="s">
        <v>52</v>
      </c>
      <c r="H1770" t="s">
        <v>52</v>
      </c>
      <c r="I1770" t="s">
        <v>115</v>
      </c>
      <c r="J1770" s="1">
        <v>44155</v>
      </c>
      <c r="K1770" t="s">
        <v>53</v>
      </c>
      <c r="L1770" s="1">
        <v>45910</v>
      </c>
      <c r="M1770" t="s">
        <v>158</v>
      </c>
      <c r="N1770" t="s">
        <v>308</v>
      </c>
      <c r="O1770" t="s">
        <v>56</v>
      </c>
      <c r="P1770" t="s">
        <v>246</v>
      </c>
      <c r="Q1770" s="1">
        <v>45555</v>
      </c>
      <c r="R1770" t="s">
        <v>118</v>
      </c>
      <c r="S1770" t="s">
        <v>191</v>
      </c>
      <c r="T1770" t="s">
        <v>176</v>
      </c>
      <c r="U1770" t="s">
        <v>265</v>
      </c>
      <c r="V1770">
        <v>1479</v>
      </c>
      <c r="W1770" t="s">
        <v>62</v>
      </c>
      <c r="X1770" t="s">
        <v>53</v>
      </c>
      <c r="Y1770">
        <v>2</v>
      </c>
      <c r="Z1770" t="s">
        <v>161</v>
      </c>
      <c r="AA1770" t="s">
        <v>64</v>
      </c>
      <c r="AB1770" t="s">
        <v>179</v>
      </c>
      <c r="AC1770" t="s">
        <v>52</v>
      </c>
      <c r="AD1770" t="s">
        <v>294</v>
      </c>
      <c r="AE1770" t="s">
        <v>162</v>
      </c>
      <c r="AF1770">
        <v>26</v>
      </c>
      <c r="AG1770">
        <v>60</v>
      </c>
      <c r="AH1770" t="s">
        <v>124</v>
      </c>
      <c r="AI1770" t="s">
        <v>218</v>
      </c>
      <c r="AJ1770" t="s">
        <v>169</v>
      </c>
      <c r="AK1770" t="s">
        <v>163</v>
      </c>
      <c r="AL1770">
        <v>1</v>
      </c>
      <c r="AM1770">
        <v>2</v>
      </c>
      <c r="AN1770">
        <v>15</v>
      </c>
      <c r="AO1770">
        <v>0</v>
      </c>
      <c r="AP1770">
        <v>30</v>
      </c>
      <c r="AQ1770">
        <v>3</v>
      </c>
      <c r="AR1770" t="s">
        <v>94</v>
      </c>
      <c r="AS1770" t="s">
        <v>204</v>
      </c>
      <c r="AT1770" t="s">
        <v>204</v>
      </c>
      <c r="AU1770" s="1">
        <v>45148</v>
      </c>
    </row>
    <row r="1771" spans="1:47" x14ac:dyDescent="0.35">
      <c r="A1771" t="s">
        <v>368</v>
      </c>
      <c r="B1771" t="s">
        <v>320</v>
      </c>
      <c r="C1771" t="s">
        <v>233</v>
      </c>
      <c r="D1771">
        <v>46508206683</v>
      </c>
      <c r="E1771" t="s">
        <v>50</v>
      </c>
      <c r="F1771" t="s">
        <v>175</v>
      </c>
      <c r="G1771" t="s">
        <v>52</v>
      </c>
      <c r="H1771" t="s">
        <v>52</v>
      </c>
      <c r="I1771" t="s">
        <v>115</v>
      </c>
      <c r="J1771" s="1">
        <v>44155</v>
      </c>
      <c r="K1771" t="s">
        <v>53</v>
      </c>
      <c r="L1771" s="1">
        <v>45910</v>
      </c>
      <c r="M1771" t="s">
        <v>158</v>
      </c>
      <c r="N1771" t="s">
        <v>308</v>
      </c>
      <c r="O1771" t="s">
        <v>56</v>
      </c>
      <c r="P1771" t="s">
        <v>246</v>
      </c>
      <c r="Q1771" s="1">
        <v>45555</v>
      </c>
      <c r="R1771" t="s">
        <v>118</v>
      </c>
      <c r="S1771" t="s">
        <v>191</v>
      </c>
      <c r="T1771" t="s">
        <v>176</v>
      </c>
      <c r="U1771" t="s">
        <v>265</v>
      </c>
      <c r="V1771">
        <v>1479</v>
      </c>
      <c r="W1771" t="s">
        <v>62</v>
      </c>
      <c r="X1771" t="s">
        <v>53</v>
      </c>
      <c r="Y1771">
        <v>2</v>
      </c>
      <c r="Z1771" t="s">
        <v>161</v>
      </c>
      <c r="AA1771" t="s">
        <v>64</v>
      </c>
      <c r="AB1771" t="s">
        <v>179</v>
      </c>
      <c r="AC1771" t="s">
        <v>52</v>
      </c>
      <c r="AD1771" t="s">
        <v>294</v>
      </c>
      <c r="AE1771" t="s">
        <v>162</v>
      </c>
      <c r="AF1771">
        <v>26</v>
      </c>
      <c r="AG1771">
        <v>60</v>
      </c>
      <c r="AH1771" t="s">
        <v>124</v>
      </c>
      <c r="AI1771" t="s">
        <v>218</v>
      </c>
      <c r="AJ1771" t="s">
        <v>169</v>
      </c>
      <c r="AK1771" t="s">
        <v>163</v>
      </c>
      <c r="AL1771">
        <v>1</v>
      </c>
      <c r="AM1771">
        <v>2</v>
      </c>
      <c r="AN1771">
        <v>15</v>
      </c>
      <c r="AO1771">
        <v>0</v>
      </c>
      <c r="AP1771">
        <v>30</v>
      </c>
      <c r="AQ1771">
        <v>3</v>
      </c>
      <c r="AR1771" t="s">
        <v>86</v>
      </c>
      <c r="AS1771" t="s">
        <v>79</v>
      </c>
      <c r="AT1771" t="s">
        <v>79</v>
      </c>
      <c r="AU1771" s="1">
        <v>44564</v>
      </c>
    </row>
    <row r="1772" spans="1:47" x14ac:dyDescent="0.35">
      <c r="A1772" t="s">
        <v>368</v>
      </c>
      <c r="B1772" t="s">
        <v>320</v>
      </c>
      <c r="C1772" t="s">
        <v>233</v>
      </c>
      <c r="D1772">
        <v>46508206683</v>
      </c>
      <c r="E1772" t="s">
        <v>50</v>
      </c>
      <c r="F1772" t="s">
        <v>175</v>
      </c>
      <c r="G1772" t="s">
        <v>52</v>
      </c>
      <c r="H1772" t="s">
        <v>52</v>
      </c>
      <c r="I1772" t="s">
        <v>115</v>
      </c>
      <c r="J1772" s="1">
        <v>44155</v>
      </c>
      <c r="K1772" t="s">
        <v>53</v>
      </c>
      <c r="L1772" s="1">
        <v>45910</v>
      </c>
      <c r="M1772" t="s">
        <v>158</v>
      </c>
      <c r="N1772" t="s">
        <v>308</v>
      </c>
      <c r="O1772" t="s">
        <v>56</v>
      </c>
      <c r="P1772" t="s">
        <v>246</v>
      </c>
      <c r="Q1772" s="1">
        <v>45555</v>
      </c>
      <c r="R1772" t="s">
        <v>118</v>
      </c>
      <c r="S1772" t="s">
        <v>191</v>
      </c>
      <c r="T1772" t="s">
        <v>176</v>
      </c>
      <c r="U1772" t="s">
        <v>265</v>
      </c>
      <c r="V1772">
        <v>1479</v>
      </c>
      <c r="W1772" t="s">
        <v>62</v>
      </c>
      <c r="X1772" t="s">
        <v>53</v>
      </c>
      <c r="Y1772">
        <v>2</v>
      </c>
      <c r="Z1772" t="s">
        <v>161</v>
      </c>
      <c r="AA1772" t="s">
        <v>64</v>
      </c>
      <c r="AB1772" t="s">
        <v>179</v>
      </c>
      <c r="AC1772" t="s">
        <v>52</v>
      </c>
      <c r="AD1772" t="s">
        <v>294</v>
      </c>
      <c r="AE1772" t="s">
        <v>162</v>
      </c>
      <c r="AF1772">
        <v>26</v>
      </c>
      <c r="AG1772">
        <v>60</v>
      </c>
      <c r="AH1772" t="s">
        <v>124</v>
      </c>
      <c r="AI1772" t="s">
        <v>218</v>
      </c>
      <c r="AJ1772" t="s">
        <v>169</v>
      </c>
      <c r="AK1772" t="s">
        <v>163</v>
      </c>
      <c r="AL1772">
        <v>1</v>
      </c>
      <c r="AM1772">
        <v>2</v>
      </c>
      <c r="AN1772">
        <v>15</v>
      </c>
      <c r="AO1772">
        <v>0</v>
      </c>
      <c r="AP1772">
        <v>30</v>
      </c>
      <c r="AQ1772">
        <v>3</v>
      </c>
      <c r="AR1772" t="s">
        <v>86</v>
      </c>
      <c r="AS1772" t="s">
        <v>273</v>
      </c>
      <c r="AT1772" t="s">
        <v>273</v>
      </c>
      <c r="AU1772" s="1">
        <v>44879</v>
      </c>
    </row>
    <row r="1773" spans="1:47" x14ac:dyDescent="0.35">
      <c r="A1773" t="s">
        <v>368</v>
      </c>
      <c r="B1773" t="s">
        <v>320</v>
      </c>
      <c r="C1773" t="s">
        <v>233</v>
      </c>
      <c r="D1773">
        <v>46508206683</v>
      </c>
      <c r="E1773" t="s">
        <v>50</v>
      </c>
      <c r="F1773" t="s">
        <v>175</v>
      </c>
      <c r="G1773" t="s">
        <v>52</v>
      </c>
      <c r="H1773" t="s">
        <v>52</v>
      </c>
      <c r="I1773" t="s">
        <v>115</v>
      </c>
      <c r="J1773" s="1">
        <v>44155</v>
      </c>
      <c r="K1773" t="s">
        <v>53</v>
      </c>
      <c r="L1773" s="1">
        <v>45910</v>
      </c>
      <c r="M1773" t="s">
        <v>158</v>
      </c>
      <c r="N1773" t="s">
        <v>308</v>
      </c>
      <c r="O1773" t="s">
        <v>56</v>
      </c>
      <c r="P1773" t="s">
        <v>246</v>
      </c>
      <c r="Q1773" s="1">
        <v>45555</v>
      </c>
      <c r="R1773" t="s">
        <v>118</v>
      </c>
      <c r="S1773" t="s">
        <v>191</v>
      </c>
      <c r="T1773" t="s">
        <v>176</v>
      </c>
      <c r="U1773" t="s">
        <v>265</v>
      </c>
      <c r="V1773">
        <v>1479</v>
      </c>
      <c r="W1773" t="s">
        <v>62</v>
      </c>
      <c r="X1773" t="s">
        <v>53</v>
      </c>
      <c r="Y1773">
        <v>2</v>
      </c>
      <c r="Z1773" t="s">
        <v>161</v>
      </c>
      <c r="AA1773" t="s">
        <v>64</v>
      </c>
      <c r="AB1773" t="s">
        <v>179</v>
      </c>
      <c r="AC1773" t="s">
        <v>52</v>
      </c>
      <c r="AD1773" t="s">
        <v>294</v>
      </c>
      <c r="AE1773" t="s">
        <v>162</v>
      </c>
      <c r="AF1773">
        <v>26</v>
      </c>
      <c r="AG1773">
        <v>60</v>
      </c>
      <c r="AH1773" t="s">
        <v>124</v>
      </c>
      <c r="AI1773" t="s">
        <v>218</v>
      </c>
      <c r="AJ1773" t="s">
        <v>169</v>
      </c>
      <c r="AK1773" t="s">
        <v>163</v>
      </c>
      <c r="AL1773">
        <v>1</v>
      </c>
      <c r="AM1773">
        <v>2</v>
      </c>
      <c r="AN1773">
        <v>15</v>
      </c>
      <c r="AO1773">
        <v>0</v>
      </c>
      <c r="AP1773">
        <v>30</v>
      </c>
      <c r="AQ1773">
        <v>3</v>
      </c>
      <c r="AR1773" t="s">
        <v>80</v>
      </c>
      <c r="AS1773" t="s">
        <v>281</v>
      </c>
      <c r="AT1773" t="s">
        <v>281</v>
      </c>
      <c r="AU1773" s="1">
        <v>44304</v>
      </c>
    </row>
    <row r="1774" spans="1:47" x14ac:dyDescent="0.35">
      <c r="A1774" t="s">
        <v>368</v>
      </c>
      <c r="B1774" t="s">
        <v>320</v>
      </c>
      <c r="C1774" t="s">
        <v>233</v>
      </c>
      <c r="D1774">
        <v>46508206683</v>
      </c>
      <c r="E1774" t="s">
        <v>50</v>
      </c>
      <c r="F1774" t="s">
        <v>175</v>
      </c>
      <c r="G1774" t="s">
        <v>52</v>
      </c>
      <c r="H1774" t="s">
        <v>52</v>
      </c>
      <c r="I1774" t="s">
        <v>115</v>
      </c>
      <c r="J1774" s="1">
        <v>44155</v>
      </c>
      <c r="K1774" t="s">
        <v>53</v>
      </c>
      <c r="L1774" s="1">
        <v>45910</v>
      </c>
      <c r="M1774" t="s">
        <v>158</v>
      </c>
      <c r="N1774" t="s">
        <v>308</v>
      </c>
      <c r="O1774" t="s">
        <v>56</v>
      </c>
      <c r="P1774" t="s">
        <v>246</v>
      </c>
      <c r="Q1774" s="1">
        <v>45555</v>
      </c>
      <c r="R1774" t="s">
        <v>118</v>
      </c>
      <c r="S1774" t="s">
        <v>191</v>
      </c>
      <c r="T1774" t="s">
        <v>176</v>
      </c>
      <c r="U1774" t="s">
        <v>265</v>
      </c>
      <c r="V1774">
        <v>1479</v>
      </c>
      <c r="W1774" t="s">
        <v>62</v>
      </c>
      <c r="X1774" t="s">
        <v>53</v>
      </c>
      <c r="Y1774">
        <v>2</v>
      </c>
      <c r="Z1774" t="s">
        <v>161</v>
      </c>
      <c r="AA1774" t="s">
        <v>64</v>
      </c>
      <c r="AB1774" t="s">
        <v>179</v>
      </c>
      <c r="AC1774" t="s">
        <v>52</v>
      </c>
      <c r="AD1774" t="s">
        <v>294</v>
      </c>
      <c r="AE1774" t="s">
        <v>162</v>
      </c>
      <c r="AF1774">
        <v>26</v>
      </c>
      <c r="AG1774">
        <v>60</v>
      </c>
      <c r="AH1774" t="s">
        <v>124</v>
      </c>
      <c r="AI1774" t="s">
        <v>218</v>
      </c>
      <c r="AJ1774" t="s">
        <v>169</v>
      </c>
      <c r="AK1774" t="s">
        <v>163</v>
      </c>
      <c r="AL1774">
        <v>1</v>
      </c>
      <c r="AM1774">
        <v>2</v>
      </c>
      <c r="AN1774">
        <v>15</v>
      </c>
      <c r="AO1774">
        <v>0</v>
      </c>
      <c r="AP1774">
        <v>30</v>
      </c>
      <c r="AQ1774">
        <v>3</v>
      </c>
      <c r="AR1774" t="s">
        <v>91</v>
      </c>
      <c r="AS1774" t="s">
        <v>205</v>
      </c>
      <c r="AT1774" t="s">
        <v>205</v>
      </c>
      <c r="AU1774" s="1">
        <v>44971</v>
      </c>
    </row>
    <row r="1775" spans="1:47" x14ac:dyDescent="0.35">
      <c r="A1775" t="s">
        <v>368</v>
      </c>
      <c r="B1775" t="s">
        <v>320</v>
      </c>
      <c r="C1775" t="s">
        <v>233</v>
      </c>
      <c r="D1775">
        <v>46508206683</v>
      </c>
      <c r="E1775" t="s">
        <v>50</v>
      </c>
      <c r="F1775" t="s">
        <v>175</v>
      </c>
      <c r="G1775" t="s">
        <v>52</v>
      </c>
      <c r="H1775" t="s">
        <v>52</v>
      </c>
      <c r="I1775" t="s">
        <v>115</v>
      </c>
      <c r="J1775" s="1">
        <v>44155</v>
      </c>
      <c r="K1775" t="s">
        <v>53</v>
      </c>
      <c r="L1775" s="1">
        <v>45910</v>
      </c>
      <c r="M1775" t="s">
        <v>158</v>
      </c>
      <c r="N1775" t="s">
        <v>308</v>
      </c>
      <c r="O1775" t="s">
        <v>56</v>
      </c>
      <c r="P1775" t="s">
        <v>246</v>
      </c>
      <c r="Q1775" s="1">
        <v>45555</v>
      </c>
      <c r="R1775" t="s">
        <v>118</v>
      </c>
      <c r="S1775" t="s">
        <v>191</v>
      </c>
      <c r="T1775" t="s">
        <v>176</v>
      </c>
      <c r="U1775" t="s">
        <v>265</v>
      </c>
      <c r="V1775">
        <v>1479</v>
      </c>
      <c r="W1775" t="s">
        <v>62</v>
      </c>
      <c r="X1775" t="s">
        <v>53</v>
      </c>
      <c r="Y1775">
        <v>2</v>
      </c>
      <c r="Z1775" t="s">
        <v>161</v>
      </c>
      <c r="AA1775" t="s">
        <v>64</v>
      </c>
      <c r="AB1775" t="s">
        <v>179</v>
      </c>
      <c r="AC1775" t="s">
        <v>52</v>
      </c>
      <c r="AD1775" t="s">
        <v>294</v>
      </c>
      <c r="AE1775" t="s">
        <v>162</v>
      </c>
      <c r="AF1775">
        <v>26</v>
      </c>
      <c r="AG1775">
        <v>60</v>
      </c>
      <c r="AH1775" t="s">
        <v>124</v>
      </c>
      <c r="AI1775" t="s">
        <v>218</v>
      </c>
      <c r="AJ1775" t="s">
        <v>169</v>
      </c>
      <c r="AK1775" t="s">
        <v>163</v>
      </c>
      <c r="AL1775">
        <v>1</v>
      </c>
      <c r="AM1775">
        <v>2</v>
      </c>
      <c r="AN1775">
        <v>15</v>
      </c>
      <c r="AO1775">
        <v>0</v>
      </c>
      <c r="AP1775">
        <v>30</v>
      </c>
      <c r="AQ1775">
        <v>3</v>
      </c>
      <c r="AR1775" t="s">
        <v>91</v>
      </c>
      <c r="AS1775" t="s">
        <v>131</v>
      </c>
      <c r="AT1775" t="s">
        <v>131</v>
      </c>
      <c r="AU1775" s="1">
        <v>44630</v>
      </c>
    </row>
    <row r="1776" spans="1:47" x14ac:dyDescent="0.35">
      <c r="A1776" t="s">
        <v>368</v>
      </c>
      <c r="B1776" t="s">
        <v>320</v>
      </c>
      <c r="C1776" t="s">
        <v>233</v>
      </c>
      <c r="D1776">
        <v>46508206683</v>
      </c>
      <c r="E1776" t="s">
        <v>50</v>
      </c>
      <c r="F1776" t="s">
        <v>175</v>
      </c>
      <c r="G1776" t="s">
        <v>52</v>
      </c>
      <c r="H1776" t="s">
        <v>52</v>
      </c>
      <c r="I1776" t="s">
        <v>115</v>
      </c>
      <c r="J1776" s="1">
        <v>44155</v>
      </c>
      <c r="K1776" t="s">
        <v>53</v>
      </c>
      <c r="L1776" s="1">
        <v>45910</v>
      </c>
      <c r="M1776" t="s">
        <v>158</v>
      </c>
      <c r="N1776" t="s">
        <v>308</v>
      </c>
      <c r="O1776" t="s">
        <v>56</v>
      </c>
      <c r="P1776" t="s">
        <v>246</v>
      </c>
      <c r="Q1776" s="1">
        <v>45555</v>
      </c>
      <c r="R1776" t="s">
        <v>118</v>
      </c>
      <c r="S1776" t="s">
        <v>191</v>
      </c>
      <c r="T1776" t="s">
        <v>176</v>
      </c>
      <c r="U1776" t="s">
        <v>265</v>
      </c>
      <c r="V1776">
        <v>1479</v>
      </c>
      <c r="W1776" t="s">
        <v>62</v>
      </c>
      <c r="X1776" t="s">
        <v>53</v>
      </c>
      <c r="Y1776">
        <v>2</v>
      </c>
      <c r="Z1776" t="s">
        <v>161</v>
      </c>
      <c r="AA1776" t="s">
        <v>64</v>
      </c>
      <c r="AB1776" t="s">
        <v>179</v>
      </c>
      <c r="AC1776" t="s">
        <v>52</v>
      </c>
      <c r="AD1776" t="s">
        <v>294</v>
      </c>
      <c r="AE1776" t="s">
        <v>162</v>
      </c>
      <c r="AF1776">
        <v>26</v>
      </c>
      <c r="AG1776">
        <v>60</v>
      </c>
      <c r="AH1776" t="s">
        <v>124</v>
      </c>
      <c r="AI1776" t="s">
        <v>218</v>
      </c>
      <c r="AJ1776" t="s">
        <v>169</v>
      </c>
      <c r="AK1776" t="s">
        <v>163</v>
      </c>
      <c r="AL1776">
        <v>1</v>
      </c>
      <c r="AM1776">
        <v>2</v>
      </c>
      <c r="AN1776">
        <v>15</v>
      </c>
      <c r="AO1776">
        <v>0</v>
      </c>
      <c r="AP1776">
        <v>30</v>
      </c>
      <c r="AQ1776">
        <v>3</v>
      </c>
      <c r="AR1776" t="s">
        <v>88</v>
      </c>
      <c r="AS1776" t="s">
        <v>100</v>
      </c>
      <c r="AT1776" t="s">
        <v>100</v>
      </c>
      <c r="AU1776" s="1">
        <v>45742</v>
      </c>
    </row>
    <row r="1777" spans="1:47" x14ac:dyDescent="0.35">
      <c r="A1777" t="s">
        <v>368</v>
      </c>
      <c r="B1777" t="s">
        <v>320</v>
      </c>
      <c r="C1777" t="s">
        <v>233</v>
      </c>
      <c r="D1777">
        <v>46508206683</v>
      </c>
      <c r="E1777" t="s">
        <v>50</v>
      </c>
      <c r="F1777" t="s">
        <v>175</v>
      </c>
      <c r="G1777" t="s">
        <v>52</v>
      </c>
      <c r="H1777" t="s">
        <v>52</v>
      </c>
      <c r="I1777" t="s">
        <v>115</v>
      </c>
      <c r="J1777" s="1">
        <v>44155</v>
      </c>
      <c r="K1777" t="s">
        <v>53</v>
      </c>
      <c r="L1777" s="1">
        <v>45910</v>
      </c>
      <c r="M1777" t="s">
        <v>158</v>
      </c>
      <c r="N1777" t="s">
        <v>308</v>
      </c>
      <c r="O1777" t="s">
        <v>56</v>
      </c>
      <c r="P1777" t="s">
        <v>246</v>
      </c>
      <c r="Q1777" s="1">
        <v>45555</v>
      </c>
      <c r="R1777" t="s">
        <v>118</v>
      </c>
      <c r="S1777" t="s">
        <v>191</v>
      </c>
      <c r="T1777" t="s">
        <v>176</v>
      </c>
      <c r="U1777" t="s">
        <v>265</v>
      </c>
      <c r="V1777">
        <v>1479</v>
      </c>
      <c r="W1777" t="s">
        <v>62</v>
      </c>
      <c r="X1777" t="s">
        <v>53</v>
      </c>
      <c r="Y1777">
        <v>2</v>
      </c>
      <c r="Z1777" t="s">
        <v>161</v>
      </c>
      <c r="AA1777" t="s">
        <v>64</v>
      </c>
      <c r="AB1777" t="s">
        <v>179</v>
      </c>
      <c r="AC1777" t="s">
        <v>52</v>
      </c>
      <c r="AD1777" t="s">
        <v>294</v>
      </c>
      <c r="AE1777" t="s">
        <v>162</v>
      </c>
      <c r="AF1777">
        <v>26</v>
      </c>
      <c r="AG1777">
        <v>60</v>
      </c>
      <c r="AH1777" t="s">
        <v>124</v>
      </c>
      <c r="AI1777" t="s">
        <v>218</v>
      </c>
      <c r="AJ1777" t="s">
        <v>169</v>
      </c>
      <c r="AK1777" t="s">
        <v>163</v>
      </c>
      <c r="AL1777">
        <v>1</v>
      </c>
      <c r="AM1777">
        <v>2</v>
      </c>
      <c r="AN1777">
        <v>15</v>
      </c>
      <c r="AO1777">
        <v>0</v>
      </c>
      <c r="AP1777">
        <v>30</v>
      </c>
      <c r="AQ1777">
        <v>3</v>
      </c>
      <c r="AR1777" t="s">
        <v>72</v>
      </c>
      <c r="AS1777" t="s">
        <v>259</v>
      </c>
      <c r="AT1777" t="s">
        <v>259</v>
      </c>
      <c r="AU1777" s="1">
        <v>44460</v>
      </c>
    </row>
    <row r="1778" spans="1:47" x14ac:dyDescent="0.35">
      <c r="A1778" t="s">
        <v>368</v>
      </c>
      <c r="B1778" t="s">
        <v>320</v>
      </c>
      <c r="C1778" t="s">
        <v>233</v>
      </c>
      <c r="D1778">
        <v>46508206683</v>
      </c>
      <c r="E1778" t="s">
        <v>50</v>
      </c>
      <c r="F1778" t="s">
        <v>175</v>
      </c>
      <c r="G1778" t="s">
        <v>52</v>
      </c>
      <c r="H1778" t="s">
        <v>52</v>
      </c>
      <c r="I1778" t="s">
        <v>115</v>
      </c>
      <c r="J1778" s="1">
        <v>44155</v>
      </c>
      <c r="K1778" t="s">
        <v>53</v>
      </c>
      <c r="L1778" s="1">
        <v>45910</v>
      </c>
      <c r="M1778" t="s">
        <v>158</v>
      </c>
      <c r="N1778" t="s">
        <v>308</v>
      </c>
      <c r="O1778" t="s">
        <v>56</v>
      </c>
      <c r="P1778" t="s">
        <v>246</v>
      </c>
      <c r="Q1778" s="1">
        <v>45555</v>
      </c>
      <c r="R1778" t="s">
        <v>118</v>
      </c>
      <c r="S1778" t="s">
        <v>191</v>
      </c>
      <c r="T1778" t="s">
        <v>176</v>
      </c>
      <c r="U1778" t="s">
        <v>265</v>
      </c>
      <c r="V1778">
        <v>1479</v>
      </c>
      <c r="W1778" t="s">
        <v>62</v>
      </c>
      <c r="X1778" t="s">
        <v>53</v>
      </c>
      <c r="Y1778">
        <v>3</v>
      </c>
      <c r="Z1778" t="s">
        <v>161</v>
      </c>
      <c r="AA1778" t="s">
        <v>64</v>
      </c>
      <c r="AB1778" t="s">
        <v>146</v>
      </c>
      <c r="AC1778" t="s">
        <v>52</v>
      </c>
      <c r="AD1778" t="s">
        <v>294</v>
      </c>
      <c r="AE1778" t="s">
        <v>162</v>
      </c>
      <c r="AF1778">
        <v>26</v>
      </c>
      <c r="AG1778">
        <v>20</v>
      </c>
      <c r="AH1778" t="s">
        <v>124</v>
      </c>
      <c r="AI1778" t="s">
        <v>194</v>
      </c>
      <c r="AJ1778" t="s">
        <v>169</v>
      </c>
      <c r="AK1778" t="s">
        <v>97</v>
      </c>
      <c r="AL1778">
        <v>1</v>
      </c>
      <c r="AM1778">
        <v>0</v>
      </c>
      <c r="AN1778">
        <v>15</v>
      </c>
      <c r="AO1778">
        <v>3</v>
      </c>
      <c r="AP1778">
        <v>58</v>
      </c>
      <c r="AQ1778">
        <v>3</v>
      </c>
      <c r="AR1778" t="s">
        <v>86</v>
      </c>
      <c r="AS1778" t="s">
        <v>142</v>
      </c>
      <c r="AT1778" t="s">
        <v>142</v>
      </c>
      <c r="AU1778" s="1">
        <v>45534</v>
      </c>
    </row>
    <row r="1779" spans="1:47" x14ac:dyDescent="0.35">
      <c r="A1779" t="s">
        <v>368</v>
      </c>
      <c r="B1779" t="s">
        <v>320</v>
      </c>
      <c r="C1779" t="s">
        <v>233</v>
      </c>
      <c r="D1779">
        <v>46508206683</v>
      </c>
      <c r="E1779" t="s">
        <v>50</v>
      </c>
      <c r="F1779" t="s">
        <v>175</v>
      </c>
      <c r="G1779" t="s">
        <v>52</v>
      </c>
      <c r="H1779" t="s">
        <v>52</v>
      </c>
      <c r="I1779" t="s">
        <v>115</v>
      </c>
      <c r="J1779" s="1">
        <v>44155</v>
      </c>
      <c r="K1779" t="s">
        <v>53</v>
      </c>
      <c r="L1779" s="1">
        <v>45910</v>
      </c>
      <c r="M1779" t="s">
        <v>158</v>
      </c>
      <c r="N1779" t="s">
        <v>308</v>
      </c>
      <c r="O1779" t="s">
        <v>56</v>
      </c>
      <c r="P1779" t="s">
        <v>246</v>
      </c>
      <c r="Q1779" s="1">
        <v>45555</v>
      </c>
      <c r="R1779" t="s">
        <v>118</v>
      </c>
      <c r="S1779" t="s">
        <v>191</v>
      </c>
      <c r="T1779" t="s">
        <v>176</v>
      </c>
      <c r="U1779" t="s">
        <v>265</v>
      </c>
      <c r="V1779">
        <v>1479</v>
      </c>
      <c r="W1779" t="s">
        <v>62</v>
      </c>
      <c r="X1779" t="s">
        <v>53</v>
      </c>
      <c r="Y1779">
        <v>3</v>
      </c>
      <c r="Z1779" t="s">
        <v>161</v>
      </c>
      <c r="AA1779" t="s">
        <v>64</v>
      </c>
      <c r="AB1779" t="s">
        <v>146</v>
      </c>
      <c r="AC1779" t="s">
        <v>52</v>
      </c>
      <c r="AD1779" t="s">
        <v>294</v>
      </c>
      <c r="AE1779" t="s">
        <v>162</v>
      </c>
      <c r="AF1779">
        <v>26</v>
      </c>
      <c r="AG1779">
        <v>20</v>
      </c>
      <c r="AH1779" t="s">
        <v>124</v>
      </c>
      <c r="AI1779" t="s">
        <v>194</v>
      </c>
      <c r="AJ1779" t="s">
        <v>169</v>
      </c>
      <c r="AK1779" t="s">
        <v>97</v>
      </c>
      <c r="AL1779">
        <v>1</v>
      </c>
      <c r="AM1779">
        <v>0</v>
      </c>
      <c r="AN1779">
        <v>15</v>
      </c>
      <c r="AO1779">
        <v>3</v>
      </c>
      <c r="AP1779">
        <v>58</v>
      </c>
      <c r="AQ1779">
        <v>3</v>
      </c>
      <c r="AR1779" t="s">
        <v>70</v>
      </c>
      <c r="AS1779" t="s">
        <v>274</v>
      </c>
      <c r="AT1779" t="s">
        <v>274</v>
      </c>
      <c r="AU1779" s="1">
        <v>44783</v>
      </c>
    </row>
    <row r="1780" spans="1:47" x14ac:dyDescent="0.35">
      <c r="A1780" t="s">
        <v>368</v>
      </c>
      <c r="B1780" t="s">
        <v>320</v>
      </c>
      <c r="C1780" t="s">
        <v>233</v>
      </c>
      <c r="D1780">
        <v>46508206683</v>
      </c>
      <c r="E1780" t="s">
        <v>50</v>
      </c>
      <c r="F1780" t="s">
        <v>175</v>
      </c>
      <c r="G1780" t="s">
        <v>52</v>
      </c>
      <c r="H1780" t="s">
        <v>52</v>
      </c>
      <c r="I1780" t="s">
        <v>115</v>
      </c>
      <c r="J1780" s="1">
        <v>44155</v>
      </c>
      <c r="K1780" t="s">
        <v>53</v>
      </c>
      <c r="L1780" s="1">
        <v>45910</v>
      </c>
      <c r="M1780" t="s">
        <v>158</v>
      </c>
      <c r="N1780" t="s">
        <v>308</v>
      </c>
      <c r="O1780" t="s">
        <v>56</v>
      </c>
      <c r="P1780" t="s">
        <v>246</v>
      </c>
      <c r="Q1780" s="1">
        <v>45555</v>
      </c>
      <c r="R1780" t="s">
        <v>118</v>
      </c>
      <c r="S1780" t="s">
        <v>191</v>
      </c>
      <c r="T1780" t="s">
        <v>176</v>
      </c>
      <c r="U1780" t="s">
        <v>265</v>
      </c>
      <c r="V1780">
        <v>1479</v>
      </c>
      <c r="W1780" t="s">
        <v>62</v>
      </c>
      <c r="X1780" t="s">
        <v>53</v>
      </c>
      <c r="Y1780">
        <v>3</v>
      </c>
      <c r="Z1780" t="s">
        <v>161</v>
      </c>
      <c r="AA1780" t="s">
        <v>64</v>
      </c>
      <c r="AB1780" t="s">
        <v>146</v>
      </c>
      <c r="AC1780" t="s">
        <v>52</v>
      </c>
      <c r="AD1780" t="s">
        <v>294</v>
      </c>
      <c r="AE1780" t="s">
        <v>162</v>
      </c>
      <c r="AF1780">
        <v>26</v>
      </c>
      <c r="AG1780">
        <v>20</v>
      </c>
      <c r="AH1780" t="s">
        <v>124</v>
      </c>
      <c r="AI1780" t="s">
        <v>194</v>
      </c>
      <c r="AJ1780" t="s">
        <v>169</v>
      </c>
      <c r="AK1780" t="s">
        <v>97</v>
      </c>
      <c r="AL1780">
        <v>1</v>
      </c>
      <c r="AM1780">
        <v>0</v>
      </c>
      <c r="AN1780">
        <v>15</v>
      </c>
      <c r="AO1780">
        <v>3</v>
      </c>
      <c r="AP1780">
        <v>58</v>
      </c>
      <c r="AQ1780">
        <v>3</v>
      </c>
      <c r="AR1780" t="s">
        <v>78</v>
      </c>
      <c r="AS1780" t="s">
        <v>164</v>
      </c>
      <c r="AT1780" t="s">
        <v>164</v>
      </c>
      <c r="AU1780" s="1">
        <v>44374</v>
      </c>
    </row>
    <row r="1781" spans="1:47" x14ac:dyDescent="0.35">
      <c r="A1781" t="s">
        <v>368</v>
      </c>
      <c r="B1781" t="s">
        <v>320</v>
      </c>
      <c r="C1781" t="s">
        <v>233</v>
      </c>
      <c r="D1781">
        <v>46508206683</v>
      </c>
      <c r="E1781" t="s">
        <v>50</v>
      </c>
      <c r="F1781" t="s">
        <v>175</v>
      </c>
      <c r="G1781" t="s">
        <v>52</v>
      </c>
      <c r="H1781" t="s">
        <v>52</v>
      </c>
      <c r="I1781" t="s">
        <v>115</v>
      </c>
      <c r="J1781" s="1">
        <v>44155</v>
      </c>
      <c r="K1781" t="s">
        <v>53</v>
      </c>
      <c r="L1781" s="1">
        <v>45910</v>
      </c>
      <c r="M1781" t="s">
        <v>158</v>
      </c>
      <c r="N1781" t="s">
        <v>308</v>
      </c>
      <c r="O1781" t="s">
        <v>56</v>
      </c>
      <c r="P1781" t="s">
        <v>246</v>
      </c>
      <c r="Q1781" s="1">
        <v>45555</v>
      </c>
      <c r="R1781" t="s">
        <v>118</v>
      </c>
      <c r="S1781" t="s">
        <v>191</v>
      </c>
      <c r="T1781" t="s">
        <v>176</v>
      </c>
      <c r="U1781" t="s">
        <v>265</v>
      </c>
      <c r="V1781">
        <v>1479</v>
      </c>
      <c r="W1781" t="s">
        <v>62</v>
      </c>
      <c r="X1781" t="s">
        <v>53</v>
      </c>
      <c r="Y1781">
        <v>3</v>
      </c>
      <c r="Z1781" t="s">
        <v>161</v>
      </c>
      <c r="AA1781" t="s">
        <v>64</v>
      </c>
      <c r="AB1781" t="s">
        <v>146</v>
      </c>
      <c r="AC1781" t="s">
        <v>52</v>
      </c>
      <c r="AD1781" t="s">
        <v>294</v>
      </c>
      <c r="AE1781" t="s">
        <v>162</v>
      </c>
      <c r="AF1781">
        <v>26</v>
      </c>
      <c r="AG1781">
        <v>20</v>
      </c>
      <c r="AH1781" t="s">
        <v>124</v>
      </c>
      <c r="AI1781" t="s">
        <v>194</v>
      </c>
      <c r="AJ1781" t="s">
        <v>169</v>
      </c>
      <c r="AK1781" t="s">
        <v>97</v>
      </c>
      <c r="AL1781">
        <v>1</v>
      </c>
      <c r="AM1781">
        <v>0</v>
      </c>
      <c r="AN1781">
        <v>15</v>
      </c>
      <c r="AO1781">
        <v>3</v>
      </c>
      <c r="AP1781">
        <v>58</v>
      </c>
      <c r="AQ1781">
        <v>3</v>
      </c>
      <c r="AR1781" t="s">
        <v>74</v>
      </c>
      <c r="AS1781" t="s">
        <v>239</v>
      </c>
      <c r="AT1781" t="s">
        <v>239</v>
      </c>
      <c r="AU1781" s="1">
        <v>44870</v>
      </c>
    </row>
    <row r="1782" spans="1:47" x14ac:dyDescent="0.35">
      <c r="A1782" t="s">
        <v>368</v>
      </c>
      <c r="B1782" t="s">
        <v>320</v>
      </c>
      <c r="C1782" t="s">
        <v>233</v>
      </c>
      <c r="D1782">
        <v>46508206683</v>
      </c>
      <c r="E1782" t="s">
        <v>50</v>
      </c>
      <c r="F1782" t="s">
        <v>175</v>
      </c>
      <c r="G1782" t="s">
        <v>52</v>
      </c>
      <c r="H1782" t="s">
        <v>52</v>
      </c>
      <c r="I1782" t="s">
        <v>115</v>
      </c>
      <c r="J1782" s="1">
        <v>44155</v>
      </c>
      <c r="K1782" t="s">
        <v>53</v>
      </c>
      <c r="L1782" s="1">
        <v>45910</v>
      </c>
      <c r="M1782" t="s">
        <v>158</v>
      </c>
      <c r="N1782" t="s">
        <v>308</v>
      </c>
      <c r="O1782" t="s">
        <v>56</v>
      </c>
      <c r="P1782" t="s">
        <v>246</v>
      </c>
      <c r="Q1782" s="1">
        <v>45555</v>
      </c>
      <c r="R1782" t="s">
        <v>118</v>
      </c>
      <c r="S1782" t="s">
        <v>191</v>
      </c>
      <c r="T1782" t="s">
        <v>176</v>
      </c>
      <c r="U1782" t="s">
        <v>265</v>
      </c>
      <c r="V1782">
        <v>1479</v>
      </c>
      <c r="W1782" t="s">
        <v>62</v>
      </c>
      <c r="X1782" t="s">
        <v>53</v>
      </c>
      <c r="Y1782">
        <v>3</v>
      </c>
      <c r="Z1782" t="s">
        <v>161</v>
      </c>
      <c r="AA1782" t="s">
        <v>64</v>
      </c>
      <c r="AB1782" t="s">
        <v>146</v>
      </c>
      <c r="AC1782" t="s">
        <v>52</v>
      </c>
      <c r="AD1782" t="s">
        <v>294</v>
      </c>
      <c r="AE1782" t="s">
        <v>162</v>
      </c>
      <c r="AF1782">
        <v>26</v>
      </c>
      <c r="AG1782">
        <v>20</v>
      </c>
      <c r="AH1782" t="s">
        <v>124</v>
      </c>
      <c r="AI1782" t="s">
        <v>194</v>
      </c>
      <c r="AJ1782" t="s">
        <v>169</v>
      </c>
      <c r="AK1782" t="s">
        <v>97</v>
      </c>
      <c r="AL1782">
        <v>1</v>
      </c>
      <c r="AM1782">
        <v>0</v>
      </c>
      <c r="AN1782">
        <v>15</v>
      </c>
      <c r="AO1782">
        <v>3</v>
      </c>
      <c r="AP1782">
        <v>58</v>
      </c>
      <c r="AQ1782">
        <v>3</v>
      </c>
      <c r="AR1782" t="s">
        <v>86</v>
      </c>
      <c r="AS1782" t="s">
        <v>202</v>
      </c>
      <c r="AT1782" t="s">
        <v>202</v>
      </c>
      <c r="AU1782" s="1">
        <v>45565</v>
      </c>
    </row>
    <row r="1783" spans="1:47" x14ac:dyDescent="0.35">
      <c r="A1783" t="s">
        <v>368</v>
      </c>
      <c r="B1783" t="s">
        <v>320</v>
      </c>
      <c r="C1783" t="s">
        <v>233</v>
      </c>
      <c r="D1783">
        <v>46508206683</v>
      </c>
      <c r="E1783" t="s">
        <v>50</v>
      </c>
      <c r="F1783" t="s">
        <v>175</v>
      </c>
      <c r="G1783" t="s">
        <v>52</v>
      </c>
      <c r="H1783" t="s">
        <v>52</v>
      </c>
      <c r="I1783" t="s">
        <v>115</v>
      </c>
      <c r="J1783" s="1">
        <v>44155</v>
      </c>
      <c r="K1783" t="s">
        <v>53</v>
      </c>
      <c r="L1783" s="1">
        <v>45910</v>
      </c>
      <c r="M1783" t="s">
        <v>158</v>
      </c>
      <c r="N1783" t="s">
        <v>308</v>
      </c>
      <c r="O1783" t="s">
        <v>56</v>
      </c>
      <c r="P1783" t="s">
        <v>246</v>
      </c>
      <c r="Q1783" s="1">
        <v>45555</v>
      </c>
      <c r="R1783" t="s">
        <v>118</v>
      </c>
      <c r="S1783" t="s">
        <v>191</v>
      </c>
      <c r="T1783" t="s">
        <v>176</v>
      </c>
      <c r="U1783" t="s">
        <v>265</v>
      </c>
      <c r="V1783">
        <v>1479</v>
      </c>
      <c r="W1783" t="s">
        <v>62</v>
      </c>
      <c r="X1783" t="s">
        <v>53</v>
      </c>
      <c r="Y1783">
        <v>3</v>
      </c>
      <c r="Z1783" t="s">
        <v>161</v>
      </c>
      <c r="AA1783" t="s">
        <v>64</v>
      </c>
      <c r="AB1783" t="s">
        <v>146</v>
      </c>
      <c r="AC1783" t="s">
        <v>52</v>
      </c>
      <c r="AD1783" t="s">
        <v>294</v>
      </c>
      <c r="AE1783" t="s">
        <v>162</v>
      </c>
      <c r="AF1783">
        <v>26</v>
      </c>
      <c r="AG1783">
        <v>20</v>
      </c>
      <c r="AH1783" t="s">
        <v>124</v>
      </c>
      <c r="AI1783" t="s">
        <v>194</v>
      </c>
      <c r="AJ1783" t="s">
        <v>169</v>
      </c>
      <c r="AK1783" t="s">
        <v>97</v>
      </c>
      <c r="AL1783">
        <v>1</v>
      </c>
      <c r="AM1783">
        <v>0</v>
      </c>
      <c r="AN1783">
        <v>15</v>
      </c>
      <c r="AO1783">
        <v>3</v>
      </c>
      <c r="AP1783">
        <v>58</v>
      </c>
      <c r="AQ1783">
        <v>3</v>
      </c>
      <c r="AR1783" t="s">
        <v>94</v>
      </c>
      <c r="AS1783" t="s">
        <v>93</v>
      </c>
      <c r="AT1783" t="s">
        <v>93</v>
      </c>
      <c r="AU1783" s="1">
        <v>45007</v>
      </c>
    </row>
    <row r="1784" spans="1:47" x14ac:dyDescent="0.35">
      <c r="A1784" t="s">
        <v>368</v>
      </c>
      <c r="B1784" t="s">
        <v>320</v>
      </c>
      <c r="C1784" t="s">
        <v>233</v>
      </c>
      <c r="D1784">
        <v>46508206683</v>
      </c>
      <c r="E1784" t="s">
        <v>50</v>
      </c>
      <c r="F1784" t="s">
        <v>175</v>
      </c>
      <c r="G1784" t="s">
        <v>52</v>
      </c>
      <c r="H1784" t="s">
        <v>52</v>
      </c>
      <c r="I1784" t="s">
        <v>115</v>
      </c>
      <c r="J1784" s="1">
        <v>44155</v>
      </c>
      <c r="K1784" t="s">
        <v>53</v>
      </c>
      <c r="L1784" s="1">
        <v>45910</v>
      </c>
      <c r="M1784" t="s">
        <v>158</v>
      </c>
      <c r="N1784" t="s">
        <v>308</v>
      </c>
      <c r="O1784" t="s">
        <v>56</v>
      </c>
      <c r="P1784" t="s">
        <v>246</v>
      </c>
      <c r="Q1784" s="1">
        <v>45555</v>
      </c>
      <c r="R1784" t="s">
        <v>118</v>
      </c>
      <c r="S1784" t="s">
        <v>191</v>
      </c>
      <c r="T1784" t="s">
        <v>176</v>
      </c>
      <c r="U1784" t="s">
        <v>265</v>
      </c>
      <c r="V1784">
        <v>1479</v>
      </c>
      <c r="W1784" t="s">
        <v>62</v>
      </c>
      <c r="X1784" t="s">
        <v>53</v>
      </c>
      <c r="Y1784">
        <v>3</v>
      </c>
      <c r="Z1784" t="s">
        <v>161</v>
      </c>
      <c r="AA1784" t="s">
        <v>64</v>
      </c>
      <c r="AB1784" t="s">
        <v>146</v>
      </c>
      <c r="AC1784" t="s">
        <v>52</v>
      </c>
      <c r="AD1784" t="s">
        <v>294</v>
      </c>
      <c r="AE1784" t="s">
        <v>162</v>
      </c>
      <c r="AF1784">
        <v>26</v>
      </c>
      <c r="AG1784">
        <v>20</v>
      </c>
      <c r="AH1784" t="s">
        <v>124</v>
      </c>
      <c r="AI1784" t="s">
        <v>194</v>
      </c>
      <c r="AJ1784" t="s">
        <v>169</v>
      </c>
      <c r="AK1784" t="s">
        <v>97</v>
      </c>
      <c r="AL1784">
        <v>1</v>
      </c>
      <c r="AM1784">
        <v>0</v>
      </c>
      <c r="AN1784">
        <v>15</v>
      </c>
      <c r="AO1784">
        <v>3</v>
      </c>
      <c r="AP1784">
        <v>58</v>
      </c>
      <c r="AQ1784">
        <v>3</v>
      </c>
      <c r="AR1784" t="s">
        <v>91</v>
      </c>
      <c r="AS1784" t="s">
        <v>257</v>
      </c>
      <c r="AT1784" t="s">
        <v>257</v>
      </c>
      <c r="AU1784" s="1">
        <v>45579</v>
      </c>
    </row>
    <row r="1785" spans="1:47" x14ac:dyDescent="0.35">
      <c r="A1785" t="s">
        <v>368</v>
      </c>
      <c r="B1785" t="s">
        <v>320</v>
      </c>
      <c r="C1785" t="s">
        <v>233</v>
      </c>
      <c r="D1785">
        <v>46508206683</v>
      </c>
      <c r="E1785" t="s">
        <v>50</v>
      </c>
      <c r="F1785" t="s">
        <v>175</v>
      </c>
      <c r="G1785" t="s">
        <v>52</v>
      </c>
      <c r="H1785" t="s">
        <v>52</v>
      </c>
      <c r="I1785" t="s">
        <v>115</v>
      </c>
      <c r="J1785" s="1">
        <v>44155</v>
      </c>
      <c r="K1785" t="s">
        <v>53</v>
      </c>
      <c r="L1785" s="1">
        <v>45910</v>
      </c>
      <c r="M1785" t="s">
        <v>158</v>
      </c>
      <c r="N1785" t="s">
        <v>308</v>
      </c>
      <c r="O1785" t="s">
        <v>56</v>
      </c>
      <c r="P1785" t="s">
        <v>246</v>
      </c>
      <c r="Q1785" s="1">
        <v>45555</v>
      </c>
      <c r="R1785" t="s">
        <v>118</v>
      </c>
      <c r="S1785" t="s">
        <v>191</v>
      </c>
      <c r="T1785" t="s">
        <v>176</v>
      </c>
      <c r="U1785" t="s">
        <v>265</v>
      </c>
      <c r="V1785">
        <v>1479</v>
      </c>
      <c r="W1785" t="s">
        <v>62</v>
      </c>
      <c r="X1785" t="s">
        <v>53</v>
      </c>
      <c r="Y1785">
        <v>4</v>
      </c>
      <c r="Z1785" t="s">
        <v>161</v>
      </c>
      <c r="AA1785" t="s">
        <v>64</v>
      </c>
      <c r="AB1785" t="s">
        <v>106</v>
      </c>
      <c r="AC1785" t="s">
        <v>52</v>
      </c>
      <c r="AD1785" t="s">
        <v>294</v>
      </c>
      <c r="AE1785" t="s">
        <v>162</v>
      </c>
      <c r="AF1785">
        <v>26</v>
      </c>
      <c r="AG1785">
        <v>25</v>
      </c>
      <c r="AH1785" t="s">
        <v>124</v>
      </c>
      <c r="AI1785" t="s">
        <v>68</v>
      </c>
      <c r="AJ1785" t="s">
        <v>169</v>
      </c>
      <c r="AK1785" t="s">
        <v>123</v>
      </c>
      <c r="AL1785">
        <v>1</v>
      </c>
      <c r="AM1785">
        <v>1</v>
      </c>
      <c r="AN1785">
        <v>15</v>
      </c>
      <c r="AO1785">
        <v>7</v>
      </c>
      <c r="AP1785">
        <v>31</v>
      </c>
      <c r="AQ1785">
        <v>3</v>
      </c>
      <c r="AR1785" t="s">
        <v>80</v>
      </c>
      <c r="AS1785" t="s">
        <v>95</v>
      </c>
      <c r="AT1785" t="s">
        <v>95</v>
      </c>
      <c r="AU1785" s="1">
        <v>44588</v>
      </c>
    </row>
    <row r="1786" spans="1:47" x14ac:dyDescent="0.35">
      <c r="A1786" t="s">
        <v>368</v>
      </c>
      <c r="B1786" t="s">
        <v>320</v>
      </c>
      <c r="C1786" t="s">
        <v>233</v>
      </c>
      <c r="D1786">
        <v>46508206683</v>
      </c>
      <c r="E1786" t="s">
        <v>50</v>
      </c>
      <c r="F1786" t="s">
        <v>175</v>
      </c>
      <c r="G1786" t="s">
        <v>52</v>
      </c>
      <c r="H1786" t="s">
        <v>52</v>
      </c>
      <c r="I1786" t="s">
        <v>115</v>
      </c>
      <c r="J1786" s="1">
        <v>44155</v>
      </c>
      <c r="K1786" t="s">
        <v>53</v>
      </c>
      <c r="L1786" s="1">
        <v>45910</v>
      </c>
      <c r="M1786" t="s">
        <v>158</v>
      </c>
      <c r="N1786" t="s">
        <v>308</v>
      </c>
      <c r="O1786" t="s">
        <v>56</v>
      </c>
      <c r="P1786" t="s">
        <v>246</v>
      </c>
      <c r="Q1786" s="1">
        <v>45555</v>
      </c>
      <c r="R1786" t="s">
        <v>118</v>
      </c>
      <c r="S1786" t="s">
        <v>191</v>
      </c>
      <c r="T1786" t="s">
        <v>176</v>
      </c>
      <c r="U1786" t="s">
        <v>265</v>
      </c>
      <c r="V1786">
        <v>1479</v>
      </c>
      <c r="W1786" t="s">
        <v>62</v>
      </c>
      <c r="X1786" t="s">
        <v>53</v>
      </c>
      <c r="Y1786">
        <v>4</v>
      </c>
      <c r="Z1786" t="s">
        <v>161</v>
      </c>
      <c r="AA1786" t="s">
        <v>64</v>
      </c>
      <c r="AB1786" t="s">
        <v>106</v>
      </c>
      <c r="AC1786" t="s">
        <v>52</v>
      </c>
      <c r="AD1786" t="s">
        <v>294</v>
      </c>
      <c r="AE1786" t="s">
        <v>162</v>
      </c>
      <c r="AF1786">
        <v>26</v>
      </c>
      <c r="AG1786">
        <v>25</v>
      </c>
      <c r="AH1786" t="s">
        <v>124</v>
      </c>
      <c r="AI1786" t="s">
        <v>68</v>
      </c>
      <c r="AJ1786" t="s">
        <v>169</v>
      </c>
      <c r="AK1786" t="s">
        <v>123</v>
      </c>
      <c r="AL1786">
        <v>1</v>
      </c>
      <c r="AM1786">
        <v>1</v>
      </c>
      <c r="AN1786">
        <v>15</v>
      </c>
      <c r="AO1786">
        <v>7</v>
      </c>
      <c r="AP1786">
        <v>31</v>
      </c>
      <c r="AQ1786">
        <v>3</v>
      </c>
      <c r="AR1786" t="s">
        <v>80</v>
      </c>
      <c r="AS1786" t="s">
        <v>268</v>
      </c>
      <c r="AT1786" t="s">
        <v>268</v>
      </c>
      <c r="AU1786" s="1">
        <v>44660</v>
      </c>
    </row>
    <row r="1787" spans="1:47" x14ac:dyDescent="0.35">
      <c r="A1787" t="s">
        <v>368</v>
      </c>
      <c r="B1787" t="s">
        <v>320</v>
      </c>
      <c r="C1787" t="s">
        <v>233</v>
      </c>
      <c r="D1787">
        <v>46508206683</v>
      </c>
      <c r="E1787" t="s">
        <v>50</v>
      </c>
      <c r="F1787" t="s">
        <v>175</v>
      </c>
      <c r="G1787" t="s">
        <v>52</v>
      </c>
      <c r="H1787" t="s">
        <v>52</v>
      </c>
      <c r="I1787" t="s">
        <v>115</v>
      </c>
      <c r="J1787" s="1">
        <v>44155</v>
      </c>
      <c r="K1787" t="s">
        <v>53</v>
      </c>
      <c r="L1787" s="1">
        <v>45910</v>
      </c>
      <c r="M1787" t="s">
        <v>158</v>
      </c>
      <c r="N1787" t="s">
        <v>308</v>
      </c>
      <c r="O1787" t="s">
        <v>56</v>
      </c>
      <c r="P1787" t="s">
        <v>246</v>
      </c>
      <c r="Q1787" s="1">
        <v>45555</v>
      </c>
      <c r="R1787" t="s">
        <v>118</v>
      </c>
      <c r="S1787" t="s">
        <v>191</v>
      </c>
      <c r="T1787" t="s">
        <v>176</v>
      </c>
      <c r="U1787" t="s">
        <v>265</v>
      </c>
      <c r="V1787">
        <v>1479</v>
      </c>
      <c r="W1787" t="s">
        <v>62</v>
      </c>
      <c r="X1787" t="s">
        <v>53</v>
      </c>
      <c r="Y1787">
        <v>4</v>
      </c>
      <c r="Z1787" t="s">
        <v>161</v>
      </c>
      <c r="AA1787" t="s">
        <v>64</v>
      </c>
      <c r="AB1787" t="s">
        <v>106</v>
      </c>
      <c r="AC1787" t="s">
        <v>52</v>
      </c>
      <c r="AD1787" t="s">
        <v>294</v>
      </c>
      <c r="AE1787" t="s">
        <v>162</v>
      </c>
      <c r="AF1787">
        <v>26</v>
      </c>
      <c r="AG1787">
        <v>25</v>
      </c>
      <c r="AH1787" t="s">
        <v>124</v>
      </c>
      <c r="AI1787" t="s">
        <v>68</v>
      </c>
      <c r="AJ1787" t="s">
        <v>169</v>
      </c>
      <c r="AK1787" t="s">
        <v>123</v>
      </c>
      <c r="AL1787">
        <v>1</v>
      </c>
      <c r="AM1787">
        <v>1</v>
      </c>
      <c r="AN1787">
        <v>15</v>
      </c>
      <c r="AO1787">
        <v>7</v>
      </c>
      <c r="AP1787">
        <v>31</v>
      </c>
      <c r="AQ1787">
        <v>3</v>
      </c>
      <c r="AR1787" t="s">
        <v>91</v>
      </c>
      <c r="AS1787" t="s">
        <v>152</v>
      </c>
      <c r="AT1787" t="s">
        <v>152</v>
      </c>
      <c r="AU1787" s="1">
        <v>44348</v>
      </c>
    </row>
    <row r="1788" spans="1:47" x14ac:dyDescent="0.35">
      <c r="A1788" t="s">
        <v>368</v>
      </c>
      <c r="B1788" t="s">
        <v>320</v>
      </c>
      <c r="C1788" t="s">
        <v>233</v>
      </c>
      <c r="D1788">
        <v>46508206683</v>
      </c>
      <c r="E1788" t="s">
        <v>50</v>
      </c>
      <c r="F1788" t="s">
        <v>175</v>
      </c>
      <c r="G1788" t="s">
        <v>52</v>
      </c>
      <c r="H1788" t="s">
        <v>52</v>
      </c>
      <c r="I1788" t="s">
        <v>115</v>
      </c>
      <c r="J1788" s="1">
        <v>44155</v>
      </c>
      <c r="K1788" t="s">
        <v>53</v>
      </c>
      <c r="L1788" s="1">
        <v>45910</v>
      </c>
      <c r="M1788" t="s">
        <v>158</v>
      </c>
      <c r="N1788" t="s">
        <v>308</v>
      </c>
      <c r="O1788" t="s">
        <v>56</v>
      </c>
      <c r="P1788" t="s">
        <v>246</v>
      </c>
      <c r="Q1788" s="1">
        <v>45555</v>
      </c>
      <c r="R1788" t="s">
        <v>118</v>
      </c>
      <c r="S1788" t="s">
        <v>191</v>
      </c>
      <c r="T1788" t="s">
        <v>176</v>
      </c>
      <c r="U1788" t="s">
        <v>265</v>
      </c>
      <c r="V1788">
        <v>1479</v>
      </c>
      <c r="W1788" t="s">
        <v>62</v>
      </c>
      <c r="X1788" t="s">
        <v>53</v>
      </c>
      <c r="Y1788">
        <v>4</v>
      </c>
      <c r="Z1788" t="s">
        <v>161</v>
      </c>
      <c r="AA1788" t="s">
        <v>64</v>
      </c>
      <c r="AB1788" t="s">
        <v>106</v>
      </c>
      <c r="AC1788" t="s">
        <v>52</v>
      </c>
      <c r="AD1788" t="s">
        <v>294</v>
      </c>
      <c r="AE1788" t="s">
        <v>162</v>
      </c>
      <c r="AF1788">
        <v>26</v>
      </c>
      <c r="AG1788">
        <v>25</v>
      </c>
      <c r="AH1788" t="s">
        <v>124</v>
      </c>
      <c r="AI1788" t="s">
        <v>68</v>
      </c>
      <c r="AJ1788" t="s">
        <v>169</v>
      </c>
      <c r="AK1788" t="s">
        <v>123</v>
      </c>
      <c r="AL1788">
        <v>1</v>
      </c>
      <c r="AM1788">
        <v>1</v>
      </c>
      <c r="AN1788">
        <v>15</v>
      </c>
      <c r="AO1788">
        <v>7</v>
      </c>
      <c r="AP1788">
        <v>31</v>
      </c>
      <c r="AQ1788">
        <v>3</v>
      </c>
      <c r="AR1788" t="s">
        <v>94</v>
      </c>
      <c r="AS1788" t="s">
        <v>201</v>
      </c>
      <c r="AT1788" t="s">
        <v>201</v>
      </c>
      <c r="AU1788" s="1">
        <v>44659</v>
      </c>
    </row>
    <row r="1789" spans="1:47" x14ac:dyDescent="0.35">
      <c r="A1789" t="s">
        <v>368</v>
      </c>
      <c r="B1789" t="s">
        <v>320</v>
      </c>
      <c r="C1789" t="s">
        <v>233</v>
      </c>
      <c r="D1789">
        <v>46508206683</v>
      </c>
      <c r="E1789" t="s">
        <v>50</v>
      </c>
      <c r="F1789" t="s">
        <v>175</v>
      </c>
      <c r="G1789" t="s">
        <v>52</v>
      </c>
      <c r="H1789" t="s">
        <v>52</v>
      </c>
      <c r="I1789" t="s">
        <v>115</v>
      </c>
      <c r="J1789" s="1">
        <v>44155</v>
      </c>
      <c r="K1789" t="s">
        <v>53</v>
      </c>
      <c r="L1789" s="1">
        <v>45910</v>
      </c>
      <c r="M1789" t="s">
        <v>158</v>
      </c>
      <c r="N1789" t="s">
        <v>308</v>
      </c>
      <c r="O1789" t="s">
        <v>56</v>
      </c>
      <c r="P1789" t="s">
        <v>246</v>
      </c>
      <c r="Q1789" s="1">
        <v>45555</v>
      </c>
      <c r="R1789" t="s">
        <v>118</v>
      </c>
      <c r="S1789" t="s">
        <v>191</v>
      </c>
      <c r="T1789" t="s">
        <v>176</v>
      </c>
      <c r="U1789" t="s">
        <v>265</v>
      </c>
      <c r="V1789">
        <v>1479</v>
      </c>
      <c r="W1789" t="s">
        <v>62</v>
      </c>
      <c r="X1789" t="s">
        <v>53</v>
      </c>
      <c r="Y1789">
        <v>4</v>
      </c>
      <c r="Z1789" t="s">
        <v>161</v>
      </c>
      <c r="AA1789" t="s">
        <v>64</v>
      </c>
      <c r="AB1789" t="s">
        <v>106</v>
      </c>
      <c r="AC1789" t="s">
        <v>52</v>
      </c>
      <c r="AD1789" t="s">
        <v>294</v>
      </c>
      <c r="AE1789" t="s">
        <v>162</v>
      </c>
      <c r="AF1789">
        <v>26</v>
      </c>
      <c r="AG1789">
        <v>25</v>
      </c>
      <c r="AH1789" t="s">
        <v>124</v>
      </c>
      <c r="AI1789" t="s">
        <v>68</v>
      </c>
      <c r="AJ1789" t="s">
        <v>169</v>
      </c>
      <c r="AK1789" t="s">
        <v>123</v>
      </c>
      <c r="AL1789">
        <v>1</v>
      </c>
      <c r="AM1789">
        <v>1</v>
      </c>
      <c r="AN1789">
        <v>15</v>
      </c>
      <c r="AO1789">
        <v>7</v>
      </c>
      <c r="AP1789">
        <v>31</v>
      </c>
      <c r="AQ1789">
        <v>3</v>
      </c>
      <c r="AR1789" t="s">
        <v>94</v>
      </c>
      <c r="AS1789" t="s">
        <v>239</v>
      </c>
      <c r="AT1789" t="s">
        <v>239</v>
      </c>
      <c r="AU1789" s="1">
        <v>44952</v>
      </c>
    </row>
    <row r="1790" spans="1:47" x14ac:dyDescent="0.35">
      <c r="A1790" t="s">
        <v>368</v>
      </c>
      <c r="B1790" t="s">
        <v>320</v>
      </c>
      <c r="C1790" t="s">
        <v>233</v>
      </c>
      <c r="D1790">
        <v>46508206683</v>
      </c>
      <c r="E1790" t="s">
        <v>50</v>
      </c>
      <c r="F1790" t="s">
        <v>175</v>
      </c>
      <c r="G1790" t="s">
        <v>52</v>
      </c>
      <c r="H1790" t="s">
        <v>52</v>
      </c>
      <c r="I1790" t="s">
        <v>115</v>
      </c>
      <c r="J1790" s="1">
        <v>44155</v>
      </c>
      <c r="K1790" t="s">
        <v>53</v>
      </c>
      <c r="L1790" s="1">
        <v>45910</v>
      </c>
      <c r="M1790" t="s">
        <v>158</v>
      </c>
      <c r="N1790" t="s">
        <v>308</v>
      </c>
      <c r="O1790" t="s">
        <v>56</v>
      </c>
      <c r="P1790" t="s">
        <v>246</v>
      </c>
      <c r="Q1790" s="1">
        <v>45555</v>
      </c>
      <c r="R1790" t="s">
        <v>118</v>
      </c>
      <c r="S1790" t="s">
        <v>191</v>
      </c>
      <c r="T1790" t="s">
        <v>176</v>
      </c>
      <c r="U1790" t="s">
        <v>265</v>
      </c>
      <c r="V1790">
        <v>1479</v>
      </c>
      <c r="W1790" t="s">
        <v>62</v>
      </c>
      <c r="X1790" t="s">
        <v>53</v>
      </c>
      <c r="Y1790">
        <v>4</v>
      </c>
      <c r="Z1790" t="s">
        <v>161</v>
      </c>
      <c r="AA1790" t="s">
        <v>64</v>
      </c>
      <c r="AB1790" t="s">
        <v>106</v>
      </c>
      <c r="AC1790" t="s">
        <v>52</v>
      </c>
      <c r="AD1790" t="s">
        <v>294</v>
      </c>
      <c r="AE1790" t="s">
        <v>162</v>
      </c>
      <c r="AF1790">
        <v>26</v>
      </c>
      <c r="AG1790">
        <v>25</v>
      </c>
      <c r="AH1790" t="s">
        <v>124</v>
      </c>
      <c r="AI1790" t="s">
        <v>68</v>
      </c>
      <c r="AJ1790" t="s">
        <v>169</v>
      </c>
      <c r="AK1790" t="s">
        <v>123</v>
      </c>
      <c r="AL1790">
        <v>1</v>
      </c>
      <c r="AM1790">
        <v>1</v>
      </c>
      <c r="AN1790">
        <v>15</v>
      </c>
      <c r="AO1790">
        <v>7</v>
      </c>
      <c r="AP1790">
        <v>31</v>
      </c>
      <c r="AQ1790">
        <v>3</v>
      </c>
      <c r="AR1790" t="s">
        <v>78</v>
      </c>
      <c r="AS1790" t="s">
        <v>150</v>
      </c>
      <c r="AT1790" t="s">
        <v>150</v>
      </c>
      <c r="AU1790" s="1">
        <v>45635</v>
      </c>
    </row>
    <row r="1791" spans="1:47" x14ac:dyDescent="0.35">
      <c r="A1791" t="s">
        <v>368</v>
      </c>
      <c r="B1791" t="s">
        <v>320</v>
      </c>
      <c r="C1791" t="s">
        <v>233</v>
      </c>
      <c r="D1791">
        <v>46508206683</v>
      </c>
      <c r="E1791" t="s">
        <v>50</v>
      </c>
      <c r="F1791" t="s">
        <v>175</v>
      </c>
      <c r="G1791" t="s">
        <v>52</v>
      </c>
      <c r="H1791" t="s">
        <v>52</v>
      </c>
      <c r="I1791" t="s">
        <v>115</v>
      </c>
      <c r="J1791" s="1">
        <v>44155</v>
      </c>
      <c r="K1791" t="s">
        <v>53</v>
      </c>
      <c r="L1791" s="1">
        <v>45910</v>
      </c>
      <c r="M1791" t="s">
        <v>158</v>
      </c>
      <c r="N1791" t="s">
        <v>308</v>
      </c>
      <c r="O1791" t="s">
        <v>56</v>
      </c>
      <c r="P1791" t="s">
        <v>246</v>
      </c>
      <c r="Q1791" s="1">
        <v>45555</v>
      </c>
      <c r="R1791" t="s">
        <v>118</v>
      </c>
      <c r="S1791" t="s">
        <v>191</v>
      </c>
      <c r="T1791" t="s">
        <v>176</v>
      </c>
      <c r="U1791" t="s">
        <v>265</v>
      </c>
      <c r="V1791">
        <v>1479</v>
      </c>
      <c r="W1791" t="s">
        <v>62</v>
      </c>
      <c r="X1791" t="s">
        <v>53</v>
      </c>
      <c r="Y1791">
        <v>4</v>
      </c>
      <c r="Z1791" t="s">
        <v>161</v>
      </c>
      <c r="AA1791" t="s">
        <v>64</v>
      </c>
      <c r="AB1791" t="s">
        <v>106</v>
      </c>
      <c r="AC1791" t="s">
        <v>52</v>
      </c>
      <c r="AD1791" t="s">
        <v>294</v>
      </c>
      <c r="AE1791" t="s">
        <v>162</v>
      </c>
      <c r="AF1791">
        <v>26</v>
      </c>
      <c r="AG1791">
        <v>25</v>
      </c>
      <c r="AH1791" t="s">
        <v>124</v>
      </c>
      <c r="AI1791" t="s">
        <v>68</v>
      </c>
      <c r="AJ1791" t="s">
        <v>169</v>
      </c>
      <c r="AK1791" t="s">
        <v>123</v>
      </c>
      <c r="AL1791">
        <v>1</v>
      </c>
      <c r="AM1791">
        <v>1</v>
      </c>
      <c r="AN1791">
        <v>15</v>
      </c>
      <c r="AO1791">
        <v>7</v>
      </c>
      <c r="AP1791">
        <v>31</v>
      </c>
      <c r="AQ1791">
        <v>3</v>
      </c>
      <c r="AR1791" t="s">
        <v>80</v>
      </c>
      <c r="AS1791" t="s">
        <v>257</v>
      </c>
      <c r="AT1791" t="s">
        <v>257</v>
      </c>
      <c r="AU1791" s="1">
        <v>45391</v>
      </c>
    </row>
    <row r="1792" spans="1:47" x14ac:dyDescent="0.35">
      <c r="A1792" t="s">
        <v>368</v>
      </c>
      <c r="B1792" t="s">
        <v>320</v>
      </c>
      <c r="C1792" t="s">
        <v>233</v>
      </c>
      <c r="D1792">
        <v>46508206683</v>
      </c>
      <c r="E1792" t="s">
        <v>50</v>
      </c>
      <c r="F1792" t="s">
        <v>175</v>
      </c>
      <c r="G1792" t="s">
        <v>52</v>
      </c>
      <c r="H1792" t="s">
        <v>52</v>
      </c>
      <c r="I1792" t="s">
        <v>115</v>
      </c>
      <c r="J1792" s="1">
        <v>44155</v>
      </c>
      <c r="K1792" t="s">
        <v>53</v>
      </c>
      <c r="L1792" s="1">
        <v>45910</v>
      </c>
      <c r="M1792" t="s">
        <v>158</v>
      </c>
      <c r="N1792" t="s">
        <v>308</v>
      </c>
      <c r="O1792" t="s">
        <v>56</v>
      </c>
      <c r="P1792" t="s">
        <v>246</v>
      </c>
      <c r="Q1792" s="1">
        <v>45555</v>
      </c>
      <c r="R1792" t="s">
        <v>118</v>
      </c>
      <c r="S1792" t="s">
        <v>191</v>
      </c>
      <c r="T1792" t="s">
        <v>176</v>
      </c>
      <c r="U1792" t="s">
        <v>265</v>
      </c>
      <c r="V1792">
        <v>1479</v>
      </c>
      <c r="W1792" t="s">
        <v>62</v>
      </c>
      <c r="X1792" t="s">
        <v>53</v>
      </c>
      <c r="Y1792">
        <v>4</v>
      </c>
      <c r="Z1792" t="s">
        <v>161</v>
      </c>
      <c r="AA1792" t="s">
        <v>64</v>
      </c>
      <c r="AB1792" t="s">
        <v>106</v>
      </c>
      <c r="AC1792" t="s">
        <v>52</v>
      </c>
      <c r="AD1792" t="s">
        <v>294</v>
      </c>
      <c r="AE1792" t="s">
        <v>162</v>
      </c>
      <c r="AF1792">
        <v>26</v>
      </c>
      <c r="AG1792">
        <v>25</v>
      </c>
      <c r="AH1792" t="s">
        <v>124</v>
      </c>
      <c r="AI1792" t="s">
        <v>68</v>
      </c>
      <c r="AJ1792" t="s">
        <v>169</v>
      </c>
      <c r="AK1792" t="s">
        <v>123</v>
      </c>
      <c r="AL1792">
        <v>1</v>
      </c>
      <c r="AM1792">
        <v>1</v>
      </c>
      <c r="AN1792">
        <v>15</v>
      </c>
      <c r="AO1792">
        <v>7</v>
      </c>
      <c r="AP1792">
        <v>31</v>
      </c>
      <c r="AQ1792">
        <v>3</v>
      </c>
      <c r="AR1792" t="s">
        <v>74</v>
      </c>
      <c r="AS1792" t="s">
        <v>82</v>
      </c>
      <c r="AT1792" t="s">
        <v>82</v>
      </c>
      <c r="AU1792" s="1">
        <v>45774</v>
      </c>
    </row>
    <row r="1793" spans="1:47" x14ac:dyDescent="0.35">
      <c r="A1793" t="s">
        <v>368</v>
      </c>
      <c r="B1793" t="s">
        <v>320</v>
      </c>
      <c r="C1793" t="s">
        <v>233</v>
      </c>
      <c r="D1793">
        <v>46508206683</v>
      </c>
      <c r="E1793" t="s">
        <v>50</v>
      </c>
      <c r="F1793" t="s">
        <v>175</v>
      </c>
      <c r="G1793" t="s">
        <v>52</v>
      </c>
      <c r="H1793" t="s">
        <v>52</v>
      </c>
      <c r="I1793" t="s">
        <v>115</v>
      </c>
      <c r="J1793" s="1">
        <v>44155</v>
      </c>
      <c r="K1793" t="s">
        <v>53</v>
      </c>
      <c r="L1793" s="1">
        <v>45910</v>
      </c>
      <c r="M1793" t="s">
        <v>158</v>
      </c>
      <c r="N1793" t="s">
        <v>308</v>
      </c>
      <c r="O1793" t="s">
        <v>56</v>
      </c>
      <c r="P1793" t="s">
        <v>246</v>
      </c>
      <c r="Q1793" s="1">
        <v>45555</v>
      </c>
      <c r="R1793" t="s">
        <v>118</v>
      </c>
      <c r="S1793" t="s">
        <v>191</v>
      </c>
      <c r="T1793" t="s">
        <v>176</v>
      </c>
      <c r="U1793" t="s">
        <v>265</v>
      </c>
      <c r="V1793">
        <v>1479</v>
      </c>
      <c r="W1793" t="s">
        <v>62</v>
      </c>
      <c r="X1793" t="s">
        <v>53</v>
      </c>
      <c r="Y1793">
        <v>4</v>
      </c>
      <c r="Z1793" t="s">
        <v>161</v>
      </c>
      <c r="AA1793" t="s">
        <v>64</v>
      </c>
      <c r="AB1793" t="s">
        <v>106</v>
      </c>
      <c r="AC1793" t="s">
        <v>52</v>
      </c>
      <c r="AD1793" t="s">
        <v>294</v>
      </c>
      <c r="AE1793" t="s">
        <v>162</v>
      </c>
      <c r="AF1793">
        <v>26</v>
      </c>
      <c r="AG1793">
        <v>25</v>
      </c>
      <c r="AH1793" t="s">
        <v>124</v>
      </c>
      <c r="AI1793" t="s">
        <v>68</v>
      </c>
      <c r="AJ1793" t="s">
        <v>169</v>
      </c>
      <c r="AK1793" t="s">
        <v>123</v>
      </c>
      <c r="AL1793">
        <v>1</v>
      </c>
      <c r="AM1793">
        <v>1</v>
      </c>
      <c r="AN1793">
        <v>15</v>
      </c>
      <c r="AO1793">
        <v>7</v>
      </c>
      <c r="AP1793">
        <v>31</v>
      </c>
      <c r="AQ1793">
        <v>3</v>
      </c>
      <c r="AR1793" t="s">
        <v>74</v>
      </c>
      <c r="AS1793" t="s">
        <v>257</v>
      </c>
      <c r="AT1793" t="s">
        <v>257</v>
      </c>
      <c r="AU1793" s="1">
        <v>45278</v>
      </c>
    </row>
    <row r="1794" spans="1:47" x14ac:dyDescent="0.35">
      <c r="A1794" t="s">
        <v>368</v>
      </c>
      <c r="B1794" t="s">
        <v>320</v>
      </c>
      <c r="C1794" t="s">
        <v>233</v>
      </c>
      <c r="D1794">
        <v>46508206683</v>
      </c>
      <c r="E1794" t="s">
        <v>50</v>
      </c>
      <c r="F1794" t="s">
        <v>175</v>
      </c>
      <c r="G1794" t="s">
        <v>52</v>
      </c>
      <c r="H1794" t="s">
        <v>52</v>
      </c>
      <c r="I1794" t="s">
        <v>115</v>
      </c>
      <c r="J1794" s="1">
        <v>44155</v>
      </c>
      <c r="K1794" t="s">
        <v>53</v>
      </c>
      <c r="L1794" s="1">
        <v>45910</v>
      </c>
      <c r="M1794" t="s">
        <v>158</v>
      </c>
      <c r="N1794" t="s">
        <v>308</v>
      </c>
      <c r="O1794" t="s">
        <v>56</v>
      </c>
      <c r="P1794" t="s">
        <v>246</v>
      </c>
      <c r="Q1794" s="1">
        <v>45555</v>
      </c>
      <c r="R1794" t="s">
        <v>118</v>
      </c>
      <c r="S1794" t="s">
        <v>191</v>
      </c>
      <c r="T1794" t="s">
        <v>176</v>
      </c>
      <c r="U1794" t="s">
        <v>265</v>
      </c>
      <c r="V1794">
        <v>1479</v>
      </c>
      <c r="W1794" t="s">
        <v>62</v>
      </c>
      <c r="X1794" t="s">
        <v>53</v>
      </c>
      <c r="Y1794">
        <v>4</v>
      </c>
      <c r="Z1794" t="s">
        <v>161</v>
      </c>
      <c r="AA1794" t="s">
        <v>64</v>
      </c>
      <c r="AB1794" t="s">
        <v>106</v>
      </c>
      <c r="AC1794" t="s">
        <v>52</v>
      </c>
      <c r="AD1794" t="s">
        <v>294</v>
      </c>
      <c r="AE1794" t="s">
        <v>162</v>
      </c>
      <c r="AF1794">
        <v>26</v>
      </c>
      <c r="AG1794">
        <v>25</v>
      </c>
      <c r="AH1794" t="s">
        <v>124</v>
      </c>
      <c r="AI1794" t="s">
        <v>68</v>
      </c>
      <c r="AJ1794" t="s">
        <v>169</v>
      </c>
      <c r="AK1794" t="s">
        <v>123</v>
      </c>
      <c r="AL1794">
        <v>1</v>
      </c>
      <c r="AM1794">
        <v>1</v>
      </c>
      <c r="AN1794">
        <v>15</v>
      </c>
      <c r="AO1794">
        <v>7</v>
      </c>
      <c r="AP1794">
        <v>31</v>
      </c>
      <c r="AQ1794">
        <v>3</v>
      </c>
      <c r="AR1794" t="s">
        <v>74</v>
      </c>
      <c r="AS1794" t="s">
        <v>267</v>
      </c>
      <c r="AT1794" t="s">
        <v>267</v>
      </c>
      <c r="AU1794" s="1">
        <v>45676</v>
      </c>
    </row>
    <row r="1795" spans="1:47" x14ac:dyDescent="0.35">
      <c r="A1795" t="s">
        <v>368</v>
      </c>
      <c r="B1795" t="s">
        <v>320</v>
      </c>
      <c r="C1795" t="s">
        <v>233</v>
      </c>
      <c r="D1795">
        <v>46508206683</v>
      </c>
      <c r="E1795" t="s">
        <v>50</v>
      </c>
      <c r="F1795" t="s">
        <v>175</v>
      </c>
      <c r="G1795" t="s">
        <v>52</v>
      </c>
      <c r="H1795" t="s">
        <v>52</v>
      </c>
      <c r="I1795" t="s">
        <v>115</v>
      </c>
      <c r="J1795" s="1">
        <v>44155</v>
      </c>
      <c r="K1795" t="s">
        <v>53</v>
      </c>
      <c r="L1795" s="1">
        <v>45910</v>
      </c>
      <c r="M1795" t="s">
        <v>158</v>
      </c>
      <c r="N1795" t="s">
        <v>308</v>
      </c>
      <c r="O1795" t="s">
        <v>56</v>
      </c>
      <c r="P1795" t="s">
        <v>246</v>
      </c>
      <c r="Q1795" s="1">
        <v>45555</v>
      </c>
      <c r="R1795" t="s">
        <v>118</v>
      </c>
      <c r="S1795" t="s">
        <v>191</v>
      </c>
      <c r="T1795" t="s">
        <v>176</v>
      </c>
      <c r="U1795" t="s">
        <v>265</v>
      </c>
      <c r="V1795">
        <v>1479</v>
      </c>
      <c r="W1795" t="s">
        <v>62</v>
      </c>
      <c r="X1795" t="s">
        <v>53</v>
      </c>
      <c r="Y1795">
        <v>4</v>
      </c>
      <c r="Z1795" t="s">
        <v>161</v>
      </c>
      <c r="AA1795" t="s">
        <v>64</v>
      </c>
      <c r="AB1795" t="s">
        <v>106</v>
      </c>
      <c r="AC1795" t="s">
        <v>52</v>
      </c>
      <c r="AD1795" t="s">
        <v>294</v>
      </c>
      <c r="AE1795" t="s">
        <v>162</v>
      </c>
      <c r="AF1795">
        <v>26</v>
      </c>
      <c r="AG1795">
        <v>25</v>
      </c>
      <c r="AH1795" t="s">
        <v>124</v>
      </c>
      <c r="AI1795" t="s">
        <v>68</v>
      </c>
      <c r="AJ1795" t="s">
        <v>169</v>
      </c>
      <c r="AK1795" t="s">
        <v>123</v>
      </c>
      <c r="AL1795">
        <v>1</v>
      </c>
      <c r="AM1795">
        <v>1</v>
      </c>
      <c r="AN1795">
        <v>15</v>
      </c>
      <c r="AO1795">
        <v>7</v>
      </c>
      <c r="AP1795">
        <v>31</v>
      </c>
      <c r="AQ1795">
        <v>3</v>
      </c>
      <c r="AR1795" t="s">
        <v>70</v>
      </c>
      <c r="AS1795" t="s">
        <v>164</v>
      </c>
      <c r="AT1795" t="s">
        <v>164</v>
      </c>
      <c r="AU1795" s="1">
        <v>45292</v>
      </c>
    </row>
    <row r="1796" spans="1:47" x14ac:dyDescent="0.35">
      <c r="A1796" t="s">
        <v>368</v>
      </c>
      <c r="B1796" t="s">
        <v>320</v>
      </c>
      <c r="C1796" t="s">
        <v>233</v>
      </c>
      <c r="D1796">
        <v>46508206683</v>
      </c>
      <c r="E1796" t="s">
        <v>50</v>
      </c>
      <c r="F1796" t="s">
        <v>175</v>
      </c>
      <c r="G1796" t="s">
        <v>52</v>
      </c>
      <c r="H1796" t="s">
        <v>52</v>
      </c>
      <c r="I1796" t="s">
        <v>115</v>
      </c>
      <c r="J1796" s="1">
        <v>44155</v>
      </c>
      <c r="K1796" t="s">
        <v>53</v>
      </c>
      <c r="L1796" s="1">
        <v>45910</v>
      </c>
      <c r="M1796" t="s">
        <v>158</v>
      </c>
      <c r="N1796" t="s">
        <v>308</v>
      </c>
      <c r="O1796" t="s">
        <v>56</v>
      </c>
      <c r="P1796" t="s">
        <v>246</v>
      </c>
      <c r="Q1796" s="1">
        <v>45555</v>
      </c>
      <c r="R1796" t="s">
        <v>118</v>
      </c>
      <c r="S1796" t="s">
        <v>191</v>
      </c>
      <c r="T1796" t="s">
        <v>176</v>
      </c>
      <c r="U1796" t="s">
        <v>265</v>
      </c>
      <c r="V1796">
        <v>1479</v>
      </c>
      <c r="W1796" t="s">
        <v>62</v>
      </c>
      <c r="X1796" t="s">
        <v>53</v>
      </c>
      <c r="Y1796">
        <v>4</v>
      </c>
      <c r="Z1796" t="s">
        <v>161</v>
      </c>
      <c r="AA1796" t="s">
        <v>64</v>
      </c>
      <c r="AB1796" t="s">
        <v>106</v>
      </c>
      <c r="AC1796" t="s">
        <v>52</v>
      </c>
      <c r="AD1796" t="s">
        <v>294</v>
      </c>
      <c r="AE1796" t="s">
        <v>162</v>
      </c>
      <c r="AF1796">
        <v>26</v>
      </c>
      <c r="AG1796">
        <v>25</v>
      </c>
      <c r="AH1796" t="s">
        <v>124</v>
      </c>
      <c r="AI1796" t="s">
        <v>68</v>
      </c>
      <c r="AJ1796" t="s">
        <v>169</v>
      </c>
      <c r="AK1796" t="s">
        <v>123</v>
      </c>
      <c r="AL1796">
        <v>1</v>
      </c>
      <c r="AM1796">
        <v>1</v>
      </c>
      <c r="AN1796">
        <v>15</v>
      </c>
      <c r="AO1796">
        <v>7</v>
      </c>
      <c r="AP1796">
        <v>31</v>
      </c>
      <c r="AQ1796">
        <v>3</v>
      </c>
      <c r="AR1796" t="s">
        <v>72</v>
      </c>
      <c r="AS1796" t="s">
        <v>77</v>
      </c>
      <c r="AT1796" t="s">
        <v>77</v>
      </c>
      <c r="AU1796" s="1">
        <v>45540</v>
      </c>
    </row>
    <row r="1797" spans="1:47" x14ac:dyDescent="0.35">
      <c r="A1797" t="s">
        <v>368</v>
      </c>
      <c r="B1797" t="s">
        <v>320</v>
      </c>
      <c r="C1797" t="s">
        <v>233</v>
      </c>
      <c r="D1797">
        <v>46508206683</v>
      </c>
      <c r="E1797" t="s">
        <v>50</v>
      </c>
      <c r="F1797" t="s">
        <v>175</v>
      </c>
      <c r="G1797" t="s">
        <v>52</v>
      </c>
      <c r="H1797" t="s">
        <v>52</v>
      </c>
      <c r="I1797" t="s">
        <v>115</v>
      </c>
      <c r="J1797" s="1">
        <v>44155</v>
      </c>
      <c r="K1797" t="s">
        <v>53</v>
      </c>
      <c r="L1797" s="1">
        <v>45910</v>
      </c>
      <c r="M1797" t="s">
        <v>158</v>
      </c>
      <c r="N1797" t="s">
        <v>308</v>
      </c>
      <c r="O1797" t="s">
        <v>56</v>
      </c>
      <c r="P1797" t="s">
        <v>246</v>
      </c>
      <c r="Q1797" s="1">
        <v>45555</v>
      </c>
      <c r="R1797" t="s">
        <v>118</v>
      </c>
      <c r="S1797" t="s">
        <v>191</v>
      </c>
      <c r="T1797" t="s">
        <v>176</v>
      </c>
      <c r="U1797" t="s">
        <v>265</v>
      </c>
      <c r="V1797">
        <v>1479</v>
      </c>
      <c r="W1797" t="s">
        <v>62</v>
      </c>
      <c r="X1797" t="s">
        <v>53</v>
      </c>
      <c r="Y1797">
        <v>4</v>
      </c>
      <c r="Z1797" t="s">
        <v>161</v>
      </c>
      <c r="AA1797" t="s">
        <v>64</v>
      </c>
      <c r="AB1797" t="s">
        <v>106</v>
      </c>
      <c r="AC1797" t="s">
        <v>52</v>
      </c>
      <c r="AD1797" t="s">
        <v>294</v>
      </c>
      <c r="AE1797" t="s">
        <v>162</v>
      </c>
      <c r="AF1797">
        <v>26</v>
      </c>
      <c r="AG1797">
        <v>25</v>
      </c>
      <c r="AH1797" t="s">
        <v>124</v>
      </c>
      <c r="AI1797" t="s">
        <v>68</v>
      </c>
      <c r="AJ1797" t="s">
        <v>169</v>
      </c>
      <c r="AK1797" t="s">
        <v>123</v>
      </c>
      <c r="AL1797">
        <v>1</v>
      </c>
      <c r="AM1797">
        <v>1</v>
      </c>
      <c r="AN1797">
        <v>15</v>
      </c>
      <c r="AO1797">
        <v>7</v>
      </c>
      <c r="AP1797">
        <v>31</v>
      </c>
      <c r="AQ1797">
        <v>3</v>
      </c>
      <c r="AR1797" t="s">
        <v>78</v>
      </c>
      <c r="AS1797" t="s">
        <v>266</v>
      </c>
      <c r="AT1797" t="s">
        <v>266</v>
      </c>
      <c r="AU1797" s="1">
        <v>44408</v>
      </c>
    </row>
    <row r="1798" spans="1:47" x14ac:dyDescent="0.35">
      <c r="A1798" t="s">
        <v>368</v>
      </c>
      <c r="B1798" t="s">
        <v>320</v>
      </c>
      <c r="C1798" t="s">
        <v>233</v>
      </c>
      <c r="D1798">
        <v>46508206683</v>
      </c>
      <c r="E1798" t="s">
        <v>50</v>
      </c>
      <c r="F1798" t="s">
        <v>175</v>
      </c>
      <c r="G1798" t="s">
        <v>52</v>
      </c>
      <c r="H1798" t="s">
        <v>52</v>
      </c>
      <c r="I1798" t="s">
        <v>115</v>
      </c>
      <c r="J1798" s="1">
        <v>44155</v>
      </c>
      <c r="K1798" t="s">
        <v>53</v>
      </c>
      <c r="L1798" s="1">
        <v>45910</v>
      </c>
      <c r="M1798" t="s">
        <v>158</v>
      </c>
      <c r="N1798" t="s">
        <v>308</v>
      </c>
      <c r="O1798" t="s">
        <v>56</v>
      </c>
      <c r="P1798" t="s">
        <v>246</v>
      </c>
      <c r="Q1798" s="1">
        <v>45555</v>
      </c>
      <c r="R1798" t="s">
        <v>118</v>
      </c>
      <c r="S1798" t="s">
        <v>191</v>
      </c>
      <c r="T1798" t="s">
        <v>176</v>
      </c>
      <c r="U1798" t="s">
        <v>265</v>
      </c>
      <c r="V1798">
        <v>1479</v>
      </c>
      <c r="W1798" t="s">
        <v>62</v>
      </c>
      <c r="X1798" t="s">
        <v>53</v>
      </c>
      <c r="Y1798">
        <v>4</v>
      </c>
      <c r="Z1798" t="s">
        <v>161</v>
      </c>
      <c r="AA1798" t="s">
        <v>64</v>
      </c>
      <c r="AB1798" t="s">
        <v>106</v>
      </c>
      <c r="AC1798" t="s">
        <v>52</v>
      </c>
      <c r="AD1798" t="s">
        <v>294</v>
      </c>
      <c r="AE1798" t="s">
        <v>162</v>
      </c>
      <c r="AF1798">
        <v>26</v>
      </c>
      <c r="AG1798">
        <v>25</v>
      </c>
      <c r="AH1798" t="s">
        <v>124</v>
      </c>
      <c r="AI1798" t="s">
        <v>68</v>
      </c>
      <c r="AJ1798" t="s">
        <v>169</v>
      </c>
      <c r="AK1798" t="s">
        <v>123</v>
      </c>
      <c r="AL1798">
        <v>1</v>
      </c>
      <c r="AM1798">
        <v>1</v>
      </c>
      <c r="AN1798">
        <v>15</v>
      </c>
      <c r="AO1798">
        <v>7</v>
      </c>
      <c r="AP1798">
        <v>31</v>
      </c>
      <c r="AQ1798">
        <v>3</v>
      </c>
      <c r="AR1798" t="s">
        <v>78</v>
      </c>
      <c r="AS1798" t="s">
        <v>126</v>
      </c>
      <c r="AT1798" t="s">
        <v>126</v>
      </c>
      <c r="AU1798" s="1">
        <v>44931</v>
      </c>
    </row>
    <row r="1799" spans="1:47" x14ac:dyDescent="0.35">
      <c r="A1799" t="s">
        <v>369</v>
      </c>
      <c r="B1799" t="s">
        <v>242</v>
      </c>
      <c r="C1799" t="s">
        <v>291</v>
      </c>
      <c r="D1799">
        <v>36411152001</v>
      </c>
      <c r="E1799" t="s">
        <v>243</v>
      </c>
      <c r="F1799" t="s">
        <v>114</v>
      </c>
      <c r="G1799" t="s">
        <v>115</v>
      </c>
      <c r="H1799" t="s">
        <v>115</v>
      </c>
      <c r="I1799" t="s">
        <v>115</v>
      </c>
      <c r="J1799" s="1">
        <v>44370</v>
      </c>
      <c r="K1799" t="s">
        <v>53</v>
      </c>
      <c r="L1799" s="1">
        <v>45095</v>
      </c>
      <c r="M1799" t="s">
        <v>343</v>
      </c>
      <c r="N1799" t="s">
        <v>264</v>
      </c>
      <c r="O1799" t="s">
        <v>287</v>
      </c>
      <c r="P1799" t="s">
        <v>117</v>
      </c>
      <c r="Q1799" s="1">
        <v>44506</v>
      </c>
      <c r="R1799" t="s">
        <v>118</v>
      </c>
      <c r="S1799" t="s">
        <v>59</v>
      </c>
      <c r="T1799" t="s">
        <v>120</v>
      </c>
      <c r="U1799" t="s">
        <v>293</v>
      </c>
      <c r="V1799">
        <v>80997</v>
      </c>
      <c r="W1799" t="s">
        <v>62</v>
      </c>
      <c r="X1799" t="s">
        <v>53</v>
      </c>
      <c r="Y1799">
        <v>1</v>
      </c>
      <c r="Z1799" t="s">
        <v>161</v>
      </c>
      <c r="AA1799" t="s">
        <v>64</v>
      </c>
      <c r="AB1799" t="s">
        <v>65</v>
      </c>
      <c r="AC1799" t="s">
        <v>115</v>
      </c>
      <c r="AD1799" t="s">
        <v>53</v>
      </c>
      <c r="AE1799" t="s">
        <v>180</v>
      </c>
      <c r="AF1799">
        <v>73</v>
      </c>
      <c r="AG1799">
        <v>21</v>
      </c>
      <c r="AH1799" t="s">
        <v>96</v>
      </c>
      <c r="AI1799" t="s">
        <v>69</v>
      </c>
      <c r="AJ1799" t="s">
        <v>136</v>
      </c>
      <c r="AK1799" t="s">
        <v>181</v>
      </c>
      <c r="AL1799">
        <v>3</v>
      </c>
      <c r="AM1799">
        <v>1</v>
      </c>
      <c r="AN1799">
        <v>14</v>
      </c>
      <c r="AO1799">
        <v>10</v>
      </c>
      <c r="AP1799">
        <v>39</v>
      </c>
      <c r="AQ1799">
        <v>4</v>
      </c>
      <c r="AR1799" t="s">
        <v>72</v>
      </c>
      <c r="AS1799" t="s">
        <v>137</v>
      </c>
      <c r="AT1799" t="s">
        <v>137</v>
      </c>
      <c r="AU1799" s="1">
        <v>45721</v>
      </c>
    </row>
    <row r="1800" spans="1:47" x14ac:dyDescent="0.35">
      <c r="A1800" t="s">
        <v>369</v>
      </c>
      <c r="B1800" t="s">
        <v>242</v>
      </c>
      <c r="C1800" t="s">
        <v>291</v>
      </c>
      <c r="D1800">
        <v>36411152001</v>
      </c>
      <c r="E1800" t="s">
        <v>243</v>
      </c>
      <c r="F1800" t="s">
        <v>114</v>
      </c>
      <c r="G1800" t="s">
        <v>115</v>
      </c>
      <c r="H1800" t="s">
        <v>115</v>
      </c>
      <c r="I1800" t="s">
        <v>115</v>
      </c>
      <c r="J1800" s="1">
        <v>44370</v>
      </c>
      <c r="K1800" t="s">
        <v>53</v>
      </c>
      <c r="L1800" s="1">
        <v>45095</v>
      </c>
      <c r="M1800" t="s">
        <v>343</v>
      </c>
      <c r="N1800" t="s">
        <v>264</v>
      </c>
      <c r="O1800" t="s">
        <v>287</v>
      </c>
      <c r="P1800" t="s">
        <v>117</v>
      </c>
      <c r="Q1800" s="1">
        <v>44506</v>
      </c>
      <c r="R1800" t="s">
        <v>118</v>
      </c>
      <c r="S1800" t="s">
        <v>59</v>
      </c>
      <c r="T1800" t="s">
        <v>120</v>
      </c>
      <c r="U1800" t="s">
        <v>293</v>
      </c>
      <c r="V1800">
        <v>80997</v>
      </c>
      <c r="W1800" t="s">
        <v>62</v>
      </c>
      <c r="X1800" t="s">
        <v>53</v>
      </c>
      <c r="Y1800">
        <v>1</v>
      </c>
      <c r="Z1800" t="s">
        <v>161</v>
      </c>
      <c r="AA1800" t="s">
        <v>64</v>
      </c>
      <c r="AB1800" t="s">
        <v>65</v>
      </c>
      <c r="AC1800" t="s">
        <v>115</v>
      </c>
      <c r="AD1800" t="s">
        <v>53</v>
      </c>
      <c r="AE1800" t="s">
        <v>180</v>
      </c>
      <c r="AF1800">
        <v>73</v>
      </c>
      <c r="AG1800">
        <v>21</v>
      </c>
      <c r="AH1800" t="s">
        <v>96</v>
      </c>
      <c r="AI1800" t="s">
        <v>69</v>
      </c>
      <c r="AJ1800" t="s">
        <v>136</v>
      </c>
      <c r="AK1800" t="s">
        <v>181</v>
      </c>
      <c r="AL1800">
        <v>3</v>
      </c>
      <c r="AM1800">
        <v>1</v>
      </c>
      <c r="AN1800">
        <v>14</v>
      </c>
      <c r="AO1800">
        <v>10</v>
      </c>
      <c r="AP1800">
        <v>39</v>
      </c>
      <c r="AQ1800">
        <v>4</v>
      </c>
      <c r="AR1800" t="s">
        <v>78</v>
      </c>
      <c r="AS1800" t="s">
        <v>267</v>
      </c>
      <c r="AT1800" t="s">
        <v>267</v>
      </c>
      <c r="AU1800" s="1">
        <v>45501</v>
      </c>
    </row>
    <row r="1801" spans="1:47" x14ac:dyDescent="0.35">
      <c r="A1801" t="s">
        <v>369</v>
      </c>
      <c r="B1801" t="s">
        <v>242</v>
      </c>
      <c r="C1801" t="s">
        <v>291</v>
      </c>
      <c r="D1801">
        <v>36411152001</v>
      </c>
      <c r="E1801" t="s">
        <v>243</v>
      </c>
      <c r="F1801" t="s">
        <v>114</v>
      </c>
      <c r="G1801" t="s">
        <v>115</v>
      </c>
      <c r="H1801" t="s">
        <v>115</v>
      </c>
      <c r="I1801" t="s">
        <v>115</v>
      </c>
      <c r="J1801" s="1">
        <v>44370</v>
      </c>
      <c r="K1801" t="s">
        <v>53</v>
      </c>
      <c r="L1801" s="1">
        <v>45095</v>
      </c>
      <c r="M1801" t="s">
        <v>343</v>
      </c>
      <c r="N1801" t="s">
        <v>264</v>
      </c>
      <c r="O1801" t="s">
        <v>287</v>
      </c>
      <c r="P1801" t="s">
        <v>117</v>
      </c>
      <c r="Q1801" s="1">
        <v>44506</v>
      </c>
      <c r="R1801" t="s">
        <v>118</v>
      </c>
      <c r="S1801" t="s">
        <v>59</v>
      </c>
      <c r="T1801" t="s">
        <v>120</v>
      </c>
      <c r="U1801" t="s">
        <v>293</v>
      </c>
      <c r="V1801">
        <v>80997</v>
      </c>
      <c r="W1801" t="s">
        <v>62</v>
      </c>
      <c r="X1801" t="s">
        <v>53</v>
      </c>
      <c r="Y1801">
        <v>1</v>
      </c>
      <c r="Z1801" t="s">
        <v>161</v>
      </c>
      <c r="AA1801" t="s">
        <v>64</v>
      </c>
      <c r="AB1801" t="s">
        <v>65</v>
      </c>
      <c r="AC1801" t="s">
        <v>115</v>
      </c>
      <c r="AD1801" t="s">
        <v>53</v>
      </c>
      <c r="AE1801" t="s">
        <v>180</v>
      </c>
      <c r="AF1801">
        <v>73</v>
      </c>
      <c r="AG1801">
        <v>21</v>
      </c>
      <c r="AH1801" t="s">
        <v>96</v>
      </c>
      <c r="AI1801" t="s">
        <v>69</v>
      </c>
      <c r="AJ1801" t="s">
        <v>136</v>
      </c>
      <c r="AK1801" t="s">
        <v>181</v>
      </c>
      <c r="AL1801">
        <v>3</v>
      </c>
      <c r="AM1801">
        <v>1</v>
      </c>
      <c r="AN1801">
        <v>14</v>
      </c>
      <c r="AO1801">
        <v>10</v>
      </c>
      <c r="AP1801">
        <v>39</v>
      </c>
      <c r="AQ1801">
        <v>4</v>
      </c>
      <c r="AR1801" t="s">
        <v>86</v>
      </c>
      <c r="AS1801" t="s">
        <v>198</v>
      </c>
      <c r="AT1801" t="s">
        <v>198</v>
      </c>
      <c r="AU1801" s="1">
        <v>44339</v>
      </c>
    </row>
    <row r="1802" spans="1:47" x14ac:dyDescent="0.35">
      <c r="A1802" t="s">
        <v>369</v>
      </c>
      <c r="B1802" t="s">
        <v>242</v>
      </c>
      <c r="C1802" t="s">
        <v>291</v>
      </c>
      <c r="D1802">
        <v>36411152001</v>
      </c>
      <c r="E1802" t="s">
        <v>243</v>
      </c>
      <c r="F1802" t="s">
        <v>114</v>
      </c>
      <c r="G1802" t="s">
        <v>115</v>
      </c>
      <c r="H1802" t="s">
        <v>115</v>
      </c>
      <c r="I1802" t="s">
        <v>115</v>
      </c>
      <c r="J1802" s="1">
        <v>44370</v>
      </c>
      <c r="K1802" t="s">
        <v>53</v>
      </c>
      <c r="L1802" s="1">
        <v>45095</v>
      </c>
      <c r="M1802" t="s">
        <v>343</v>
      </c>
      <c r="N1802" t="s">
        <v>264</v>
      </c>
      <c r="O1802" t="s">
        <v>287</v>
      </c>
      <c r="P1802" t="s">
        <v>117</v>
      </c>
      <c r="Q1802" s="1">
        <v>44506</v>
      </c>
      <c r="R1802" t="s">
        <v>118</v>
      </c>
      <c r="S1802" t="s">
        <v>59</v>
      </c>
      <c r="T1802" t="s">
        <v>120</v>
      </c>
      <c r="U1802" t="s">
        <v>293</v>
      </c>
      <c r="V1802">
        <v>80997</v>
      </c>
      <c r="W1802" t="s">
        <v>62</v>
      </c>
      <c r="X1802" t="s">
        <v>53</v>
      </c>
      <c r="Y1802">
        <v>1</v>
      </c>
      <c r="Z1802" t="s">
        <v>161</v>
      </c>
      <c r="AA1802" t="s">
        <v>64</v>
      </c>
      <c r="AB1802" t="s">
        <v>65</v>
      </c>
      <c r="AC1802" t="s">
        <v>115</v>
      </c>
      <c r="AD1802" t="s">
        <v>53</v>
      </c>
      <c r="AE1802" t="s">
        <v>180</v>
      </c>
      <c r="AF1802">
        <v>73</v>
      </c>
      <c r="AG1802">
        <v>21</v>
      </c>
      <c r="AH1802" t="s">
        <v>96</v>
      </c>
      <c r="AI1802" t="s">
        <v>69</v>
      </c>
      <c r="AJ1802" t="s">
        <v>136</v>
      </c>
      <c r="AK1802" t="s">
        <v>181</v>
      </c>
      <c r="AL1802">
        <v>3</v>
      </c>
      <c r="AM1802">
        <v>1</v>
      </c>
      <c r="AN1802">
        <v>14</v>
      </c>
      <c r="AO1802">
        <v>10</v>
      </c>
      <c r="AP1802">
        <v>39</v>
      </c>
      <c r="AQ1802">
        <v>4</v>
      </c>
      <c r="AR1802" t="s">
        <v>94</v>
      </c>
      <c r="AS1802" t="s">
        <v>240</v>
      </c>
      <c r="AT1802" t="s">
        <v>240</v>
      </c>
      <c r="AU1802" s="1">
        <v>45576</v>
      </c>
    </row>
    <row r="1803" spans="1:47" x14ac:dyDescent="0.35">
      <c r="A1803" t="s">
        <v>369</v>
      </c>
      <c r="B1803" t="s">
        <v>242</v>
      </c>
      <c r="C1803" t="s">
        <v>291</v>
      </c>
      <c r="D1803">
        <v>36411152001</v>
      </c>
      <c r="E1803" t="s">
        <v>243</v>
      </c>
      <c r="F1803" t="s">
        <v>114</v>
      </c>
      <c r="G1803" t="s">
        <v>115</v>
      </c>
      <c r="H1803" t="s">
        <v>115</v>
      </c>
      <c r="I1803" t="s">
        <v>115</v>
      </c>
      <c r="J1803" s="1">
        <v>44370</v>
      </c>
      <c r="K1803" t="s">
        <v>53</v>
      </c>
      <c r="L1803" s="1">
        <v>45095</v>
      </c>
      <c r="M1803" t="s">
        <v>343</v>
      </c>
      <c r="N1803" t="s">
        <v>264</v>
      </c>
      <c r="O1803" t="s">
        <v>287</v>
      </c>
      <c r="P1803" t="s">
        <v>117</v>
      </c>
      <c r="Q1803" s="1">
        <v>44506</v>
      </c>
      <c r="R1803" t="s">
        <v>118</v>
      </c>
      <c r="S1803" t="s">
        <v>59</v>
      </c>
      <c r="T1803" t="s">
        <v>120</v>
      </c>
      <c r="U1803" t="s">
        <v>293</v>
      </c>
      <c r="V1803">
        <v>80997</v>
      </c>
      <c r="W1803" t="s">
        <v>62</v>
      </c>
      <c r="X1803" t="s">
        <v>53</v>
      </c>
      <c r="Y1803">
        <v>1</v>
      </c>
      <c r="Z1803" t="s">
        <v>161</v>
      </c>
      <c r="AA1803" t="s">
        <v>64</v>
      </c>
      <c r="AB1803" t="s">
        <v>65</v>
      </c>
      <c r="AC1803" t="s">
        <v>115</v>
      </c>
      <c r="AD1803" t="s">
        <v>53</v>
      </c>
      <c r="AE1803" t="s">
        <v>180</v>
      </c>
      <c r="AF1803">
        <v>73</v>
      </c>
      <c r="AG1803">
        <v>21</v>
      </c>
      <c r="AH1803" t="s">
        <v>96</v>
      </c>
      <c r="AI1803" t="s">
        <v>69</v>
      </c>
      <c r="AJ1803" t="s">
        <v>136</v>
      </c>
      <c r="AK1803" t="s">
        <v>181</v>
      </c>
      <c r="AL1803">
        <v>3</v>
      </c>
      <c r="AM1803">
        <v>1</v>
      </c>
      <c r="AN1803">
        <v>14</v>
      </c>
      <c r="AO1803">
        <v>10</v>
      </c>
      <c r="AP1803">
        <v>39</v>
      </c>
      <c r="AQ1803">
        <v>4</v>
      </c>
      <c r="AR1803" t="s">
        <v>91</v>
      </c>
      <c r="AS1803" t="s">
        <v>101</v>
      </c>
      <c r="AT1803" t="s">
        <v>101</v>
      </c>
      <c r="AU1803" s="1">
        <v>44831</v>
      </c>
    </row>
    <row r="1804" spans="1:47" x14ac:dyDescent="0.35">
      <c r="A1804" t="s">
        <v>369</v>
      </c>
      <c r="B1804" t="s">
        <v>242</v>
      </c>
      <c r="C1804" t="s">
        <v>291</v>
      </c>
      <c r="D1804">
        <v>36411152001</v>
      </c>
      <c r="E1804" t="s">
        <v>243</v>
      </c>
      <c r="F1804" t="s">
        <v>114</v>
      </c>
      <c r="G1804" t="s">
        <v>115</v>
      </c>
      <c r="H1804" t="s">
        <v>115</v>
      </c>
      <c r="I1804" t="s">
        <v>115</v>
      </c>
      <c r="J1804" s="1">
        <v>44370</v>
      </c>
      <c r="K1804" t="s">
        <v>53</v>
      </c>
      <c r="L1804" s="1">
        <v>45095</v>
      </c>
      <c r="M1804" t="s">
        <v>343</v>
      </c>
      <c r="N1804" t="s">
        <v>264</v>
      </c>
      <c r="O1804" t="s">
        <v>287</v>
      </c>
      <c r="P1804" t="s">
        <v>117</v>
      </c>
      <c r="Q1804" s="1">
        <v>44506</v>
      </c>
      <c r="R1804" t="s">
        <v>118</v>
      </c>
      <c r="S1804" t="s">
        <v>59</v>
      </c>
      <c r="T1804" t="s">
        <v>120</v>
      </c>
      <c r="U1804" t="s">
        <v>293</v>
      </c>
      <c r="V1804">
        <v>80997</v>
      </c>
      <c r="W1804" t="s">
        <v>62</v>
      </c>
      <c r="X1804" t="s">
        <v>53</v>
      </c>
      <c r="Y1804">
        <v>1</v>
      </c>
      <c r="Z1804" t="s">
        <v>161</v>
      </c>
      <c r="AA1804" t="s">
        <v>64</v>
      </c>
      <c r="AB1804" t="s">
        <v>65</v>
      </c>
      <c r="AC1804" t="s">
        <v>115</v>
      </c>
      <c r="AD1804" t="s">
        <v>53</v>
      </c>
      <c r="AE1804" t="s">
        <v>180</v>
      </c>
      <c r="AF1804">
        <v>73</v>
      </c>
      <c r="AG1804">
        <v>21</v>
      </c>
      <c r="AH1804" t="s">
        <v>96</v>
      </c>
      <c r="AI1804" t="s">
        <v>69</v>
      </c>
      <c r="AJ1804" t="s">
        <v>136</v>
      </c>
      <c r="AK1804" t="s">
        <v>181</v>
      </c>
      <c r="AL1804">
        <v>3</v>
      </c>
      <c r="AM1804">
        <v>1</v>
      </c>
      <c r="AN1804">
        <v>14</v>
      </c>
      <c r="AO1804">
        <v>10</v>
      </c>
      <c r="AP1804">
        <v>39</v>
      </c>
      <c r="AQ1804">
        <v>4</v>
      </c>
      <c r="AR1804" t="s">
        <v>88</v>
      </c>
      <c r="AS1804" t="s">
        <v>224</v>
      </c>
      <c r="AT1804" t="s">
        <v>224</v>
      </c>
      <c r="AU1804" s="1">
        <v>44661</v>
      </c>
    </row>
    <row r="1805" spans="1:47" x14ac:dyDescent="0.35">
      <c r="A1805" t="s">
        <v>369</v>
      </c>
      <c r="B1805" t="s">
        <v>242</v>
      </c>
      <c r="C1805" t="s">
        <v>291</v>
      </c>
      <c r="D1805">
        <v>36411152001</v>
      </c>
      <c r="E1805" t="s">
        <v>243</v>
      </c>
      <c r="F1805" t="s">
        <v>114</v>
      </c>
      <c r="G1805" t="s">
        <v>115</v>
      </c>
      <c r="H1805" t="s">
        <v>115</v>
      </c>
      <c r="I1805" t="s">
        <v>115</v>
      </c>
      <c r="J1805" s="1">
        <v>44370</v>
      </c>
      <c r="K1805" t="s">
        <v>53</v>
      </c>
      <c r="L1805" s="1">
        <v>45095</v>
      </c>
      <c r="M1805" t="s">
        <v>343</v>
      </c>
      <c r="N1805" t="s">
        <v>264</v>
      </c>
      <c r="O1805" t="s">
        <v>287</v>
      </c>
      <c r="P1805" t="s">
        <v>117</v>
      </c>
      <c r="Q1805" s="1">
        <v>44506</v>
      </c>
      <c r="R1805" t="s">
        <v>118</v>
      </c>
      <c r="S1805" t="s">
        <v>59</v>
      </c>
      <c r="T1805" t="s">
        <v>120</v>
      </c>
      <c r="U1805" t="s">
        <v>293</v>
      </c>
      <c r="V1805">
        <v>80997</v>
      </c>
      <c r="W1805" t="s">
        <v>62</v>
      </c>
      <c r="X1805" t="s">
        <v>53</v>
      </c>
      <c r="Y1805">
        <v>2</v>
      </c>
      <c r="Z1805" t="s">
        <v>161</v>
      </c>
      <c r="AA1805" t="s">
        <v>64</v>
      </c>
      <c r="AB1805" t="s">
        <v>186</v>
      </c>
      <c r="AC1805" t="s">
        <v>115</v>
      </c>
      <c r="AD1805" t="s">
        <v>53</v>
      </c>
      <c r="AE1805" t="s">
        <v>180</v>
      </c>
      <c r="AF1805">
        <v>73</v>
      </c>
      <c r="AG1805">
        <v>41</v>
      </c>
      <c r="AH1805" t="s">
        <v>96</v>
      </c>
      <c r="AI1805" t="s">
        <v>182</v>
      </c>
      <c r="AJ1805" t="s">
        <v>136</v>
      </c>
      <c r="AK1805" t="s">
        <v>136</v>
      </c>
      <c r="AL1805">
        <v>3</v>
      </c>
      <c r="AM1805">
        <v>2</v>
      </c>
      <c r="AN1805">
        <v>14</v>
      </c>
      <c r="AO1805">
        <v>3</v>
      </c>
      <c r="AP1805">
        <v>26</v>
      </c>
      <c r="AQ1805">
        <v>4</v>
      </c>
      <c r="AR1805" t="s">
        <v>86</v>
      </c>
      <c r="AS1805" t="s">
        <v>104</v>
      </c>
      <c r="AT1805" t="s">
        <v>104</v>
      </c>
      <c r="AU1805" s="1">
        <v>45383</v>
      </c>
    </row>
    <row r="1806" spans="1:47" x14ac:dyDescent="0.35">
      <c r="A1806" t="s">
        <v>369</v>
      </c>
      <c r="B1806" t="s">
        <v>242</v>
      </c>
      <c r="C1806" t="s">
        <v>291</v>
      </c>
      <c r="D1806">
        <v>36411152001</v>
      </c>
      <c r="E1806" t="s">
        <v>243</v>
      </c>
      <c r="F1806" t="s">
        <v>114</v>
      </c>
      <c r="G1806" t="s">
        <v>115</v>
      </c>
      <c r="H1806" t="s">
        <v>115</v>
      </c>
      <c r="I1806" t="s">
        <v>115</v>
      </c>
      <c r="J1806" s="1">
        <v>44370</v>
      </c>
      <c r="K1806" t="s">
        <v>53</v>
      </c>
      <c r="L1806" s="1">
        <v>45095</v>
      </c>
      <c r="M1806" t="s">
        <v>343</v>
      </c>
      <c r="N1806" t="s">
        <v>264</v>
      </c>
      <c r="O1806" t="s">
        <v>287</v>
      </c>
      <c r="P1806" t="s">
        <v>117</v>
      </c>
      <c r="Q1806" s="1">
        <v>44506</v>
      </c>
      <c r="R1806" t="s">
        <v>118</v>
      </c>
      <c r="S1806" t="s">
        <v>59</v>
      </c>
      <c r="T1806" t="s">
        <v>120</v>
      </c>
      <c r="U1806" t="s">
        <v>293</v>
      </c>
      <c r="V1806">
        <v>80997</v>
      </c>
      <c r="W1806" t="s">
        <v>62</v>
      </c>
      <c r="X1806" t="s">
        <v>53</v>
      </c>
      <c r="Y1806">
        <v>2</v>
      </c>
      <c r="Z1806" t="s">
        <v>161</v>
      </c>
      <c r="AA1806" t="s">
        <v>64</v>
      </c>
      <c r="AB1806" t="s">
        <v>186</v>
      </c>
      <c r="AC1806" t="s">
        <v>115</v>
      </c>
      <c r="AD1806" t="s">
        <v>53</v>
      </c>
      <c r="AE1806" t="s">
        <v>180</v>
      </c>
      <c r="AF1806">
        <v>73</v>
      </c>
      <c r="AG1806">
        <v>41</v>
      </c>
      <c r="AH1806" t="s">
        <v>96</v>
      </c>
      <c r="AI1806" t="s">
        <v>182</v>
      </c>
      <c r="AJ1806" t="s">
        <v>136</v>
      </c>
      <c r="AK1806" t="s">
        <v>136</v>
      </c>
      <c r="AL1806">
        <v>3</v>
      </c>
      <c r="AM1806">
        <v>2</v>
      </c>
      <c r="AN1806">
        <v>14</v>
      </c>
      <c r="AO1806">
        <v>3</v>
      </c>
      <c r="AP1806">
        <v>26</v>
      </c>
      <c r="AQ1806">
        <v>4</v>
      </c>
      <c r="AR1806" t="s">
        <v>88</v>
      </c>
      <c r="AS1806" t="s">
        <v>125</v>
      </c>
      <c r="AT1806" t="s">
        <v>125</v>
      </c>
      <c r="AU1806" s="1">
        <v>45804</v>
      </c>
    </row>
    <row r="1807" spans="1:47" x14ac:dyDescent="0.35">
      <c r="A1807" t="s">
        <v>369</v>
      </c>
      <c r="B1807" t="s">
        <v>242</v>
      </c>
      <c r="C1807" t="s">
        <v>291</v>
      </c>
      <c r="D1807">
        <v>36411152001</v>
      </c>
      <c r="E1807" t="s">
        <v>243</v>
      </c>
      <c r="F1807" t="s">
        <v>114</v>
      </c>
      <c r="G1807" t="s">
        <v>115</v>
      </c>
      <c r="H1807" t="s">
        <v>115</v>
      </c>
      <c r="I1807" t="s">
        <v>115</v>
      </c>
      <c r="J1807" s="1">
        <v>44370</v>
      </c>
      <c r="K1807" t="s">
        <v>53</v>
      </c>
      <c r="L1807" s="1">
        <v>45095</v>
      </c>
      <c r="M1807" t="s">
        <v>343</v>
      </c>
      <c r="N1807" t="s">
        <v>264</v>
      </c>
      <c r="O1807" t="s">
        <v>287</v>
      </c>
      <c r="P1807" t="s">
        <v>117</v>
      </c>
      <c r="Q1807" s="1">
        <v>44506</v>
      </c>
      <c r="R1807" t="s">
        <v>118</v>
      </c>
      <c r="S1807" t="s">
        <v>59</v>
      </c>
      <c r="T1807" t="s">
        <v>120</v>
      </c>
      <c r="U1807" t="s">
        <v>293</v>
      </c>
      <c r="V1807">
        <v>80997</v>
      </c>
      <c r="W1807" t="s">
        <v>62</v>
      </c>
      <c r="X1807" t="s">
        <v>53</v>
      </c>
      <c r="Y1807">
        <v>2</v>
      </c>
      <c r="Z1807" t="s">
        <v>161</v>
      </c>
      <c r="AA1807" t="s">
        <v>64</v>
      </c>
      <c r="AB1807" t="s">
        <v>186</v>
      </c>
      <c r="AC1807" t="s">
        <v>115</v>
      </c>
      <c r="AD1807" t="s">
        <v>53</v>
      </c>
      <c r="AE1807" t="s">
        <v>180</v>
      </c>
      <c r="AF1807">
        <v>73</v>
      </c>
      <c r="AG1807">
        <v>41</v>
      </c>
      <c r="AH1807" t="s">
        <v>96</v>
      </c>
      <c r="AI1807" t="s">
        <v>182</v>
      </c>
      <c r="AJ1807" t="s">
        <v>136</v>
      </c>
      <c r="AK1807" t="s">
        <v>136</v>
      </c>
      <c r="AL1807">
        <v>3</v>
      </c>
      <c r="AM1807">
        <v>2</v>
      </c>
      <c r="AN1807">
        <v>14</v>
      </c>
      <c r="AO1807">
        <v>3</v>
      </c>
      <c r="AP1807">
        <v>26</v>
      </c>
      <c r="AQ1807">
        <v>4</v>
      </c>
      <c r="AR1807" t="s">
        <v>94</v>
      </c>
      <c r="AS1807" t="s">
        <v>103</v>
      </c>
      <c r="AT1807" t="s">
        <v>103</v>
      </c>
      <c r="AU1807" s="1">
        <v>45320</v>
      </c>
    </row>
    <row r="1808" spans="1:47" x14ac:dyDescent="0.35">
      <c r="A1808" t="s">
        <v>369</v>
      </c>
      <c r="B1808" t="s">
        <v>242</v>
      </c>
      <c r="C1808" t="s">
        <v>291</v>
      </c>
      <c r="D1808">
        <v>36411152001</v>
      </c>
      <c r="E1808" t="s">
        <v>243</v>
      </c>
      <c r="F1808" t="s">
        <v>114</v>
      </c>
      <c r="G1808" t="s">
        <v>115</v>
      </c>
      <c r="H1808" t="s">
        <v>115</v>
      </c>
      <c r="I1808" t="s">
        <v>115</v>
      </c>
      <c r="J1808" s="1">
        <v>44370</v>
      </c>
      <c r="K1808" t="s">
        <v>53</v>
      </c>
      <c r="L1808" s="1">
        <v>45095</v>
      </c>
      <c r="M1808" t="s">
        <v>343</v>
      </c>
      <c r="N1808" t="s">
        <v>264</v>
      </c>
      <c r="O1808" t="s">
        <v>287</v>
      </c>
      <c r="P1808" t="s">
        <v>117</v>
      </c>
      <c r="Q1808" s="1">
        <v>44506</v>
      </c>
      <c r="R1808" t="s">
        <v>118</v>
      </c>
      <c r="S1808" t="s">
        <v>59</v>
      </c>
      <c r="T1808" t="s">
        <v>120</v>
      </c>
      <c r="U1808" t="s">
        <v>293</v>
      </c>
      <c r="V1808">
        <v>80997</v>
      </c>
      <c r="W1808" t="s">
        <v>62</v>
      </c>
      <c r="X1808" t="s">
        <v>53</v>
      </c>
      <c r="Y1808">
        <v>2</v>
      </c>
      <c r="Z1808" t="s">
        <v>161</v>
      </c>
      <c r="AA1808" t="s">
        <v>64</v>
      </c>
      <c r="AB1808" t="s">
        <v>186</v>
      </c>
      <c r="AC1808" t="s">
        <v>115</v>
      </c>
      <c r="AD1808" t="s">
        <v>53</v>
      </c>
      <c r="AE1808" t="s">
        <v>180</v>
      </c>
      <c r="AF1808">
        <v>73</v>
      </c>
      <c r="AG1808">
        <v>41</v>
      </c>
      <c r="AH1808" t="s">
        <v>96</v>
      </c>
      <c r="AI1808" t="s">
        <v>182</v>
      </c>
      <c r="AJ1808" t="s">
        <v>136</v>
      </c>
      <c r="AK1808" t="s">
        <v>136</v>
      </c>
      <c r="AL1808">
        <v>3</v>
      </c>
      <c r="AM1808">
        <v>2</v>
      </c>
      <c r="AN1808">
        <v>14</v>
      </c>
      <c r="AO1808">
        <v>3</v>
      </c>
      <c r="AP1808">
        <v>26</v>
      </c>
      <c r="AQ1808">
        <v>4</v>
      </c>
      <c r="AR1808" t="s">
        <v>86</v>
      </c>
      <c r="AS1808" t="s">
        <v>130</v>
      </c>
      <c r="AT1808" t="s">
        <v>130</v>
      </c>
      <c r="AU1808" s="1">
        <v>44902</v>
      </c>
    </row>
    <row r="1809" spans="1:47" x14ac:dyDescent="0.35">
      <c r="A1809" t="s">
        <v>369</v>
      </c>
      <c r="B1809" t="s">
        <v>242</v>
      </c>
      <c r="C1809" t="s">
        <v>291</v>
      </c>
      <c r="D1809">
        <v>36411152001</v>
      </c>
      <c r="E1809" t="s">
        <v>243</v>
      </c>
      <c r="F1809" t="s">
        <v>114</v>
      </c>
      <c r="G1809" t="s">
        <v>115</v>
      </c>
      <c r="H1809" t="s">
        <v>115</v>
      </c>
      <c r="I1809" t="s">
        <v>115</v>
      </c>
      <c r="J1809" s="1">
        <v>44370</v>
      </c>
      <c r="K1809" t="s">
        <v>53</v>
      </c>
      <c r="L1809" s="1">
        <v>45095</v>
      </c>
      <c r="M1809" t="s">
        <v>343</v>
      </c>
      <c r="N1809" t="s">
        <v>264</v>
      </c>
      <c r="O1809" t="s">
        <v>287</v>
      </c>
      <c r="P1809" t="s">
        <v>117</v>
      </c>
      <c r="Q1809" s="1">
        <v>44506</v>
      </c>
      <c r="R1809" t="s">
        <v>118</v>
      </c>
      <c r="S1809" t="s">
        <v>59</v>
      </c>
      <c r="T1809" t="s">
        <v>120</v>
      </c>
      <c r="U1809" t="s">
        <v>293</v>
      </c>
      <c r="V1809">
        <v>80997</v>
      </c>
      <c r="W1809" t="s">
        <v>62</v>
      </c>
      <c r="X1809" t="s">
        <v>53</v>
      </c>
      <c r="Y1809">
        <v>2</v>
      </c>
      <c r="Z1809" t="s">
        <v>161</v>
      </c>
      <c r="AA1809" t="s">
        <v>64</v>
      </c>
      <c r="AB1809" t="s">
        <v>186</v>
      </c>
      <c r="AC1809" t="s">
        <v>115</v>
      </c>
      <c r="AD1809" t="s">
        <v>53</v>
      </c>
      <c r="AE1809" t="s">
        <v>180</v>
      </c>
      <c r="AF1809">
        <v>73</v>
      </c>
      <c r="AG1809">
        <v>41</v>
      </c>
      <c r="AH1809" t="s">
        <v>96</v>
      </c>
      <c r="AI1809" t="s">
        <v>182</v>
      </c>
      <c r="AJ1809" t="s">
        <v>136</v>
      </c>
      <c r="AK1809" t="s">
        <v>136</v>
      </c>
      <c r="AL1809">
        <v>3</v>
      </c>
      <c r="AM1809">
        <v>2</v>
      </c>
      <c r="AN1809">
        <v>14</v>
      </c>
      <c r="AO1809">
        <v>3</v>
      </c>
      <c r="AP1809">
        <v>26</v>
      </c>
      <c r="AQ1809">
        <v>4</v>
      </c>
      <c r="AR1809" t="s">
        <v>80</v>
      </c>
      <c r="AS1809" t="s">
        <v>238</v>
      </c>
      <c r="AT1809" t="s">
        <v>238</v>
      </c>
      <c r="AU1809" s="1">
        <v>45869</v>
      </c>
    </row>
    <row r="1810" spans="1:47" x14ac:dyDescent="0.35">
      <c r="A1810" t="s">
        <v>369</v>
      </c>
      <c r="B1810" t="s">
        <v>242</v>
      </c>
      <c r="C1810" t="s">
        <v>291</v>
      </c>
      <c r="D1810">
        <v>36411152001</v>
      </c>
      <c r="E1810" t="s">
        <v>243</v>
      </c>
      <c r="F1810" t="s">
        <v>114</v>
      </c>
      <c r="G1810" t="s">
        <v>115</v>
      </c>
      <c r="H1810" t="s">
        <v>115</v>
      </c>
      <c r="I1810" t="s">
        <v>115</v>
      </c>
      <c r="J1810" s="1">
        <v>44370</v>
      </c>
      <c r="K1810" t="s">
        <v>53</v>
      </c>
      <c r="L1810" s="1">
        <v>45095</v>
      </c>
      <c r="M1810" t="s">
        <v>343</v>
      </c>
      <c r="N1810" t="s">
        <v>264</v>
      </c>
      <c r="O1810" t="s">
        <v>287</v>
      </c>
      <c r="P1810" t="s">
        <v>117</v>
      </c>
      <c r="Q1810" s="1">
        <v>44506</v>
      </c>
      <c r="R1810" t="s">
        <v>118</v>
      </c>
      <c r="S1810" t="s">
        <v>59</v>
      </c>
      <c r="T1810" t="s">
        <v>120</v>
      </c>
      <c r="U1810" t="s">
        <v>293</v>
      </c>
      <c r="V1810">
        <v>80997</v>
      </c>
      <c r="W1810" t="s">
        <v>62</v>
      </c>
      <c r="X1810" t="s">
        <v>53</v>
      </c>
      <c r="Y1810">
        <v>2</v>
      </c>
      <c r="Z1810" t="s">
        <v>161</v>
      </c>
      <c r="AA1810" t="s">
        <v>64</v>
      </c>
      <c r="AB1810" t="s">
        <v>186</v>
      </c>
      <c r="AC1810" t="s">
        <v>115</v>
      </c>
      <c r="AD1810" t="s">
        <v>53</v>
      </c>
      <c r="AE1810" t="s">
        <v>180</v>
      </c>
      <c r="AF1810">
        <v>73</v>
      </c>
      <c r="AG1810">
        <v>41</v>
      </c>
      <c r="AH1810" t="s">
        <v>96</v>
      </c>
      <c r="AI1810" t="s">
        <v>182</v>
      </c>
      <c r="AJ1810" t="s">
        <v>136</v>
      </c>
      <c r="AK1810" t="s">
        <v>136</v>
      </c>
      <c r="AL1810">
        <v>3</v>
      </c>
      <c r="AM1810">
        <v>2</v>
      </c>
      <c r="AN1810">
        <v>14</v>
      </c>
      <c r="AO1810">
        <v>3</v>
      </c>
      <c r="AP1810">
        <v>26</v>
      </c>
      <c r="AQ1810">
        <v>4</v>
      </c>
      <c r="AR1810" t="s">
        <v>91</v>
      </c>
      <c r="AS1810" t="s">
        <v>132</v>
      </c>
      <c r="AT1810" t="s">
        <v>132</v>
      </c>
      <c r="AU1810" s="1">
        <v>44617</v>
      </c>
    </row>
    <row r="1811" spans="1:47" x14ac:dyDescent="0.35">
      <c r="A1811" t="s">
        <v>369</v>
      </c>
      <c r="B1811" t="s">
        <v>242</v>
      </c>
      <c r="C1811" t="s">
        <v>291</v>
      </c>
      <c r="D1811">
        <v>36411152001</v>
      </c>
      <c r="E1811" t="s">
        <v>243</v>
      </c>
      <c r="F1811" t="s">
        <v>114</v>
      </c>
      <c r="G1811" t="s">
        <v>115</v>
      </c>
      <c r="H1811" t="s">
        <v>115</v>
      </c>
      <c r="I1811" t="s">
        <v>115</v>
      </c>
      <c r="J1811" s="1">
        <v>44370</v>
      </c>
      <c r="K1811" t="s">
        <v>53</v>
      </c>
      <c r="L1811" s="1">
        <v>45095</v>
      </c>
      <c r="M1811" t="s">
        <v>343</v>
      </c>
      <c r="N1811" t="s">
        <v>264</v>
      </c>
      <c r="O1811" t="s">
        <v>287</v>
      </c>
      <c r="P1811" t="s">
        <v>117</v>
      </c>
      <c r="Q1811" s="1">
        <v>44506</v>
      </c>
      <c r="R1811" t="s">
        <v>118</v>
      </c>
      <c r="S1811" t="s">
        <v>59</v>
      </c>
      <c r="T1811" t="s">
        <v>120</v>
      </c>
      <c r="U1811" t="s">
        <v>293</v>
      </c>
      <c r="V1811">
        <v>80997</v>
      </c>
      <c r="W1811" t="s">
        <v>62</v>
      </c>
      <c r="X1811" t="s">
        <v>53</v>
      </c>
      <c r="Y1811">
        <v>3</v>
      </c>
      <c r="Z1811" t="s">
        <v>161</v>
      </c>
      <c r="AA1811" t="s">
        <v>64</v>
      </c>
      <c r="AB1811" t="s">
        <v>106</v>
      </c>
      <c r="AC1811" t="s">
        <v>115</v>
      </c>
      <c r="AD1811" t="s">
        <v>53</v>
      </c>
      <c r="AE1811" t="s">
        <v>180</v>
      </c>
      <c r="AF1811">
        <v>73</v>
      </c>
      <c r="AG1811">
        <v>39</v>
      </c>
      <c r="AH1811" t="s">
        <v>96</v>
      </c>
      <c r="AI1811" t="s">
        <v>213</v>
      </c>
      <c r="AJ1811" t="s">
        <v>136</v>
      </c>
      <c r="AK1811" t="s">
        <v>67</v>
      </c>
      <c r="AL1811">
        <v>3</v>
      </c>
      <c r="AM1811">
        <v>0</v>
      </c>
      <c r="AN1811">
        <v>14</v>
      </c>
      <c r="AO1811">
        <v>0</v>
      </c>
      <c r="AP1811">
        <v>33</v>
      </c>
      <c r="AQ1811">
        <v>4</v>
      </c>
      <c r="AR1811" t="s">
        <v>91</v>
      </c>
      <c r="AS1811" t="s">
        <v>110</v>
      </c>
      <c r="AT1811" t="s">
        <v>110</v>
      </c>
      <c r="AU1811" s="1">
        <v>44521</v>
      </c>
    </row>
    <row r="1812" spans="1:47" x14ac:dyDescent="0.35">
      <c r="A1812" t="s">
        <v>369</v>
      </c>
      <c r="B1812" t="s">
        <v>242</v>
      </c>
      <c r="C1812" t="s">
        <v>291</v>
      </c>
      <c r="D1812">
        <v>36411152001</v>
      </c>
      <c r="E1812" t="s">
        <v>243</v>
      </c>
      <c r="F1812" t="s">
        <v>114</v>
      </c>
      <c r="G1812" t="s">
        <v>115</v>
      </c>
      <c r="H1812" t="s">
        <v>115</v>
      </c>
      <c r="I1812" t="s">
        <v>115</v>
      </c>
      <c r="J1812" s="1">
        <v>44370</v>
      </c>
      <c r="K1812" t="s">
        <v>53</v>
      </c>
      <c r="L1812" s="1">
        <v>45095</v>
      </c>
      <c r="M1812" t="s">
        <v>343</v>
      </c>
      <c r="N1812" t="s">
        <v>264</v>
      </c>
      <c r="O1812" t="s">
        <v>287</v>
      </c>
      <c r="P1812" t="s">
        <v>117</v>
      </c>
      <c r="Q1812" s="1">
        <v>44506</v>
      </c>
      <c r="R1812" t="s">
        <v>118</v>
      </c>
      <c r="S1812" t="s">
        <v>59</v>
      </c>
      <c r="T1812" t="s">
        <v>120</v>
      </c>
      <c r="U1812" t="s">
        <v>293</v>
      </c>
      <c r="V1812">
        <v>80997</v>
      </c>
      <c r="W1812" t="s">
        <v>62</v>
      </c>
      <c r="X1812" t="s">
        <v>53</v>
      </c>
      <c r="Y1812">
        <v>3</v>
      </c>
      <c r="Z1812" t="s">
        <v>161</v>
      </c>
      <c r="AA1812" t="s">
        <v>64</v>
      </c>
      <c r="AB1812" t="s">
        <v>106</v>
      </c>
      <c r="AC1812" t="s">
        <v>115</v>
      </c>
      <c r="AD1812" t="s">
        <v>53</v>
      </c>
      <c r="AE1812" t="s">
        <v>180</v>
      </c>
      <c r="AF1812">
        <v>73</v>
      </c>
      <c r="AG1812">
        <v>39</v>
      </c>
      <c r="AH1812" t="s">
        <v>96</v>
      </c>
      <c r="AI1812" t="s">
        <v>213</v>
      </c>
      <c r="AJ1812" t="s">
        <v>136</v>
      </c>
      <c r="AK1812" t="s">
        <v>67</v>
      </c>
      <c r="AL1812">
        <v>3</v>
      </c>
      <c r="AM1812">
        <v>0</v>
      </c>
      <c r="AN1812">
        <v>14</v>
      </c>
      <c r="AO1812">
        <v>0</v>
      </c>
      <c r="AP1812">
        <v>33</v>
      </c>
      <c r="AQ1812">
        <v>4</v>
      </c>
      <c r="AR1812" t="s">
        <v>88</v>
      </c>
      <c r="AS1812" t="s">
        <v>73</v>
      </c>
      <c r="AT1812" t="s">
        <v>73</v>
      </c>
      <c r="AU1812" s="1">
        <v>44486</v>
      </c>
    </row>
    <row r="1813" spans="1:47" x14ac:dyDescent="0.35">
      <c r="A1813" t="s">
        <v>369</v>
      </c>
      <c r="B1813" t="s">
        <v>242</v>
      </c>
      <c r="C1813" t="s">
        <v>291</v>
      </c>
      <c r="D1813">
        <v>36411152001</v>
      </c>
      <c r="E1813" t="s">
        <v>243</v>
      </c>
      <c r="F1813" t="s">
        <v>114</v>
      </c>
      <c r="G1813" t="s">
        <v>115</v>
      </c>
      <c r="H1813" t="s">
        <v>115</v>
      </c>
      <c r="I1813" t="s">
        <v>115</v>
      </c>
      <c r="J1813" s="1">
        <v>44370</v>
      </c>
      <c r="K1813" t="s">
        <v>53</v>
      </c>
      <c r="L1813" s="1">
        <v>45095</v>
      </c>
      <c r="M1813" t="s">
        <v>343</v>
      </c>
      <c r="N1813" t="s">
        <v>264</v>
      </c>
      <c r="O1813" t="s">
        <v>287</v>
      </c>
      <c r="P1813" t="s">
        <v>117</v>
      </c>
      <c r="Q1813" s="1">
        <v>44506</v>
      </c>
      <c r="R1813" t="s">
        <v>118</v>
      </c>
      <c r="S1813" t="s">
        <v>59</v>
      </c>
      <c r="T1813" t="s">
        <v>120</v>
      </c>
      <c r="U1813" t="s">
        <v>293</v>
      </c>
      <c r="V1813">
        <v>80997</v>
      </c>
      <c r="W1813" t="s">
        <v>62</v>
      </c>
      <c r="X1813" t="s">
        <v>53</v>
      </c>
      <c r="Y1813">
        <v>3</v>
      </c>
      <c r="Z1813" t="s">
        <v>161</v>
      </c>
      <c r="AA1813" t="s">
        <v>64</v>
      </c>
      <c r="AB1813" t="s">
        <v>106</v>
      </c>
      <c r="AC1813" t="s">
        <v>115</v>
      </c>
      <c r="AD1813" t="s">
        <v>53</v>
      </c>
      <c r="AE1813" t="s">
        <v>180</v>
      </c>
      <c r="AF1813">
        <v>73</v>
      </c>
      <c r="AG1813">
        <v>39</v>
      </c>
      <c r="AH1813" t="s">
        <v>96</v>
      </c>
      <c r="AI1813" t="s">
        <v>213</v>
      </c>
      <c r="AJ1813" t="s">
        <v>136</v>
      </c>
      <c r="AK1813" t="s">
        <v>67</v>
      </c>
      <c r="AL1813">
        <v>3</v>
      </c>
      <c r="AM1813">
        <v>0</v>
      </c>
      <c r="AN1813">
        <v>14</v>
      </c>
      <c r="AO1813">
        <v>0</v>
      </c>
      <c r="AP1813">
        <v>33</v>
      </c>
      <c r="AQ1813">
        <v>4</v>
      </c>
      <c r="AR1813" t="s">
        <v>72</v>
      </c>
      <c r="AS1813" t="s">
        <v>99</v>
      </c>
      <c r="AT1813" t="s">
        <v>99</v>
      </c>
      <c r="AU1813" s="1">
        <v>44353</v>
      </c>
    </row>
    <row r="1814" spans="1:47" x14ac:dyDescent="0.35">
      <c r="A1814" t="s">
        <v>369</v>
      </c>
      <c r="B1814" t="s">
        <v>242</v>
      </c>
      <c r="C1814" t="s">
        <v>291</v>
      </c>
      <c r="D1814">
        <v>36411152001</v>
      </c>
      <c r="E1814" t="s">
        <v>243</v>
      </c>
      <c r="F1814" t="s">
        <v>114</v>
      </c>
      <c r="G1814" t="s">
        <v>115</v>
      </c>
      <c r="H1814" t="s">
        <v>115</v>
      </c>
      <c r="I1814" t="s">
        <v>115</v>
      </c>
      <c r="J1814" s="1">
        <v>44370</v>
      </c>
      <c r="K1814" t="s">
        <v>53</v>
      </c>
      <c r="L1814" s="1">
        <v>45095</v>
      </c>
      <c r="M1814" t="s">
        <v>343</v>
      </c>
      <c r="N1814" t="s">
        <v>264</v>
      </c>
      <c r="O1814" t="s">
        <v>287</v>
      </c>
      <c r="P1814" t="s">
        <v>117</v>
      </c>
      <c r="Q1814" s="1">
        <v>44506</v>
      </c>
      <c r="R1814" t="s">
        <v>118</v>
      </c>
      <c r="S1814" t="s">
        <v>59</v>
      </c>
      <c r="T1814" t="s">
        <v>120</v>
      </c>
      <c r="U1814" t="s">
        <v>293</v>
      </c>
      <c r="V1814">
        <v>80997</v>
      </c>
      <c r="W1814" t="s">
        <v>62</v>
      </c>
      <c r="X1814" t="s">
        <v>53</v>
      </c>
      <c r="Y1814">
        <v>3</v>
      </c>
      <c r="Z1814" t="s">
        <v>161</v>
      </c>
      <c r="AA1814" t="s">
        <v>64</v>
      </c>
      <c r="AB1814" t="s">
        <v>106</v>
      </c>
      <c r="AC1814" t="s">
        <v>115</v>
      </c>
      <c r="AD1814" t="s">
        <v>53</v>
      </c>
      <c r="AE1814" t="s">
        <v>180</v>
      </c>
      <c r="AF1814">
        <v>73</v>
      </c>
      <c r="AG1814">
        <v>39</v>
      </c>
      <c r="AH1814" t="s">
        <v>96</v>
      </c>
      <c r="AI1814" t="s">
        <v>213</v>
      </c>
      <c r="AJ1814" t="s">
        <v>136</v>
      </c>
      <c r="AK1814" t="s">
        <v>67</v>
      </c>
      <c r="AL1814">
        <v>3</v>
      </c>
      <c r="AM1814">
        <v>0</v>
      </c>
      <c r="AN1814">
        <v>14</v>
      </c>
      <c r="AO1814">
        <v>0</v>
      </c>
      <c r="AP1814">
        <v>33</v>
      </c>
      <c r="AQ1814">
        <v>4</v>
      </c>
      <c r="AR1814" t="s">
        <v>70</v>
      </c>
      <c r="AS1814" t="s">
        <v>141</v>
      </c>
      <c r="AT1814" t="s">
        <v>141</v>
      </c>
      <c r="AU1814" s="1">
        <v>44596</v>
      </c>
    </row>
    <row r="1815" spans="1:47" x14ac:dyDescent="0.35">
      <c r="A1815" t="s">
        <v>369</v>
      </c>
      <c r="B1815" t="s">
        <v>242</v>
      </c>
      <c r="C1815" t="s">
        <v>291</v>
      </c>
      <c r="D1815">
        <v>36411152001</v>
      </c>
      <c r="E1815" t="s">
        <v>243</v>
      </c>
      <c r="F1815" t="s">
        <v>114</v>
      </c>
      <c r="G1815" t="s">
        <v>115</v>
      </c>
      <c r="H1815" t="s">
        <v>115</v>
      </c>
      <c r="I1815" t="s">
        <v>115</v>
      </c>
      <c r="J1815" s="1">
        <v>44370</v>
      </c>
      <c r="K1815" t="s">
        <v>53</v>
      </c>
      <c r="L1815" s="1">
        <v>45095</v>
      </c>
      <c r="M1815" t="s">
        <v>343</v>
      </c>
      <c r="N1815" t="s">
        <v>264</v>
      </c>
      <c r="O1815" t="s">
        <v>287</v>
      </c>
      <c r="P1815" t="s">
        <v>117</v>
      </c>
      <c r="Q1815" s="1">
        <v>44506</v>
      </c>
      <c r="R1815" t="s">
        <v>118</v>
      </c>
      <c r="S1815" t="s">
        <v>59</v>
      </c>
      <c r="T1815" t="s">
        <v>120</v>
      </c>
      <c r="U1815" t="s">
        <v>293</v>
      </c>
      <c r="V1815">
        <v>80997</v>
      </c>
      <c r="W1815" t="s">
        <v>62</v>
      </c>
      <c r="X1815" t="s">
        <v>53</v>
      </c>
      <c r="Y1815">
        <v>3</v>
      </c>
      <c r="Z1815" t="s">
        <v>161</v>
      </c>
      <c r="AA1815" t="s">
        <v>64</v>
      </c>
      <c r="AB1815" t="s">
        <v>106</v>
      </c>
      <c r="AC1815" t="s">
        <v>115</v>
      </c>
      <c r="AD1815" t="s">
        <v>53</v>
      </c>
      <c r="AE1815" t="s">
        <v>180</v>
      </c>
      <c r="AF1815">
        <v>73</v>
      </c>
      <c r="AG1815">
        <v>39</v>
      </c>
      <c r="AH1815" t="s">
        <v>96</v>
      </c>
      <c r="AI1815" t="s">
        <v>213</v>
      </c>
      <c r="AJ1815" t="s">
        <v>136</v>
      </c>
      <c r="AK1815" t="s">
        <v>67</v>
      </c>
      <c r="AL1815">
        <v>3</v>
      </c>
      <c r="AM1815">
        <v>0</v>
      </c>
      <c r="AN1815">
        <v>14</v>
      </c>
      <c r="AO1815">
        <v>0</v>
      </c>
      <c r="AP1815">
        <v>33</v>
      </c>
      <c r="AQ1815">
        <v>4</v>
      </c>
      <c r="AR1815" t="s">
        <v>78</v>
      </c>
      <c r="AS1815" t="s">
        <v>196</v>
      </c>
      <c r="AT1815" t="s">
        <v>196</v>
      </c>
      <c r="AU1815" s="1">
        <v>45706</v>
      </c>
    </row>
    <row r="1816" spans="1:47" x14ac:dyDescent="0.35">
      <c r="A1816" t="s">
        <v>369</v>
      </c>
      <c r="B1816" t="s">
        <v>242</v>
      </c>
      <c r="C1816" t="s">
        <v>291</v>
      </c>
      <c r="D1816">
        <v>36411152001</v>
      </c>
      <c r="E1816" t="s">
        <v>243</v>
      </c>
      <c r="F1816" t="s">
        <v>114</v>
      </c>
      <c r="G1816" t="s">
        <v>115</v>
      </c>
      <c r="H1816" t="s">
        <v>115</v>
      </c>
      <c r="I1816" t="s">
        <v>115</v>
      </c>
      <c r="J1816" s="1">
        <v>44370</v>
      </c>
      <c r="K1816" t="s">
        <v>53</v>
      </c>
      <c r="L1816" s="1">
        <v>45095</v>
      </c>
      <c r="M1816" t="s">
        <v>343</v>
      </c>
      <c r="N1816" t="s">
        <v>264</v>
      </c>
      <c r="O1816" t="s">
        <v>287</v>
      </c>
      <c r="P1816" t="s">
        <v>117</v>
      </c>
      <c r="Q1816" s="1">
        <v>44506</v>
      </c>
      <c r="R1816" t="s">
        <v>118</v>
      </c>
      <c r="S1816" t="s">
        <v>59</v>
      </c>
      <c r="T1816" t="s">
        <v>120</v>
      </c>
      <c r="U1816" t="s">
        <v>293</v>
      </c>
      <c r="V1816">
        <v>80997</v>
      </c>
      <c r="W1816" t="s">
        <v>62</v>
      </c>
      <c r="X1816" t="s">
        <v>53</v>
      </c>
      <c r="Y1816">
        <v>3</v>
      </c>
      <c r="Z1816" t="s">
        <v>161</v>
      </c>
      <c r="AA1816" t="s">
        <v>64</v>
      </c>
      <c r="AB1816" t="s">
        <v>106</v>
      </c>
      <c r="AC1816" t="s">
        <v>115</v>
      </c>
      <c r="AD1816" t="s">
        <v>53</v>
      </c>
      <c r="AE1816" t="s">
        <v>180</v>
      </c>
      <c r="AF1816">
        <v>73</v>
      </c>
      <c r="AG1816">
        <v>39</v>
      </c>
      <c r="AH1816" t="s">
        <v>96</v>
      </c>
      <c r="AI1816" t="s">
        <v>213</v>
      </c>
      <c r="AJ1816" t="s">
        <v>136</v>
      </c>
      <c r="AK1816" t="s">
        <v>67</v>
      </c>
      <c r="AL1816">
        <v>3</v>
      </c>
      <c r="AM1816">
        <v>0</v>
      </c>
      <c r="AN1816">
        <v>14</v>
      </c>
      <c r="AO1816">
        <v>0</v>
      </c>
      <c r="AP1816">
        <v>33</v>
      </c>
      <c r="AQ1816">
        <v>4</v>
      </c>
      <c r="AR1816" t="s">
        <v>72</v>
      </c>
      <c r="AS1816" t="s">
        <v>274</v>
      </c>
      <c r="AT1816" t="s">
        <v>274</v>
      </c>
      <c r="AU1816" s="1">
        <v>44472</v>
      </c>
    </row>
    <row r="1817" spans="1:47" x14ac:dyDescent="0.35">
      <c r="A1817" t="s">
        <v>369</v>
      </c>
      <c r="B1817" t="s">
        <v>242</v>
      </c>
      <c r="C1817" t="s">
        <v>291</v>
      </c>
      <c r="D1817">
        <v>36411152001</v>
      </c>
      <c r="E1817" t="s">
        <v>243</v>
      </c>
      <c r="F1817" t="s">
        <v>114</v>
      </c>
      <c r="G1817" t="s">
        <v>115</v>
      </c>
      <c r="H1817" t="s">
        <v>115</v>
      </c>
      <c r="I1817" t="s">
        <v>115</v>
      </c>
      <c r="J1817" s="1">
        <v>44370</v>
      </c>
      <c r="K1817" t="s">
        <v>53</v>
      </c>
      <c r="L1817" s="1">
        <v>45095</v>
      </c>
      <c r="M1817" t="s">
        <v>343</v>
      </c>
      <c r="N1817" t="s">
        <v>264</v>
      </c>
      <c r="O1817" t="s">
        <v>287</v>
      </c>
      <c r="P1817" t="s">
        <v>117</v>
      </c>
      <c r="Q1817" s="1">
        <v>44506</v>
      </c>
      <c r="R1817" t="s">
        <v>118</v>
      </c>
      <c r="S1817" t="s">
        <v>59</v>
      </c>
      <c r="T1817" t="s">
        <v>120</v>
      </c>
      <c r="U1817" t="s">
        <v>293</v>
      </c>
      <c r="V1817">
        <v>80997</v>
      </c>
      <c r="W1817" t="s">
        <v>62</v>
      </c>
      <c r="X1817" t="s">
        <v>53</v>
      </c>
      <c r="Y1817">
        <v>3</v>
      </c>
      <c r="Z1817" t="s">
        <v>161</v>
      </c>
      <c r="AA1817" t="s">
        <v>64</v>
      </c>
      <c r="AB1817" t="s">
        <v>106</v>
      </c>
      <c r="AC1817" t="s">
        <v>115</v>
      </c>
      <c r="AD1817" t="s">
        <v>53</v>
      </c>
      <c r="AE1817" t="s">
        <v>180</v>
      </c>
      <c r="AF1817">
        <v>73</v>
      </c>
      <c r="AG1817">
        <v>39</v>
      </c>
      <c r="AH1817" t="s">
        <v>96</v>
      </c>
      <c r="AI1817" t="s">
        <v>213</v>
      </c>
      <c r="AJ1817" t="s">
        <v>136</v>
      </c>
      <c r="AK1817" t="s">
        <v>67</v>
      </c>
      <c r="AL1817">
        <v>3</v>
      </c>
      <c r="AM1817">
        <v>0</v>
      </c>
      <c r="AN1817">
        <v>14</v>
      </c>
      <c r="AO1817">
        <v>0</v>
      </c>
      <c r="AP1817">
        <v>33</v>
      </c>
      <c r="AQ1817">
        <v>4</v>
      </c>
      <c r="AR1817" t="s">
        <v>78</v>
      </c>
      <c r="AS1817" t="s">
        <v>75</v>
      </c>
      <c r="AT1817" t="s">
        <v>75</v>
      </c>
      <c r="AU1817" s="1">
        <v>45108</v>
      </c>
    </row>
    <row r="1818" spans="1:47" x14ac:dyDescent="0.35">
      <c r="A1818" t="s">
        <v>369</v>
      </c>
      <c r="B1818" t="s">
        <v>242</v>
      </c>
      <c r="C1818" t="s">
        <v>291</v>
      </c>
      <c r="D1818">
        <v>36411152001</v>
      </c>
      <c r="E1818" t="s">
        <v>243</v>
      </c>
      <c r="F1818" t="s">
        <v>114</v>
      </c>
      <c r="G1818" t="s">
        <v>115</v>
      </c>
      <c r="H1818" t="s">
        <v>115</v>
      </c>
      <c r="I1818" t="s">
        <v>115</v>
      </c>
      <c r="J1818" s="1">
        <v>44370</v>
      </c>
      <c r="K1818" t="s">
        <v>53</v>
      </c>
      <c r="L1818" s="1">
        <v>45095</v>
      </c>
      <c r="M1818" t="s">
        <v>343</v>
      </c>
      <c r="N1818" t="s">
        <v>264</v>
      </c>
      <c r="O1818" t="s">
        <v>287</v>
      </c>
      <c r="P1818" t="s">
        <v>117</v>
      </c>
      <c r="Q1818" s="1">
        <v>44506</v>
      </c>
      <c r="R1818" t="s">
        <v>118</v>
      </c>
      <c r="S1818" t="s">
        <v>59</v>
      </c>
      <c r="T1818" t="s">
        <v>120</v>
      </c>
      <c r="U1818" t="s">
        <v>293</v>
      </c>
      <c r="V1818">
        <v>80997</v>
      </c>
      <c r="W1818" t="s">
        <v>62</v>
      </c>
      <c r="X1818" t="s">
        <v>53</v>
      </c>
      <c r="Y1818">
        <v>3</v>
      </c>
      <c r="Z1818" t="s">
        <v>161</v>
      </c>
      <c r="AA1818" t="s">
        <v>64</v>
      </c>
      <c r="AB1818" t="s">
        <v>106</v>
      </c>
      <c r="AC1818" t="s">
        <v>115</v>
      </c>
      <c r="AD1818" t="s">
        <v>53</v>
      </c>
      <c r="AE1818" t="s">
        <v>180</v>
      </c>
      <c r="AF1818">
        <v>73</v>
      </c>
      <c r="AG1818">
        <v>39</v>
      </c>
      <c r="AH1818" t="s">
        <v>96</v>
      </c>
      <c r="AI1818" t="s">
        <v>213</v>
      </c>
      <c r="AJ1818" t="s">
        <v>136</v>
      </c>
      <c r="AK1818" t="s">
        <v>67</v>
      </c>
      <c r="AL1818">
        <v>3</v>
      </c>
      <c r="AM1818">
        <v>0</v>
      </c>
      <c r="AN1818">
        <v>14</v>
      </c>
      <c r="AO1818">
        <v>0</v>
      </c>
      <c r="AP1818">
        <v>33</v>
      </c>
      <c r="AQ1818">
        <v>4</v>
      </c>
      <c r="AR1818" t="s">
        <v>70</v>
      </c>
      <c r="AS1818" t="s">
        <v>256</v>
      </c>
      <c r="AT1818" t="s">
        <v>256</v>
      </c>
      <c r="AU1818" s="1">
        <v>45349</v>
      </c>
    </row>
    <row r="1819" spans="1:47" x14ac:dyDescent="0.35">
      <c r="A1819" t="s">
        <v>370</v>
      </c>
      <c r="B1819" t="s">
        <v>261</v>
      </c>
      <c r="C1819" t="s">
        <v>208</v>
      </c>
      <c r="D1819">
        <v>38708094675</v>
      </c>
      <c r="E1819" t="s">
        <v>243</v>
      </c>
      <c r="F1819" t="s">
        <v>305</v>
      </c>
      <c r="G1819" t="s">
        <v>115</v>
      </c>
      <c r="H1819" t="s">
        <v>52</v>
      </c>
      <c r="I1819" t="s">
        <v>115</v>
      </c>
      <c r="J1819" s="1">
        <v>44089</v>
      </c>
      <c r="K1819" t="s">
        <v>53</v>
      </c>
      <c r="L1819" s="1">
        <v>44654</v>
      </c>
      <c r="M1819" t="s">
        <v>227</v>
      </c>
      <c r="N1819" t="s">
        <v>55</v>
      </c>
      <c r="O1819" t="s">
        <v>287</v>
      </c>
      <c r="P1819" t="s">
        <v>246</v>
      </c>
      <c r="Q1819" s="1">
        <v>45649</v>
      </c>
      <c r="R1819" t="s">
        <v>118</v>
      </c>
      <c r="S1819" t="s">
        <v>191</v>
      </c>
      <c r="T1819" t="s">
        <v>60</v>
      </c>
      <c r="U1819" t="s">
        <v>300</v>
      </c>
      <c r="V1819">
        <v>1470</v>
      </c>
      <c r="W1819" t="s">
        <v>62</v>
      </c>
      <c r="X1819" t="s">
        <v>53</v>
      </c>
      <c r="Y1819">
        <v>1</v>
      </c>
      <c r="Z1819" t="s">
        <v>63</v>
      </c>
      <c r="AA1819" t="s">
        <v>64</v>
      </c>
      <c r="AB1819" t="s">
        <v>65</v>
      </c>
      <c r="AC1819" t="s">
        <v>115</v>
      </c>
      <c r="AD1819" t="s">
        <v>53</v>
      </c>
      <c r="AE1819" t="s">
        <v>53</v>
      </c>
      <c r="AF1819">
        <v>95</v>
      </c>
      <c r="AG1819">
        <v>24</v>
      </c>
      <c r="AH1819" t="s">
        <v>85</v>
      </c>
      <c r="AI1819" t="s">
        <v>181</v>
      </c>
      <c r="AJ1819" t="s">
        <v>213</v>
      </c>
      <c r="AK1819" t="s">
        <v>136</v>
      </c>
      <c r="AL1819">
        <v>1</v>
      </c>
      <c r="AM1819">
        <v>1</v>
      </c>
      <c r="AN1819">
        <v>6</v>
      </c>
      <c r="AO1819">
        <v>7</v>
      </c>
      <c r="AP1819">
        <v>54</v>
      </c>
      <c r="AQ1819">
        <v>3</v>
      </c>
      <c r="AR1819" t="s">
        <v>78</v>
      </c>
      <c r="AS1819" t="s">
        <v>166</v>
      </c>
      <c r="AT1819" t="s">
        <v>166</v>
      </c>
      <c r="AU1819" s="1">
        <v>45765</v>
      </c>
    </row>
    <row r="1820" spans="1:47" x14ac:dyDescent="0.35">
      <c r="A1820" t="s">
        <v>370</v>
      </c>
      <c r="B1820" t="s">
        <v>261</v>
      </c>
      <c r="C1820" t="s">
        <v>208</v>
      </c>
      <c r="D1820">
        <v>38708094675</v>
      </c>
      <c r="E1820" t="s">
        <v>243</v>
      </c>
      <c r="F1820" t="s">
        <v>305</v>
      </c>
      <c r="G1820" t="s">
        <v>115</v>
      </c>
      <c r="H1820" t="s">
        <v>52</v>
      </c>
      <c r="I1820" t="s">
        <v>115</v>
      </c>
      <c r="J1820" s="1">
        <v>44089</v>
      </c>
      <c r="K1820" t="s">
        <v>53</v>
      </c>
      <c r="L1820" s="1">
        <v>44654</v>
      </c>
      <c r="M1820" t="s">
        <v>227</v>
      </c>
      <c r="N1820" t="s">
        <v>55</v>
      </c>
      <c r="O1820" t="s">
        <v>287</v>
      </c>
      <c r="P1820" t="s">
        <v>246</v>
      </c>
      <c r="Q1820" s="1">
        <v>45649</v>
      </c>
      <c r="R1820" t="s">
        <v>118</v>
      </c>
      <c r="S1820" t="s">
        <v>191</v>
      </c>
      <c r="T1820" t="s">
        <v>60</v>
      </c>
      <c r="U1820" t="s">
        <v>300</v>
      </c>
      <c r="V1820">
        <v>1470</v>
      </c>
      <c r="W1820" t="s">
        <v>62</v>
      </c>
      <c r="X1820" t="s">
        <v>53</v>
      </c>
      <c r="Y1820">
        <v>1</v>
      </c>
      <c r="Z1820" t="s">
        <v>63</v>
      </c>
      <c r="AA1820" t="s">
        <v>64</v>
      </c>
      <c r="AB1820" t="s">
        <v>65</v>
      </c>
      <c r="AC1820" t="s">
        <v>115</v>
      </c>
      <c r="AD1820" t="s">
        <v>53</v>
      </c>
      <c r="AE1820" t="s">
        <v>53</v>
      </c>
      <c r="AF1820">
        <v>95</v>
      </c>
      <c r="AG1820">
        <v>24</v>
      </c>
      <c r="AH1820" t="s">
        <v>85</v>
      </c>
      <c r="AI1820" t="s">
        <v>181</v>
      </c>
      <c r="AJ1820" t="s">
        <v>213</v>
      </c>
      <c r="AK1820" t="s">
        <v>136</v>
      </c>
      <c r="AL1820">
        <v>1</v>
      </c>
      <c r="AM1820">
        <v>1</v>
      </c>
      <c r="AN1820">
        <v>6</v>
      </c>
      <c r="AO1820">
        <v>7</v>
      </c>
      <c r="AP1820">
        <v>54</v>
      </c>
      <c r="AQ1820">
        <v>3</v>
      </c>
      <c r="AR1820" t="s">
        <v>78</v>
      </c>
      <c r="AS1820" t="s">
        <v>102</v>
      </c>
      <c r="AT1820" t="s">
        <v>102</v>
      </c>
      <c r="AU1820" s="1">
        <v>45223</v>
      </c>
    </row>
    <row r="1821" spans="1:47" x14ac:dyDescent="0.35">
      <c r="A1821" t="s">
        <v>370</v>
      </c>
      <c r="B1821" t="s">
        <v>261</v>
      </c>
      <c r="C1821" t="s">
        <v>208</v>
      </c>
      <c r="D1821">
        <v>38708094675</v>
      </c>
      <c r="E1821" t="s">
        <v>243</v>
      </c>
      <c r="F1821" t="s">
        <v>305</v>
      </c>
      <c r="G1821" t="s">
        <v>115</v>
      </c>
      <c r="H1821" t="s">
        <v>52</v>
      </c>
      <c r="I1821" t="s">
        <v>115</v>
      </c>
      <c r="J1821" s="1">
        <v>44089</v>
      </c>
      <c r="K1821" t="s">
        <v>53</v>
      </c>
      <c r="L1821" s="1">
        <v>44654</v>
      </c>
      <c r="M1821" t="s">
        <v>227</v>
      </c>
      <c r="N1821" t="s">
        <v>55</v>
      </c>
      <c r="O1821" t="s">
        <v>287</v>
      </c>
      <c r="P1821" t="s">
        <v>246</v>
      </c>
      <c r="Q1821" s="1">
        <v>45649</v>
      </c>
      <c r="R1821" t="s">
        <v>118</v>
      </c>
      <c r="S1821" t="s">
        <v>191</v>
      </c>
      <c r="T1821" t="s">
        <v>60</v>
      </c>
      <c r="U1821" t="s">
        <v>300</v>
      </c>
      <c r="V1821">
        <v>1470</v>
      </c>
      <c r="W1821" t="s">
        <v>62</v>
      </c>
      <c r="X1821" t="s">
        <v>53</v>
      </c>
      <c r="Y1821">
        <v>1</v>
      </c>
      <c r="Z1821" t="s">
        <v>63</v>
      </c>
      <c r="AA1821" t="s">
        <v>64</v>
      </c>
      <c r="AB1821" t="s">
        <v>65</v>
      </c>
      <c r="AC1821" t="s">
        <v>115</v>
      </c>
      <c r="AD1821" t="s">
        <v>53</v>
      </c>
      <c r="AE1821" t="s">
        <v>53</v>
      </c>
      <c r="AF1821">
        <v>95</v>
      </c>
      <c r="AG1821">
        <v>24</v>
      </c>
      <c r="AH1821" t="s">
        <v>85</v>
      </c>
      <c r="AI1821" t="s">
        <v>181</v>
      </c>
      <c r="AJ1821" t="s">
        <v>213</v>
      </c>
      <c r="AK1821" t="s">
        <v>136</v>
      </c>
      <c r="AL1821">
        <v>1</v>
      </c>
      <c r="AM1821">
        <v>1</v>
      </c>
      <c r="AN1821">
        <v>6</v>
      </c>
      <c r="AO1821">
        <v>7</v>
      </c>
      <c r="AP1821">
        <v>54</v>
      </c>
      <c r="AQ1821">
        <v>3</v>
      </c>
      <c r="AR1821" t="s">
        <v>78</v>
      </c>
      <c r="AS1821" t="s">
        <v>238</v>
      </c>
      <c r="AT1821" t="s">
        <v>238</v>
      </c>
      <c r="AU1821" s="1">
        <v>44862</v>
      </c>
    </row>
    <row r="1822" spans="1:47" x14ac:dyDescent="0.35">
      <c r="A1822" t="s">
        <v>370</v>
      </c>
      <c r="B1822" t="s">
        <v>261</v>
      </c>
      <c r="C1822" t="s">
        <v>208</v>
      </c>
      <c r="D1822">
        <v>38708094675</v>
      </c>
      <c r="E1822" t="s">
        <v>243</v>
      </c>
      <c r="F1822" t="s">
        <v>305</v>
      </c>
      <c r="G1822" t="s">
        <v>115</v>
      </c>
      <c r="H1822" t="s">
        <v>52</v>
      </c>
      <c r="I1822" t="s">
        <v>115</v>
      </c>
      <c r="J1822" s="1">
        <v>44089</v>
      </c>
      <c r="K1822" t="s">
        <v>53</v>
      </c>
      <c r="L1822" s="1">
        <v>44654</v>
      </c>
      <c r="M1822" t="s">
        <v>227</v>
      </c>
      <c r="N1822" t="s">
        <v>55</v>
      </c>
      <c r="O1822" t="s">
        <v>287</v>
      </c>
      <c r="P1822" t="s">
        <v>246</v>
      </c>
      <c r="Q1822" s="1">
        <v>45649</v>
      </c>
      <c r="R1822" t="s">
        <v>118</v>
      </c>
      <c r="S1822" t="s">
        <v>191</v>
      </c>
      <c r="T1822" t="s">
        <v>60</v>
      </c>
      <c r="U1822" t="s">
        <v>300</v>
      </c>
      <c r="V1822">
        <v>1470</v>
      </c>
      <c r="W1822" t="s">
        <v>62</v>
      </c>
      <c r="X1822" t="s">
        <v>53</v>
      </c>
      <c r="Y1822">
        <v>1</v>
      </c>
      <c r="Z1822" t="s">
        <v>63</v>
      </c>
      <c r="AA1822" t="s">
        <v>64</v>
      </c>
      <c r="AB1822" t="s">
        <v>65</v>
      </c>
      <c r="AC1822" t="s">
        <v>115</v>
      </c>
      <c r="AD1822" t="s">
        <v>53</v>
      </c>
      <c r="AE1822" t="s">
        <v>53</v>
      </c>
      <c r="AF1822">
        <v>95</v>
      </c>
      <c r="AG1822">
        <v>24</v>
      </c>
      <c r="AH1822" t="s">
        <v>85</v>
      </c>
      <c r="AI1822" t="s">
        <v>181</v>
      </c>
      <c r="AJ1822" t="s">
        <v>213</v>
      </c>
      <c r="AK1822" t="s">
        <v>136</v>
      </c>
      <c r="AL1822">
        <v>1</v>
      </c>
      <c r="AM1822">
        <v>1</v>
      </c>
      <c r="AN1822">
        <v>6</v>
      </c>
      <c r="AO1822">
        <v>7</v>
      </c>
      <c r="AP1822">
        <v>54</v>
      </c>
      <c r="AQ1822">
        <v>3</v>
      </c>
      <c r="AR1822" t="s">
        <v>86</v>
      </c>
      <c r="AS1822" t="s">
        <v>81</v>
      </c>
      <c r="AT1822" t="s">
        <v>81</v>
      </c>
      <c r="AU1822" s="1">
        <v>44227</v>
      </c>
    </row>
    <row r="1823" spans="1:47" x14ac:dyDescent="0.35">
      <c r="A1823" t="s">
        <v>370</v>
      </c>
      <c r="B1823" t="s">
        <v>261</v>
      </c>
      <c r="C1823" t="s">
        <v>208</v>
      </c>
      <c r="D1823">
        <v>38708094675</v>
      </c>
      <c r="E1823" t="s">
        <v>243</v>
      </c>
      <c r="F1823" t="s">
        <v>305</v>
      </c>
      <c r="G1823" t="s">
        <v>115</v>
      </c>
      <c r="H1823" t="s">
        <v>52</v>
      </c>
      <c r="I1823" t="s">
        <v>115</v>
      </c>
      <c r="J1823" s="1">
        <v>44089</v>
      </c>
      <c r="K1823" t="s">
        <v>53</v>
      </c>
      <c r="L1823" s="1">
        <v>44654</v>
      </c>
      <c r="M1823" t="s">
        <v>227</v>
      </c>
      <c r="N1823" t="s">
        <v>55</v>
      </c>
      <c r="O1823" t="s">
        <v>287</v>
      </c>
      <c r="P1823" t="s">
        <v>246</v>
      </c>
      <c r="Q1823" s="1">
        <v>45649</v>
      </c>
      <c r="R1823" t="s">
        <v>118</v>
      </c>
      <c r="S1823" t="s">
        <v>191</v>
      </c>
      <c r="T1823" t="s">
        <v>60</v>
      </c>
      <c r="U1823" t="s">
        <v>300</v>
      </c>
      <c r="V1823">
        <v>1470</v>
      </c>
      <c r="W1823" t="s">
        <v>62</v>
      </c>
      <c r="X1823" t="s">
        <v>53</v>
      </c>
      <c r="Y1823">
        <v>1</v>
      </c>
      <c r="Z1823" t="s">
        <v>63</v>
      </c>
      <c r="AA1823" t="s">
        <v>64</v>
      </c>
      <c r="AB1823" t="s">
        <v>65</v>
      </c>
      <c r="AC1823" t="s">
        <v>115</v>
      </c>
      <c r="AD1823" t="s">
        <v>53</v>
      </c>
      <c r="AE1823" t="s">
        <v>53</v>
      </c>
      <c r="AF1823">
        <v>95</v>
      </c>
      <c r="AG1823">
        <v>24</v>
      </c>
      <c r="AH1823" t="s">
        <v>85</v>
      </c>
      <c r="AI1823" t="s">
        <v>181</v>
      </c>
      <c r="AJ1823" t="s">
        <v>213</v>
      </c>
      <c r="AK1823" t="s">
        <v>136</v>
      </c>
      <c r="AL1823">
        <v>1</v>
      </c>
      <c r="AM1823">
        <v>1</v>
      </c>
      <c r="AN1823">
        <v>6</v>
      </c>
      <c r="AO1823">
        <v>7</v>
      </c>
      <c r="AP1823">
        <v>54</v>
      </c>
      <c r="AQ1823">
        <v>3</v>
      </c>
      <c r="AR1823" t="s">
        <v>78</v>
      </c>
      <c r="AS1823" t="s">
        <v>199</v>
      </c>
      <c r="AT1823" t="s">
        <v>199</v>
      </c>
      <c r="AU1823" s="1">
        <v>44455</v>
      </c>
    </row>
    <row r="1824" spans="1:47" x14ac:dyDescent="0.35">
      <c r="A1824" t="s">
        <v>370</v>
      </c>
      <c r="B1824" t="s">
        <v>261</v>
      </c>
      <c r="C1824" t="s">
        <v>208</v>
      </c>
      <c r="D1824">
        <v>38708094675</v>
      </c>
      <c r="E1824" t="s">
        <v>243</v>
      </c>
      <c r="F1824" t="s">
        <v>305</v>
      </c>
      <c r="G1824" t="s">
        <v>115</v>
      </c>
      <c r="H1824" t="s">
        <v>52</v>
      </c>
      <c r="I1824" t="s">
        <v>115</v>
      </c>
      <c r="J1824" s="1">
        <v>44089</v>
      </c>
      <c r="K1824" t="s">
        <v>53</v>
      </c>
      <c r="L1824" s="1">
        <v>44654</v>
      </c>
      <c r="M1824" t="s">
        <v>227</v>
      </c>
      <c r="N1824" t="s">
        <v>55</v>
      </c>
      <c r="O1824" t="s">
        <v>287</v>
      </c>
      <c r="P1824" t="s">
        <v>246</v>
      </c>
      <c r="Q1824" s="1">
        <v>45649</v>
      </c>
      <c r="R1824" t="s">
        <v>118</v>
      </c>
      <c r="S1824" t="s">
        <v>191</v>
      </c>
      <c r="T1824" t="s">
        <v>60</v>
      </c>
      <c r="U1824" t="s">
        <v>300</v>
      </c>
      <c r="V1824">
        <v>1470</v>
      </c>
      <c r="W1824" t="s">
        <v>62</v>
      </c>
      <c r="X1824" t="s">
        <v>53</v>
      </c>
      <c r="Y1824">
        <v>1</v>
      </c>
      <c r="Z1824" t="s">
        <v>63</v>
      </c>
      <c r="AA1824" t="s">
        <v>64</v>
      </c>
      <c r="AB1824" t="s">
        <v>65</v>
      </c>
      <c r="AC1824" t="s">
        <v>115</v>
      </c>
      <c r="AD1824" t="s">
        <v>53</v>
      </c>
      <c r="AE1824" t="s">
        <v>53</v>
      </c>
      <c r="AF1824">
        <v>95</v>
      </c>
      <c r="AG1824">
        <v>24</v>
      </c>
      <c r="AH1824" t="s">
        <v>85</v>
      </c>
      <c r="AI1824" t="s">
        <v>181</v>
      </c>
      <c r="AJ1824" t="s">
        <v>213</v>
      </c>
      <c r="AK1824" t="s">
        <v>136</v>
      </c>
      <c r="AL1824">
        <v>1</v>
      </c>
      <c r="AM1824">
        <v>1</v>
      </c>
      <c r="AN1824">
        <v>6</v>
      </c>
      <c r="AO1824">
        <v>7</v>
      </c>
      <c r="AP1824">
        <v>54</v>
      </c>
      <c r="AQ1824">
        <v>3</v>
      </c>
      <c r="AR1824" t="s">
        <v>74</v>
      </c>
      <c r="AS1824" t="s">
        <v>168</v>
      </c>
      <c r="AT1824" t="s">
        <v>168</v>
      </c>
      <c r="AU1824" s="1">
        <v>45305</v>
      </c>
    </row>
    <row r="1825" spans="1:47" x14ac:dyDescent="0.35">
      <c r="A1825" t="s">
        <v>370</v>
      </c>
      <c r="B1825" t="s">
        <v>261</v>
      </c>
      <c r="C1825" t="s">
        <v>208</v>
      </c>
      <c r="D1825">
        <v>38708094675</v>
      </c>
      <c r="E1825" t="s">
        <v>243</v>
      </c>
      <c r="F1825" t="s">
        <v>305</v>
      </c>
      <c r="G1825" t="s">
        <v>115</v>
      </c>
      <c r="H1825" t="s">
        <v>52</v>
      </c>
      <c r="I1825" t="s">
        <v>115</v>
      </c>
      <c r="J1825" s="1">
        <v>44089</v>
      </c>
      <c r="K1825" t="s">
        <v>53</v>
      </c>
      <c r="L1825" s="1">
        <v>44654</v>
      </c>
      <c r="M1825" t="s">
        <v>227</v>
      </c>
      <c r="N1825" t="s">
        <v>55</v>
      </c>
      <c r="O1825" t="s">
        <v>287</v>
      </c>
      <c r="P1825" t="s">
        <v>246</v>
      </c>
      <c r="Q1825" s="1">
        <v>45649</v>
      </c>
      <c r="R1825" t="s">
        <v>118</v>
      </c>
      <c r="S1825" t="s">
        <v>191</v>
      </c>
      <c r="T1825" t="s">
        <v>60</v>
      </c>
      <c r="U1825" t="s">
        <v>300</v>
      </c>
      <c r="V1825">
        <v>1470</v>
      </c>
      <c r="W1825" t="s">
        <v>62</v>
      </c>
      <c r="X1825" t="s">
        <v>53</v>
      </c>
      <c r="Y1825">
        <v>1</v>
      </c>
      <c r="Z1825" t="s">
        <v>63</v>
      </c>
      <c r="AA1825" t="s">
        <v>64</v>
      </c>
      <c r="AB1825" t="s">
        <v>65</v>
      </c>
      <c r="AC1825" t="s">
        <v>115</v>
      </c>
      <c r="AD1825" t="s">
        <v>53</v>
      </c>
      <c r="AE1825" t="s">
        <v>53</v>
      </c>
      <c r="AF1825">
        <v>95</v>
      </c>
      <c r="AG1825">
        <v>24</v>
      </c>
      <c r="AH1825" t="s">
        <v>85</v>
      </c>
      <c r="AI1825" t="s">
        <v>181</v>
      </c>
      <c r="AJ1825" t="s">
        <v>213</v>
      </c>
      <c r="AK1825" t="s">
        <v>136</v>
      </c>
      <c r="AL1825">
        <v>1</v>
      </c>
      <c r="AM1825">
        <v>1</v>
      </c>
      <c r="AN1825">
        <v>6</v>
      </c>
      <c r="AO1825">
        <v>7</v>
      </c>
      <c r="AP1825">
        <v>54</v>
      </c>
      <c r="AQ1825">
        <v>3</v>
      </c>
      <c r="AR1825" t="s">
        <v>78</v>
      </c>
      <c r="AS1825" t="s">
        <v>104</v>
      </c>
      <c r="AT1825" t="s">
        <v>104</v>
      </c>
      <c r="AU1825" s="1">
        <v>45455</v>
      </c>
    </row>
    <row r="1826" spans="1:47" x14ac:dyDescent="0.35">
      <c r="A1826" t="s">
        <v>370</v>
      </c>
      <c r="B1826" t="s">
        <v>261</v>
      </c>
      <c r="C1826" t="s">
        <v>208</v>
      </c>
      <c r="D1826">
        <v>38708094675</v>
      </c>
      <c r="E1826" t="s">
        <v>243</v>
      </c>
      <c r="F1826" t="s">
        <v>305</v>
      </c>
      <c r="G1826" t="s">
        <v>115</v>
      </c>
      <c r="H1826" t="s">
        <v>52</v>
      </c>
      <c r="I1826" t="s">
        <v>115</v>
      </c>
      <c r="J1826" s="1">
        <v>44089</v>
      </c>
      <c r="K1826" t="s">
        <v>53</v>
      </c>
      <c r="L1826" s="1">
        <v>44654</v>
      </c>
      <c r="M1826" t="s">
        <v>227</v>
      </c>
      <c r="N1826" t="s">
        <v>55</v>
      </c>
      <c r="O1826" t="s">
        <v>287</v>
      </c>
      <c r="P1826" t="s">
        <v>246</v>
      </c>
      <c r="Q1826" s="1">
        <v>45649</v>
      </c>
      <c r="R1826" t="s">
        <v>118</v>
      </c>
      <c r="S1826" t="s">
        <v>191</v>
      </c>
      <c r="T1826" t="s">
        <v>60</v>
      </c>
      <c r="U1826" t="s">
        <v>300</v>
      </c>
      <c r="V1826">
        <v>1470</v>
      </c>
      <c r="W1826" t="s">
        <v>62</v>
      </c>
      <c r="X1826" t="s">
        <v>53</v>
      </c>
      <c r="Y1826">
        <v>1</v>
      </c>
      <c r="Z1826" t="s">
        <v>63</v>
      </c>
      <c r="AA1826" t="s">
        <v>64</v>
      </c>
      <c r="AB1826" t="s">
        <v>65</v>
      </c>
      <c r="AC1826" t="s">
        <v>115</v>
      </c>
      <c r="AD1826" t="s">
        <v>53</v>
      </c>
      <c r="AE1826" t="s">
        <v>53</v>
      </c>
      <c r="AF1826">
        <v>95</v>
      </c>
      <c r="AG1826">
        <v>24</v>
      </c>
      <c r="AH1826" t="s">
        <v>85</v>
      </c>
      <c r="AI1826" t="s">
        <v>181</v>
      </c>
      <c r="AJ1826" t="s">
        <v>213</v>
      </c>
      <c r="AK1826" t="s">
        <v>136</v>
      </c>
      <c r="AL1826">
        <v>1</v>
      </c>
      <c r="AM1826">
        <v>1</v>
      </c>
      <c r="AN1826">
        <v>6</v>
      </c>
      <c r="AO1826">
        <v>7</v>
      </c>
      <c r="AP1826">
        <v>54</v>
      </c>
      <c r="AQ1826">
        <v>3</v>
      </c>
      <c r="AR1826" t="s">
        <v>91</v>
      </c>
      <c r="AS1826" t="s">
        <v>125</v>
      </c>
      <c r="AT1826" t="s">
        <v>125</v>
      </c>
      <c r="AU1826" s="1">
        <v>44880</v>
      </c>
    </row>
    <row r="1827" spans="1:47" x14ac:dyDescent="0.35">
      <c r="A1827" t="s">
        <v>370</v>
      </c>
      <c r="B1827" t="s">
        <v>261</v>
      </c>
      <c r="C1827" t="s">
        <v>208</v>
      </c>
      <c r="D1827">
        <v>38708094675</v>
      </c>
      <c r="E1827" t="s">
        <v>243</v>
      </c>
      <c r="F1827" t="s">
        <v>305</v>
      </c>
      <c r="G1827" t="s">
        <v>115</v>
      </c>
      <c r="H1827" t="s">
        <v>52</v>
      </c>
      <c r="I1827" t="s">
        <v>115</v>
      </c>
      <c r="J1827" s="1">
        <v>44089</v>
      </c>
      <c r="K1827" t="s">
        <v>53</v>
      </c>
      <c r="L1827" s="1">
        <v>44654</v>
      </c>
      <c r="M1827" t="s">
        <v>227</v>
      </c>
      <c r="N1827" t="s">
        <v>55</v>
      </c>
      <c r="O1827" t="s">
        <v>287</v>
      </c>
      <c r="P1827" t="s">
        <v>246</v>
      </c>
      <c r="Q1827" s="1">
        <v>45649</v>
      </c>
      <c r="R1827" t="s">
        <v>118</v>
      </c>
      <c r="S1827" t="s">
        <v>191</v>
      </c>
      <c r="T1827" t="s">
        <v>60</v>
      </c>
      <c r="U1827" t="s">
        <v>300</v>
      </c>
      <c r="V1827">
        <v>1470</v>
      </c>
      <c r="W1827" t="s">
        <v>62</v>
      </c>
      <c r="X1827" t="s">
        <v>53</v>
      </c>
      <c r="Y1827">
        <v>1</v>
      </c>
      <c r="Z1827" t="s">
        <v>63</v>
      </c>
      <c r="AA1827" t="s">
        <v>64</v>
      </c>
      <c r="AB1827" t="s">
        <v>65</v>
      </c>
      <c r="AC1827" t="s">
        <v>115</v>
      </c>
      <c r="AD1827" t="s">
        <v>53</v>
      </c>
      <c r="AE1827" t="s">
        <v>53</v>
      </c>
      <c r="AF1827">
        <v>95</v>
      </c>
      <c r="AG1827">
        <v>24</v>
      </c>
      <c r="AH1827" t="s">
        <v>85</v>
      </c>
      <c r="AI1827" t="s">
        <v>181</v>
      </c>
      <c r="AJ1827" t="s">
        <v>213</v>
      </c>
      <c r="AK1827" t="s">
        <v>136</v>
      </c>
      <c r="AL1827">
        <v>1</v>
      </c>
      <c r="AM1827">
        <v>1</v>
      </c>
      <c r="AN1827">
        <v>6</v>
      </c>
      <c r="AO1827">
        <v>7</v>
      </c>
      <c r="AP1827">
        <v>54</v>
      </c>
      <c r="AQ1827">
        <v>3</v>
      </c>
      <c r="AR1827" t="s">
        <v>74</v>
      </c>
      <c r="AS1827" t="s">
        <v>130</v>
      </c>
      <c r="AT1827" t="s">
        <v>130</v>
      </c>
      <c r="AU1827" s="1">
        <v>44752</v>
      </c>
    </row>
    <row r="1828" spans="1:47" x14ac:dyDescent="0.35">
      <c r="A1828" t="s">
        <v>370</v>
      </c>
      <c r="B1828" t="s">
        <v>261</v>
      </c>
      <c r="C1828" t="s">
        <v>208</v>
      </c>
      <c r="D1828">
        <v>38708094675</v>
      </c>
      <c r="E1828" t="s">
        <v>243</v>
      </c>
      <c r="F1828" t="s">
        <v>305</v>
      </c>
      <c r="G1828" t="s">
        <v>115</v>
      </c>
      <c r="H1828" t="s">
        <v>52</v>
      </c>
      <c r="I1828" t="s">
        <v>115</v>
      </c>
      <c r="J1828" s="1">
        <v>44089</v>
      </c>
      <c r="K1828" t="s">
        <v>53</v>
      </c>
      <c r="L1828" s="1">
        <v>44654</v>
      </c>
      <c r="M1828" t="s">
        <v>227</v>
      </c>
      <c r="N1828" t="s">
        <v>55</v>
      </c>
      <c r="O1828" t="s">
        <v>287</v>
      </c>
      <c r="P1828" t="s">
        <v>246</v>
      </c>
      <c r="Q1828" s="1">
        <v>45649</v>
      </c>
      <c r="R1828" t="s">
        <v>118</v>
      </c>
      <c r="S1828" t="s">
        <v>191</v>
      </c>
      <c r="T1828" t="s">
        <v>60</v>
      </c>
      <c r="U1828" t="s">
        <v>300</v>
      </c>
      <c r="V1828">
        <v>1470</v>
      </c>
      <c r="W1828" t="s">
        <v>62</v>
      </c>
      <c r="X1828" t="s">
        <v>53</v>
      </c>
      <c r="Y1828">
        <v>1</v>
      </c>
      <c r="Z1828" t="s">
        <v>63</v>
      </c>
      <c r="AA1828" t="s">
        <v>64</v>
      </c>
      <c r="AB1828" t="s">
        <v>65</v>
      </c>
      <c r="AC1828" t="s">
        <v>115</v>
      </c>
      <c r="AD1828" t="s">
        <v>53</v>
      </c>
      <c r="AE1828" t="s">
        <v>53</v>
      </c>
      <c r="AF1828">
        <v>95</v>
      </c>
      <c r="AG1828">
        <v>24</v>
      </c>
      <c r="AH1828" t="s">
        <v>85</v>
      </c>
      <c r="AI1828" t="s">
        <v>181</v>
      </c>
      <c r="AJ1828" t="s">
        <v>213</v>
      </c>
      <c r="AK1828" t="s">
        <v>136</v>
      </c>
      <c r="AL1828">
        <v>1</v>
      </c>
      <c r="AM1828">
        <v>1</v>
      </c>
      <c r="AN1828">
        <v>6</v>
      </c>
      <c r="AO1828">
        <v>7</v>
      </c>
      <c r="AP1828">
        <v>54</v>
      </c>
      <c r="AQ1828">
        <v>3</v>
      </c>
      <c r="AR1828" t="s">
        <v>78</v>
      </c>
      <c r="AS1828" t="s">
        <v>141</v>
      </c>
      <c r="AT1828" t="s">
        <v>141</v>
      </c>
      <c r="AU1828" s="1">
        <v>44893</v>
      </c>
    </row>
    <row r="1829" spans="1:47" x14ac:dyDescent="0.35">
      <c r="A1829" t="s">
        <v>370</v>
      </c>
      <c r="B1829" t="s">
        <v>261</v>
      </c>
      <c r="C1829" t="s">
        <v>208</v>
      </c>
      <c r="D1829">
        <v>38708094675</v>
      </c>
      <c r="E1829" t="s">
        <v>243</v>
      </c>
      <c r="F1829" t="s">
        <v>305</v>
      </c>
      <c r="G1829" t="s">
        <v>115</v>
      </c>
      <c r="H1829" t="s">
        <v>52</v>
      </c>
      <c r="I1829" t="s">
        <v>115</v>
      </c>
      <c r="J1829" s="1">
        <v>44089</v>
      </c>
      <c r="K1829" t="s">
        <v>53</v>
      </c>
      <c r="L1829" s="1">
        <v>44654</v>
      </c>
      <c r="M1829" t="s">
        <v>227</v>
      </c>
      <c r="N1829" t="s">
        <v>55</v>
      </c>
      <c r="O1829" t="s">
        <v>287</v>
      </c>
      <c r="P1829" t="s">
        <v>246</v>
      </c>
      <c r="Q1829" s="1">
        <v>45649</v>
      </c>
      <c r="R1829" t="s">
        <v>118</v>
      </c>
      <c r="S1829" t="s">
        <v>191</v>
      </c>
      <c r="T1829" t="s">
        <v>60</v>
      </c>
      <c r="U1829" t="s">
        <v>300</v>
      </c>
      <c r="V1829">
        <v>1470</v>
      </c>
      <c r="W1829" t="s">
        <v>62</v>
      </c>
      <c r="X1829" t="s">
        <v>53</v>
      </c>
      <c r="Y1829">
        <v>1</v>
      </c>
      <c r="Z1829" t="s">
        <v>63</v>
      </c>
      <c r="AA1829" t="s">
        <v>64</v>
      </c>
      <c r="AB1829" t="s">
        <v>65</v>
      </c>
      <c r="AC1829" t="s">
        <v>115</v>
      </c>
      <c r="AD1829" t="s">
        <v>53</v>
      </c>
      <c r="AE1829" t="s">
        <v>53</v>
      </c>
      <c r="AF1829">
        <v>95</v>
      </c>
      <c r="AG1829">
        <v>24</v>
      </c>
      <c r="AH1829" t="s">
        <v>85</v>
      </c>
      <c r="AI1829" t="s">
        <v>181</v>
      </c>
      <c r="AJ1829" t="s">
        <v>213</v>
      </c>
      <c r="AK1829" t="s">
        <v>136</v>
      </c>
      <c r="AL1829">
        <v>1</v>
      </c>
      <c r="AM1829">
        <v>1</v>
      </c>
      <c r="AN1829">
        <v>6</v>
      </c>
      <c r="AO1829">
        <v>7</v>
      </c>
      <c r="AP1829">
        <v>54</v>
      </c>
      <c r="AQ1829">
        <v>3</v>
      </c>
      <c r="AR1829" t="s">
        <v>78</v>
      </c>
      <c r="AS1829" t="s">
        <v>196</v>
      </c>
      <c r="AT1829" t="s">
        <v>196</v>
      </c>
      <c r="AU1829" s="1">
        <v>45779</v>
      </c>
    </row>
    <row r="1830" spans="1:47" x14ac:dyDescent="0.35">
      <c r="A1830" t="s">
        <v>370</v>
      </c>
      <c r="B1830" t="s">
        <v>261</v>
      </c>
      <c r="C1830" t="s">
        <v>208</v>
      </c>
      <c r="D1830">
        <v>38708094675</v>
      </c>
      <c r="E1830" t="s">
        <v>243</v>
      </c>
      <c r="F1830" t="s">
        <v>305</v>
      </c>
      <c r="G1830" t="s">
        <v>115</v>
      </c>
      <c r="H1830" t="s">
        <v>52</v>
      </c>
      <c r="I1830" t="s">
        <v>115</v>
      </c>
      <c r="J1830" s="1">
        <v>44089</v>
      </c>
      <c r="K1830" t="s">
        <v>53</v>
      </c>
      <c r="L1830" s="1">
        <v>44654</v>
      </c>
      <c r="M1830" t="s">
        <v>227</v>
      </c>
      <c r="N1830" t="s">
        <v>55</v>
      </c>
      <c r="O1830" t="s">
        <v>287</v>
      </c>
      <c r="P1830" t="s">
        <v>246</v>
      </c>
      <c r="Q1830" s="1">
        <v>45649</v>
      </c>
      <c r="R1830" t="s">
        <v>118</v>
      </c>
      <c r="S1830" t="s">
        <v>191</v>
      </c>
      <c r="T1830" t="s">
        <v>60</v>
      </c>
      <c r="U1830" t="s">
        <v>300</v>
      </c>
      <c r="V1830">
        <v>1470</v>
      </c>
      <c r="W1830" t="s">
        <v>62</v>
      </c>
      <c r="X1830" t="s">
        <v>53</v>
      </c>
      <c r="Y1830">
        <v>2</v>
      </c>
      <c r="Z1830" t="s">
        <v>63</v>
      </c>
      <c r="AA1830" t="s">
        <v>64</v>
      </c>
      <c r="AB1830" t="s">
        <v>272</v>
      </c>
      <c r="AC1830" t="s">
        <v>115</v>
      </c>
      <c r="AD1830" t="s">
        <v>53</v>
      </c>
      <c r="AE1830" t="s">
        <v>53</v>
      </c>
      <c r="AF1830">
        <v>95</v>
      </c>
      <c r="AG1830">
        <v>32</v>
      </c>
      <c r="AH1830" t="s">
        <v>85</v>
      </c>
      <c r="AI1830" t="s">
        <v>230</v>
      </c>
      <c r="AJ1830" t="s">
        <v>213</v>
      </c>
      <c r="AK1830" t="s">
        <v>123</v>
      </c>
      <c r="AL1830">
        <v>1</v>
      </c>
      <c r="AM1830">
        <v>3</v>
      </c>
      <c r="AN1830">
        <v>6</v>
      </c>
      <c r="AO1830">
        <v>6</v>
      </c>
      <c r="AP1830">
        <v>36</v>
      </c>
      <c r="AQ1830">
        <v>3</v>
      </c>
      <c r="AR1830" t="s">
        <v>91</v>
      </c>
      <c r="AS1830" t="s">
        <v>130</v>
      </c>
      <c r="AT1830" t="s">
        <v>130</v>
      </c>
      <c r="AU1830" s="1">
        <v>44569</v>
      </c>
    </row>
    <row r="1831" spans="1:47" x14ac:dyDescent="0.35">
      <c r="A1831" t="s">
        <v>370</v>
      </c>
      <c r="B1831" t="s">
        <v>261</v>
      </c>
      <c r="C1831" t="s">
        <v>208</v>
      </c>
      <c r="D1831">
        <v>38708094675</v>
      </c>
      <c r="E1831" t="s">
        <v>243</v>
      </c>
      <c r="F1831" t="s">
        <v>305</v>
      </c>
      <c r="G1831" t="s">
        <v>115</v>
      </c>
      <c r="H1831" t="s">
        <v>52</v>
      </c>
      <c r="I1831" t="s">
        <v>115</v>
      </c>
      <c r="J1831" s="1">
        <v>44089</v>
      </c>
      <c r="K1831" t="s">
        <v>53</v>
      </c>
      <c r="L1831" s="1">
        <v>44654</v>
      </c>
      <c r="M1831" t="s">
        <v>227</v>
      </c>
      <c r="N1831" t="s">
        <v>55</v>
      </c>
      <c r="O1831" t="s">
        <v>287</v>
      </c>
      <c r="P1831" t="s">
        <v>246</v>
      </c>
      <c r="Q1831" s="1">
        <v>45649</v>
      </c>
      <c r="R1831" t="s">
        <v>118</v>
      </c>
      <c r="S1831" t="s">
        <v>191</v>
      </c>
      <c r="T1831" t="s">
        <v>60</v>
      </c>
      <c r="U1831" t="s">
        <v>300</v>
      </c>
      <c r="V1831">
        <v>1470</v>
      </c>
      <c r="W1831" t="s">
        <v>62</v>
      </c>
      <c r="X1831" t="s">
        <v>53</v>
      </c>
      <c r="Y1831">
        <v>2</v>
      </c>
      <c r="Z1831" t="s">
        <v>63</v>
      </c>
      <c r="AA1831" t="s">
        <v>64</v>
      </c>
      <c r="AB1831" t="s">
        <v>272</v>
      </c>
      <c r="AC1831" t="s">
        <v>115</v>
      </c>
      <c r="AD1831" t="s">
        <v>53</v>
      </c>
      <c r="AE1831" t="s">
        <v>53</v>
      </c>
      <c r="AF1831">
        <v>95</v>
      </c>
      <c r="AG1831">
        <v>32</v>
      </c>
      <c r="AH1831" t="s">
        <v>85</v>
      </c>
      <c r="AI1831" t="s">
        <v>230</v>
      </c>
      <c r="AJ1831" t="s">
        <v>213</v>
      </c>
      <c r="AK1831" t="s">
        <v>123</v>
      </c>
      <c r="AL1831">
        <v>1</v>
      </c>
      <c r="AM1831">
        <v>3</v>
      </c>
      <c r="AN1831">
        <v>6</v>
      </c>
      <c r="AO1831">
        <v>6</v>
      </c>
      <c r="AP1831">
        <v>36</v>
      </c>
      <c r="AQ1831">
        <v>3</v>
      </c>
      <c r="AR1831" t="s">
        <v>80</v>
      </c>
      <c r="AS1831" t="s">
        <v>137</v>
      </c>
      <c r="AT1831" t="s">
        <v>137</v>
      </c>
      <c r="AU1831" s="1">
        <v>44225</v>
      </c>
    </row>
    <row r="1832" spans="1:47" x14ac:dyDescent="0.35">
      <c r="A1832" t="s">
        <v>370</v>
      </c>
      <c r="B1832" t="s">
        <v>261</v>
      </c>
      <c r="C1832" t="s">
        <v>208</v>
      </c>
      <c r="D1832">
        <v>38708094675</v>
      </c>
      <c r="E1832" t="s">
        <v>243</v>
      </c>
      <c r="F1832" t="s">
        <v>305</v>
      </c>
      <c r="G1832" t="s">
        <v>115</v>
      </c>
      <c r="H1832" t="s">
        <v>52</v>
      </c>
      <c r="I1832" t="s">
        <v>115</v>
      </c>
      <c r="J1832" s="1">
        <v>44089</v>
      </c>
      <c r="K1832" t="s">
        <v>53</v>
      </c>
      <c r="L1832" s="1">
        <v>44654</v>
      </c>
      <c r="M1832" t="s">
        <v>227</v>
      </c>
      <c r="N1832" t="s">
        <v>55</v>
      </c>
      <c r="O1832" t="s">
        <v>287</v>
      </c>
      <c r="P1832" t="s">
        <v>246</v>
      </c>
      <c r="Q1832" s="1">
        <v>45649</v>
      </c>
      <c r="R1832" t="s">
        <v>118</v>
      </c>
      <c r="S1832" t="s">
        <v>191</v>
      </c>
      <c r="T1832" t="s">
        <v>60</v>
      </c>
      <c r="U1832" t="s">
        <v>300</v>
      </c>
      <c r="V1832">
        <v>1470</v>
      </c>
      <c r="W1832" t="s">
        <v>62</v>
      </c>
      <c r="X1832" t="s">
        <v>53</v>
      </c>
      <c r="Y1832">
        <v>2</v>
      </c>
      <c r="Z1832" t="s">
        <v>63</v>
      </c>
      <c r="AA1832" t="s">
        <v>64</v>
      </c>
      <c r="AB1832" t="s">
        <v>272</v>
      </c>
      <c r="AC1832" t="s">
        <v>115</v>
      </c>
      <c r="AD1832" t="s">
        <v>53</v>
      </c>
      <c r="AE1832" t="s">
        <v>53</v>
      </c>
      <c r="AF1832">
        <v>95</v>
      </c>
      <c r="AG1832">
        <v>32</v>
      </c>
      <c r="AH1832" t="s">
        <v>85</v>
      </c>
      <c r="AI1832" t="s">
        <v>230</v>
      </c>
      <c r="AJ1832" t="s">
        <v>213</v>
      </c>
      <c r="AK1832" t="s">
        <v>123</v>
      </c>
      <c r="AL1832">
        <v>1</v>
      </c>
      <c r="AM1832">
        <v>3</v>
      </c>
      <c r="AN1832">
        <v>6</v>
      </c>
      <c r="AO1832">
        <v>6</v>
      </c>
      <c r="AP1832">
        <v>36</v>
      </c>
      <c r="AQ1832">
        <v>3</v>
      </c>
      <c r="AR1832" t="s">
        <v>86</v>
      </c>
      <c r="AS1832" t="s">
        <v>89</v>
      </c>
      <c r="AT1832" t="s">
        <v>89</v>
      </c>
      <c r="AU1832" s="1">
        <v>45048</v>
      </c>
    </row>
    <row r="1833" spans="1:47" x14ac:dyDescent="0.35">
      <c r="A1833" t="s">
        <v>370</v>
      </c>
      <c r="B1833" t="s">
        <v>261</v>
      </c>
      <c r="C1833" t="s">
        <v>208</v>
      </c>
      <c r="D1833">
        <v>38708094675</v>
      </c>
      <c r="E1833" t="s">
        <v>243</v>
      </c>
      <c r="F1833" t="s">
        <v>305</v>
      </c>
      <c r="G1833" t="s">
        <v>115</v>
      </c>
      <c r="H1833" t="s">
        <v>52</v>
      </c>
      <c r="I1833" t="s">
        <v>115</v>
      </c>
      <c r="J1833" s="1">
        <v>44089</v>
      </c>
      <c r="K1833" t="s">
        <v>53</v>
      </c>
      <c r="L1833" s="1">
        <v>44654</v>
      </c>
      <c r="M1833" t="s">
        <v>227</v>
      </c>
      <c r="N1833" t="s">
        <v>55</v>
      </c>
      <c r="O1833" t="s">
        <v>287</v>
      </c>
      <c r="P1833" t="s">
        <v>246</v>
      </c>
      <c r="Q1833" s="1">
        <v>45649</v>
      </c>
      <c r="R1833" t="s">
        <v>118</v>
      </c>
      <c r="S1833" t="s">
        <v>191</v>
      </c>
      <c r="T1833" t="s">
        <v>60</v>
      </c>
      <c r="U1833" t="s">
        <v>300</v>
      </c>
      <c r="V1833">
        <v>1470</v>
      </c>
      <c r="W1833" t="s">
        <v>62</v>
      </c>
      <c r="X1833" t="s">
        <v>53</v>
      </c>
      <c r="Y1833">
        <v>2</v>
      </c>
      <c r="Z1833" t="s">
        <v>63</v>
      </c>
      <c r="AA1833" t="s">
        <v>64</v>
      </c>
      <c r="AB1833" t="s">
        <v>272</v>
      </c>
      <c r="AC1833" t="s">
        <v>115</v>
      </c>
      <c r="AD1833" t="s">
        <v>53</v>
      </c>
      <c r="AE1833" t="s">
        <v>53</v>
      </c>
      <c r="AF1833">
        <v>95</v>
      </c>
      <c r="AG1833">
        <v>32</v>
      </c>
      <c r="AH1833" t="s">
        <v>85</v>
      </c>
      <c r="AI1833" t="s">
        <v>230</v>
      </c>
      <c r="AJ1833" t="s">
        <v>213</v>
      </c>
      <c r="AK1833" t="s">
        <v>123</v>
      </c>
      <c r="AL1833">
        <v>1</v>
      </c>
      <c r="AM1833">
        <v>3</v>
      </c>
      <c r="AN1833">
        <v>6</v>
      </c>
      <c r="AO1833">
        <v>6</v>
      </c>
      <c r="AP1833">
        <v>36</v>
      </c>
      <c r="AQ1833">
        <v>3</v>
      </c>
      <c r="AR1833" t="s">
        <v>70</v>
      </c>
      <c r="AS1833" t="s">
        <v>171</v>
      </c>
      <c r="AT1833" t="s">
        <v>171</v>
      </c>
      <c r="AU1833" s="1">
        <v>44199</v>
      </c>
    </row>
    <row r="1834" spans="1:47" x14ac:dyDescent="0.35">
      <c r="A1834" t="s">
        <v>370</v>
      </c>
      <c r="B1834" t="s">
        <v>261</v>
      </c>
      <c r="C1834" t="s">
        <v>208</v>
      </c>
      <c r="D1834">
        <v>38708094675</v>
      </c>
      <c r="E1834" t="s">
        <v>243</v>
      </c>
      <c r="F1834" t="s">
        <v>305</v>
      </c>
      <c r="G1834" t="s">
        <v>115</v>
      </c>
      <c r="H1834" t="s">
        <v>52</v>
      </c>
      <c r="I1834" t="s">
        <v>115</v>
      </c>
      <c r="J1834" s="1">
        <v>44089</v>
      </c>
      <c r="K1834" t="s">
        <v>53</v>
      </c>
      <c r="L1834" s="1">
        <v>44654</v>
      </c>
      <c r="M1834" t="s">
        <v>227</v>
      </c>
      <c r="N1834" t="s">
        <v>55</v>
      </c>
      <c r="O1834" t="s">
        <v>287</v>
      </c>
      <c r="P1834" t="s">
        <v>246</v>
      </c>
      <c r="Q1834" s="1">
        <v>45649</v>
      </c>
      <c r="R1834" t="s">
        <v>118</v>
      </c>
      <c r="S1834" t="s">
        <v>191</v>
      </c>
      <c r="T1834" t="s">
        <v>60</v>
      </c>
      <c r="U1834" t="s">
        <v>300</v>
      </c>
      <c r="V1834">
        <v>1470</v>
      </c>
      <c r="W1834" t="s">
        <v>62</v>
      </c>
      <c r="X1834" t="s">
        <v>53</v>
      </c>
      <c r="Y1834">
        <v>2</v>
      </c>
      <c r="Z1834" t="s">
        <v>63</v>
      </c>
      <c r="AA1834" t="s">
        <v>64</v>
      </c>
      <c r="AB1834" t="s">
        <v>272</v>
      </c>
      <c r="AC1834" t="s">
        <v>115</v>
      </c>
      <c r="AD1834" t="s">
        <v>53</v>
      </c>
      <c r="AE1834" t="s">
        <v>53</v>
      </c>
      <c r="AF1834">
        <v>95</v>
      </c>
      <c r="AG1834">
        <v>32</v>
      </c>
      <c r="AH1834" t="s">
        <v>85</v>
      </c>
      <c r="AI1834" t="s">
        <v>230</v>
      </c>
      <c r="AJ1834" t="s">
        <v>213</v>
      </c>
      <c r="AK1834" t="s">
        <v>123</v>
      </c>
      <c r="AL1834">
        <v>1</v>
      </c>
      <c r="AM1834">
        <v>3</v>
      </c>
      <c r="AN1834">
        <v>6</v>
      </c>
      <c r="AO1834">
        <v>6</v>
      </c>
      <c r="AP1834">
        <v>36</v>
      </c>
      <c r="AQ1834">
        <v>3</v>
      </c>
      <c r="AR1834" t="s">
        <v>70</v>
      </c>
      <c r="AS1834" t="s">
        <v>110</v>
      </c>
      <c r="AT1834" t="s">
        <v>110</v>
      </c>
      <c r="AU1834" s="1">
        <v>45140</v>
      </c>
    </row>
    <row r="1835" spans="1:47" x14ac:dyDescent="0.35">
      <c r="A1835" t="s">
        <v>370</v>
      </c>
      <c r="B1835" t="s">
        <v>261</v>
      </c>
      <c r="C1835" t="s">
        <v>208</v>
      </c>
      <c r="D1835">
        <v>38708094675</v>
      </c>
      <c r="E1835" t="s">
        <v>243</v>
      </c>
      <c r="F1835" t="s">
        <v>305</v>
      </c>
      <c r="G1835" t="s">
        <v>115</v>
      </c>
      <c r="H1835" t="s">
        <v>52</v>
      </c>
      <c r="I1835" t="s">
        <v>115</v>
      </c>
      <c r="J1835" s="1">
        <v>44089</v>
      </c>
      <c r="K1835" t="s">
        <v>53</v>
      </c>
      <c r="L1835" s="1">
        <v>44654</v>
      </c>
      <c r="M1835" t="s">
        <v>227</v>
      </c>
      <c r="N1835" t="s">
        <v>55</v>
      </c>
      <c r="O1835" t="s">
        <v>287</v>
      </c>
      <c r="P1835" t="s">
        <v>246</v>
      </c>
      <c r="Q1835" s="1">
        <v>45649</v>
      </c>
      <c r="R1835" t="s">
        <v>118</v>
      </c>
      <c r="S1835" t="s">
        <v>191</v>
      </c>
      <c r="T1835" t="s">
        <v>60</v>
      </c>
      <c r="U1835" t="s">
        <v>300</v>
      </c>
      <c r="V1835">
        <v>1470</v>
      </c>
      <c r="W1835" t="s">
        <v>62</v>
      </c>
      <c r="X1835" t="s">
        <v>53</v>
      </c>
      <c r="Y1835">
        <v>2</v>
      </c>
      <c r="Z1835" t="s">
        <v>63</v>
      </c>
      <c r="AA1835" t="s">
        <v>64</v>
      </c>
      <c r="AB1835" t="s">
        <v>272</v>
      </c>
      <c r="AC1835" t="s">
        <v>115</v>
      </c>
      <c r="AD1835" t="s">
        <v>53</v>
      </c>
      <c r="AE1835" t="s">
        <v>53</v>
      </c>
      <c r="AF1835">
        <v>95</v>
      </c>
      <c r="AG1835">
        <v>32</v>
      </c>
      <c r="AH1835" t="s">
        <v>85</v>
      </c>
      <c r="AI1835" t="s">
        <v>230</v>
      </c>
      <c r="AJ1835" t="s">
        <v>213</v>
      </c>
      <c r="AK1835" t="s">
        <v>123</v>
      </c>
      <c r="AL1835">
        <v>1</v>
      </c>
      <c r="AM1835">
        <v>3</v>
      </c>
      <c r="AN1835">
        <v>6</v>
      </c>
      <c r="AO1835">
        <v>6</v>
      </c>
      <c r="AP1835">
        <v>36</v>
      </c>
      <c r="AQ1835">
        <v>3</v>
      </c>
      <c r="AR1835" t="s">
        <v>94</v>
      </c>
      <c r="AS1835" t="s">
        <v>81</v>
      </c>
      <c r="AT1835" t="s">
        <v>81</v>
      </c>
      <c r="AU1835" s="1">
        <v>44514</v>
      </c>
    </row>
    <row r="1836" spans="1:47" x14ac:dyDescent="0.35">
      <c r="A1836" t="s">
        <v>370</v>
      </c>
      <c r="B1836" t="s">
        <v>261</v>
      </c>
      <c r="C1836" t="s">
        <v>208</v>
      </c>
      <c r="D1836">
        <v>38708094675</v>
      </c>
      <c r="E1836" t="s">
        <v>243</v>
      </c>
      <c r="F1836" t="s">
        <v>305</v>
      </c>
      <c r="G1836" t="s">
        <v>115</v>
      </c>
      <c r="H1836" t="s">
        <v>52</v>
      </c>
      <c r="I1836" t="s">
        <v>115</v>
      </c>
      <c r="J1836" s="1">
        <v>44089</v>
      </c>
      <c r="K1836" t="s">
        <v>53</v>
      </c>
      <c r="L1836" s="1">
        <v>44654</v>
      </c>
      <c r="M1836" t="s">
        <v>227</v>
      </c>
      <c r="N1836" t="s">
        <v>55</v>
      </c>
      <c r="O1836" t="s">
        <v>287</v>
      </c>
      <c r="P1836" t="s">
        <v>246</v>
      </c>
      <c r="Q1836" s="1">
        <v>45649</v>
      </c>
      <c r="R1836" t="s">
        <v>118</v>
      </c>
      <c r="S1836" t="s">
        <v>191</v>
      </c>
      <c r="T1836" t="s">
        <v>60</v>
      </c>
      <c r="U1836" t="s">
        <v>300</v>
      </c>
      <c r="V1836">
        <v>1470</v>
      </c>
      <c r="W1836" t="s">
        <v>62</v>
      </c>
      <c r="X1836" t="s">
        <v>53</v>
      </c>
      <c r="Y1836">
        <v>2</v>
      </c>
      <c r="Z1836" t="s">
        <v>63</v>
      </c>
      <c r="AA1836" t="s">
        <v>64</v>
      </c>
      <c r="AB1836" t="s">
        <v>272</v>
      </c>
      <c r="AC1836" t="s">
        <v>115</v>
      </c>
      <c r="AD1836" t="s">
        <v>53</v>
      </c>
      <c r="AE1836" t="s">
        <v>53</v>
      </c>
      <c r="AF1836">
        <v>95</v>
      </c>
      <c r="AG1836">
        <v>32</v>
      </c>
      <c r="AH1836" t="s">
        <v>85</v>
      </c>
      <c r="AI1836" t="s">
        <v>230</v>
      </c>
      <c r="AJ1836" t="s">
        <v>213</v>
      </c>
      <c r="AK1836" t="s">
        <v>123</v>
      </c>
      <c r="AL1836">
        <v>1</v>
      </c>
      <c r="AM1836">
        <v>3</v>
      </c>
      <c r="AN1836">
        <v>6</v>
      </c>
      <c r="AO1836">
        <v>6</v>
      </c>
      <c r="AP1836">
        <v>36</v>
      </c>
      <c r="AQ1836">
        <v>3</v>
      </c>
      <c r="AR1836" t="s">
        <v>78</v>
      </c>
      <c r="AS1836" t="s">
        <v>134</v>
      </c>
      <c r="AT1836" t="s">
        <v>134</v>
      </c>
      <c r="AU1836" s="1">
        <v>45077</v>
      </c>
    </row>
    <row r="1837" spans="1:47" x14ac:dyDescent="0.35">
      <c r="A1837" t="s">
        <v>370</v>
      </c>
      <c r="B1837" t="s">
        <v>261</v>
      </c>
      <c r="C1837" t="s">
        <v>208</v>
      </c>
      <c r="D1837">
        <v>38708094675</v>
      </c>
      <c r="E1837" t="s">
        <v>243</v>
      </c>
      <c r="F1837" t="s">
        <v>305</v>
      </c>
      <c r="G1837" t="s">
        <v>115</v>
      </c>
      <c r="H1837" t="s">
        <v>52</v>
      </c>
      <c r="I1837" t="s">
        <v>115</v>
      </c>
      <c r="J1837" s="1">
        <v>44089</v>
      </c>
      <c r="K1837" t="s">
        <v>53</v>
      </c>
      <c r="L1837" s="1">
        <v>44654</v>
      </c>
      <c r="M1837" t="s">
        <v>227</v>
      </c>
      <c r="N1837" t="s">
        <v>55</v>
      </c>
      <c r="O1837" t="s">
        <v>287</v>
      </c>
      <c r="P1837" t="s">
        <v>246</v>
      </c>
      <c r="Q1837" s="1">
        <v>45649</v>
      </c>
      <c r="R1837" t="s">
        <v>118</v>
      </c>
      <c r="S1837" t="s">
        <v>191</v>
      </c>
      <c r="T1837" t="s">
        <v>60</v>
      </c>
      <c r="U1837" t="s">
        <v>300</v>
      </c>
      <c r="V1837">
        <v>1470</v>
      </c>
      <c r="W1837" t="s">
        <v>62</v>
      </c>
      <c r="X1837" t="s">
        <v>53</v>
      </c>
      <c r="Y1837">
        <v>2</v>
      </c>
      <c r="Z1837" t="s">
        <v>63</v>
      </c>
      <c r="AA1837" t="s">
        <v>64</v>
      </c>
      <c r="AB1837" t="s">
        <v>272</v>
      </c>
      <c r="AC1837" t="s">
        <v>115</v>
      </c>
      <c r="AD1837" t="s">
        <v>53</v>
      </c>
      <c r="AE1837" t="s">
        <v>53</v>
      </c>
      <c r="AF1837">
        <v>95</v>
      </c>
      <c r="AG1837">
        <v>32</v>
      </c>
      <c r="AH1837" t="s">
        <v>85</v>
      </c>
      <c r="AI1837" t="s">
        <v>230</v>
      </c>
      <c r="AJ1837" t="s">
        <v>213</v>
      </c>
      <c r="AK1837" t="s">
        <v>123</v>
      </c>
      <c r="AL1837">
        <v>1</v>
      </c>
      <c r="AM1837">
        <v>3</v>
      </c>
      <c r="AN1837">
        <v>6</v>
      </c>
      <c r="AO1837">
        <v>6</v>
      </c>
      <c r="AP1837">
        <v>36</v>
      </c>
      <c r="AQ1837">
        <v>3</v>
      </c>
      <c r="AR1837" t="s">
        <v>86</v>
      </c>
      <c r="AS1837" t="s">
        <v>221</v>
      </c>
      <c r="AT1837" t="s">
        <v>221</v>
      </c>
      <c r="AU1837" s="1">
        <v>44832</v>
      </c>
    </row>
    <row r="1838" spans="1:47" x14ac:dyDescent="0.35">
      <c r="A1838" t="s">
        <v>370</v>
      </c>
      <c r="B1838" t="s">
        <v>261</v>
      </c>
      <c r="C1838" t="s">
        <v>208</v>
      </c>
      <c r="D1838">
        <v>38708094675</v>
      </c>
      <c r="E1838" t="s">
        <v>243</v>
      </c>
      <c r="F1838" t="s">
        <v>305</v>
      </c>
      <c r="G1838" t="s">
        <v>115</v>
      </c>
      <c r="H1838" t="s">
        <v>52</v>
      </c>
      <c r="I1838" t="s">
        <v>115</v>
      </c>
      <c r="J1838" s="1">
        <v>44089</v>
      </c>
      <c r="K1838" t="s">
        <v>53</v>
      </c>
      <c r="L1838" s="1">
        <v>44654</v>
      </c>
      <c r="M1838" t="s">
        <v>227</v>
      </c>
      <c r="N1838" t="s">
        <v>55</v>
      </c>
      <c r="O1838" t="s">
        <v>287</v>
      </c>
      <c r="P1838" t="s">
        <v>246</v>
      </c>
      <c r="Q1838" s="1">
        <v>45649</v>
      </c>
      <c r="R1838" t="s">
        <v>118</v>
      </c>
      <c r="S1838" t="s">
        <v>191</v>
      </c>
      <c r="T1838" t="s">
        <v>60</v>
      </c>
      <c r="U1838" t="s">
        <v>300</v>
      </c>
      <c r="V1838">
        <v>1470</v>
      </c>
      <c r="W1838" t="s">
        <v>62</v>
      </c>
      <c r="X1838" t="s">
        <v>53</v>
      </c>
      <c r="Y1838">
        <v>2</v>
      </c>
      <c r="Z1838" t="s">
        <v>63</v>
      </c>
      <c r="AA1838" t="s">
        <v>64</v>
      </c>
      <c r="AB1838" t="s">
        <v>272</v>
      </c>
      <c r="AC1838" t="s">
        <v>115</v>
      </c>
      <c r="AD1838" t="s">
        <v>53</v>
      </c>
      <c r="AE1838" t="s">
        <v>53</v>
      </c>
      <c r="AF1838">
        <v>95</v>
      </c>
      <c r="AG1838">
        <v>32</v>
      </c>
      <c r="AH1838" t="s">
        <v>85</v>
      </c>
      <c r="AI1838" t="s">
        <v>230</v>
      </c>
      <c r="AJ1838" t="s">
        <v>213</v>
      </c>
      <c r="AK1838" t="s">
        <v>123</v>
      </c>
      <c r="AL1838">
        <v>1</v>
      </c>
      <c r="AM1838">
        <v>3</v>
      </c>
      <c r="AN1838">
        <v>6</v>
      </c>
      <c r="AO1838">
        <v>6</v>
      </c>
      <c r="AP1838">
        <v>36</v>
      </c>
      <c r="AQ1838">
        <v>3</v>
      </c>
      <c r="AR1838" t="s">
        <v>70</v>
      </c>
      <c r="AS1838" t="s">
        <v>224</v>
      </c>
      <c r="AT1838" t="s">
        <v>224</v>
      </c>
      <c r="AU1838" s="1">
        <v>44122</v>
      </c>
    </row>
    <row r="1839" spans="1:47" x14ac:dyDescent="0.35">
      <c r="A1839" t="s">
        <v>370</v>
      </c>
      <c r="B1839" t="s">
        <v>261</v>
      </c>
      <c r="C1839" t="s">
        <v>208</v>
      </c>
      <c r="D1839">
        <v>38708094675</v>
      </c>
      <c r="E1839" t="s">
        <v>243</v>
      </c>
      <c r="F1839" t="s">
        <v>305</v>
      </c>
      <c r="G1839" t="s">
        <v>115</v>
      </c>
      <c r="H1839" t="s">
        <v>52</v>
      </c>
      <c r="I1839" t="s">
        <v>115</v>
      </c>
      <c r="J1839" s="1">
        <v>44089</v>
      </c>
      <c r="K1839" t="s">
        <v>53</v>
      </c>
      <c r="L1839" s="1">
        <v>44654</v>
      </c>
      <c r="M1839" t="s">
        <v>227</v>
      </c>
      <c r="N1839" t="s">
        <v>55</v>
      </c>
      <c r="O1839" t="s">
        <v>287</v>
      </c>
      <c r="P1839" t="s">
        <v>246</v>
      </c>
      <c r="Q1839" s="1">
        <v>45649</v>
      </c>
      <c r="R1839" t="s">
        <v>118</v>
      </c>
      <c r="S1839" t="s">
        <v>191</v>
      </c>
      <c r="T1839" t="s">
        <v>60</v>
      </c>
      <c r="U1839" t="s">
        <v>300</v>
      </c>
      <c r="V1839">
        <v>1470</v>
      </c>
      <c r="W1839" t="s">
        <v>62</v>
      </c>
      <c r="X1839" t="s">
        <v>53</v>
      </c>
      <c r="Y1839">
        <v>3</v>
      </c>
      <c r="Z1839" t="s">
        <v>63</v>
      </c>
      <c r="AA1839" t="s">
        <v>64</v>
      </c>
      <c r="AB1839" t="s">
        <v>84</v>
      </c>
      <c r="AC1839" t="s">
        <v>115</v>
      </c>
      <c r="AD1839" t="s">
        <v>53</v>
      </c>
      <c r="AE1839" t="s">
        <v>53</v>
      </c>
      <c r="AF1839">
        <v>95</v>
      </c>
      <c r="AG1839">
        <v>49</v>
      </c>
      <c r="AH1839" t="s">
        <v>85</v>
      </c>
      <c r="AI1839" t="s">
        <v>123</v>
      </c>
      <c r="AJ1839" t="s">
        <v>213</v>
      </c>
      <c r="AK1839" t="s">
        <v>136</v>
      </c>
      <c r="AL1839">
        <v>1</v>
      </c>
      <c r="AM1839">
        <v>3</v>
      </c>
      <c r="AN1839">
        <v>6</v>
      </c>
      <c r="AO1839">
        <v>2</v>
      </c>
      <c r="AP1839">
        <v>60</v>
      </c>
      <c r="AQ1839">
        <v>3</v>
      </c>
      <c r="AR1839" t="s">
        <v>74</v>
      </c>
      <c r="AS1839" t="s">
        <v>220</v>
      </c>
      <c r="AT1839" t="s">
        <v>220</v>
      </c>
      <c r="AU1839" s="1">
        <v>45239</v>
      </c>
    </row>
    <row r="1840" spans="1:47" x14ac:dyDescent="0.35">
      <c r="A1840" t="s">
        <v>370</v>
      </c>
      <c r="B1840" t="s">
        <v>261</v>
      </c>
      <c r="C1840" t="s">
        <v>208</v>
      </c>
      <c r="D1840">
        <v>38708094675</v>
      </c>
      <c r="E1840" t="s">
        <v>243</v>
      </c>
      <c r="F1840" t="s">
        <v>305</v>
      </c>
      <c r="G1840" t="s">
        <v>115</v>
      </c>
      <c r="H1840" t="s">
        <v>52</v>
      </c>
      <c r="I1840" t="s">
        <v>115</v>
      </c>
      <c r="J1840" s="1">
        <v>44089</v>
      </c>
      <c r="K1840" t="s">
        <v>53</v>
      </c>
      <c r="L1840" s="1">
        <v>44654</v>
      </c>
      <c r="M1840" t="s">
        <v>227</v>
      </c>
      <c r="N1840" t="s">
        <v>55</v>
      </c>
      <c r="O1840" t="s">
        <v>287</v>
      </c>
      <c r="P1840" t="s">
        <v>246</v>
      </c>
      <c r="Q1840" s="1">
        <v>45649</v>
      </c>
      <c r="R1840" t="s">
        <v>118</v>
      </c>
      <c r="S1840" t="s">
        <v>191</v>
      </c>
      <c r="T1840" t="s">
        <v>60</v>
      </c>
      <c r="U1840" t="s">
        <v>300</v>
      </c>
      <c r="V1840">
        <v>1470</v>
      </c>
      <c r="W1840" t="s">
        <v>62</v>
      </c>
      <c r="X1840" t="s">
        <v>53</v>
      </c>
      <c r="Y1840">
        <v>3</v>
      </c>
      <c r="Z1840" t="s">
        <v>63</v>
      </c>
      <c r="AA1840" t="s">
        <v>64</v>
      </c>
      <c r="AB1840" t="s">
        <v>84</v>
      </c>
      <c r="AC1840" t="s">
        <v>115</v>
      </c>
      <c r="AD1840" t="s">
        <v>53</v>
      </c>
      <c r="AE1840" t="s">
        <v>53</v>
      </c>
      <c r="AF1840">
        <v>95</v>
      </c>
      <c r="AG1840">
        <v>49</v>
      </c>
      <c r="AH1840" t="s">
        <v>85</v>
      </c>
      <c r="AI1840" t="s">
        <v>123</v>
      </c>
      <c r="AJ1840" t="s">
        <v>213</v>
      </c>
      <c r="AK1840" t="s">
        <v>136</v>
      </c>
      <c r="AL1840">
        <v>1</v>
      </c>
      <c r="AM1840">
        <v>3</v>
      </c>
      <c r="AN1840">
        <v>6</v>
      </c>
      <c r="AO1840">
        <v>2</v>
      </c>
      <c r="AP1840">
        <v>60</v>
      </c>
      <c r="AQ1840">
        <v>3</v>
      </c>
      <c r="AR1840" t="s">
        <v>74</v>
      </c>
      <c r="AS1840" t="s">
        <v>109</v>
      </c>
      <c r="AT1840" t="s">
        <v>109</v>
      </c>
      <c r="AU1840" s="1">
        <v>45522</v>
      </c>
    </row>
    <row r="1841" spans="1:47" x14ac:dyDescent="0.35">
      <c r="A1841" t="s">
        <v>370</v>
      </c>
      <c r="B1841" t="s">
        <v>261</v>
      </c>
      <c r="C1841" t="s">
        <v>208</v>
      </c>
      <c r="D1841">
        <v>38708094675</v>
      </c>
      <c r="E1841" t="s">
        <v>243</v>
      </c>
      <c r="F1841" t="s">
        <v>305</v>
      </c>
      <c r="G1841" t="s">
        <v>115</v>
      </c>
      <c r="H1841" t="s">
        <v>52</v>
      </c>
      <c r="I1841" t="s">
        <v>115</v>
      </c>
      <c r="J1841" s="1">
        <v>44089</v>
      </c>
      <c r="K1841" t="s">
        <v>53</v>
      </c>
      <c r="L1841" s="1">
        <v>44654</v>
      </c>
      <c r="M1841" t="s">
        <v>227</v>
      </c>
      <c r="N1841" t="s">
        <v>55</v>
      </c>
      <c r="O1841" t="s">
        <v>287</v>
      </c>
      <c r="P1841" t="s">
        <v>246</v>
      </c>
      <c r="Q1841" s="1">
        <v>45649</v>
      </c>
      <c r="R1841" t="s">
        <v>118</v>
      </c>
      <c r="S1841" t="s">
        <v>191</v>
      </c>
      <c r="T1841" t="s">
        <v>60</v>
      </c>
      <c r="U1841" t="s">
        <v>300</v>
      </c>
      <c r="V1841">
        <v>1470</v>
      </c>
      <c r="W1841" t="s">
        <v>62</v>
      </c>
      <c r="X1841" t="s">
        <v>53</v>
      </c>
      <c r="Y1841">
        <v>3</v>
      </c>
      <c r="Z1841" t="s">
        <v>63</v>
      </c>
      <c r="AA1841" t="s">
        <v>64</v>
      </c>
      <c r="AB1841" t="s">
        <v>84</v>
      </c>
      <c r="AC1841" t="s">
        <v>115</v>
      </c>
      <c r="AD1841" t="s">
        <v>53</v>
      </c>
      <c r="AE1841" t="s">
        <v>53</v>
      </c>
      <c r="AF1841">
        <v>95</v>
      </c>
      <c r="AG1841">
        <v>49</v>
      </c>
      <c r="AH1841" t="s">
        <v>85</v>
      </c>
      <c r="AI1841" t="s">
        <v>123</v>
      </c>
      <c r="AJ1841" t="s">
        <v>213</v>
      </c>
      <c r="AK1841" t="s">
        <v>136</v>
      </c>
      <c r="AL1841">
        <v>1</v>
      </c>
      <c r="AM1841">
        <v>3</v>
      </c>
      <c r="AN1841">
        <v>6</v>
      </c>
      <c r="AO1841">
        <v>2</v>
      </c>
      <c r="AP1841">
        <v>60</v>
      </c>
      <c r="AQ1841">
        <v>3</v>
      </c>
      <c r="AR1841" t="s">
        <v>74</v>
      </c>
      <c r="AS1841" t="s">
        <v>148</v>
      </c>
      <c r="AT1841" t="s">
        <v>148</v>
      </c>
      <c r="AU1841" s="1">
        <v>44919</v>
      </c>
    </row>
    <row r="1842" spans="1:47" x14ac:dyDescent="0.35">
      <c r="A1842" t="s">
        <v>370</v>
      </c>
      <c r="B1842" t="s">
        <v>261</v>
      </c>
      <c r="C1842" t="s">
        <v>208</v>
      </c>
      <c r="D1842">
        <v>38708094675</v>
      </c>
      <c r="E1842" t="s">
        <v>243</v>
      </c>
      <c r="F1842" t="s">
        <v>305</v>
      </c>
      <c r="G1842" t="s">
        <v>115</v>
      </c>
      <c r="H1842" t="s">
        <v>52</v>
      </c>
      <c r="I1842" t="s">
        <v>115</v>
      </c>
      <c r="J1842" s="1">
        <v>44089</v>
      </c>
      <c r="K1842" t="s">
        <v>53</v>
      </c>
      <c r="L1842" s="1">
        <v>44654</v>
      </c>
      <c r="M1842" t="s">
        <v>227</v>
      </c>
      <c r="N1842" t="s">
        <v>55</v>
      </c>
      <c r="O1842" t="s">
        <v>287</v>
      </c>
      <c r="P1842" t="s">
        <v>246</v>
      </c>
      <c r="Q1842" s="1">
        <v>45649</v>
      </c>
      <c r="R1842" t="s">
        <v>118</v>
      </c>
      <c r="S1842" t="s">
        <v>191</v>
      </c>
      <c r="T1842" t="s">
        <v>60</v>
      </c>
      <c r="U1842" t="s">
        <v>300</v>
      </c>
      <c r="V1842">
        <v>1470</v>
      </c>
      <c r="W1842" t="s">
        <v>62</v>
      </c>
      <c r="X1842" t="s">
        <v>53</v>
      </c>
      <c r="Y1842">
        <v>3</v>
      </c>
      <c r="Z1842" t="s">
        <v>63</v>
      </c>
      <c r="AA1842" t="s">
        <v>64</v>
      </c>
      <c r="AB1842" t="s">
        <v>84</v>
      </c>
      <c r="AC1842" t="s">
        <v>115</v>
      </c>
      <c r="AD1842" t="s">
        <v>53</v>
      </c>
      <c r="AE1842" t="s">
        <v>53</v>
      </c>
      <c r="AF1842">
        <v>95</v>
      </c>
      <c r="AG1842">
        <v>49</v>
      </c>
      <c r="AH1842" t="s">
        <v>85</v>
      </c>
      <c r="AI1842" t="s">
        <v>123</v>
      </c>
      <c r="AJ1842" t="s">
        <v>213</v>
      </c>
      <c r="AK1842" t="s">
        <v>136</v>
      </c>
      <c r="AL1842">
        <v>1</v>
      </c>
      <c r="AM1842">
        <v>3</v>
      </c>
      <c r="AN1842">
        <v>6</v>
      </c>
      <c r="AO1842">
        <v>2</v>
      </c>
      <c r="AP1842">
        <v>60</v>
      </c>
      <c r="AQ1842">
        <v>3</v>
      </c>
      <c r="AR1842" t="s">
        <v>72</v>
      </c>
      <c r="AS1842" t="s">
        <v>202</v>
      </c>
      <c r="AT1842" t="s">
        <v>202</v>
      </c>
      <c r="AU1842" s="1">
        <v>45410</v>
      </c>
    </row>
    <row r="1843" spans="1:47" x14ac:dyDescent="0.35">
      <c r="A1843" t="s">
        <v>370</v>
      </c>
      <c r="B1843" t="s">
        <v>261</v>
      </c>
      <c r="C1843" t="s">
        <v>208</v>
      </c>
      <c r="D1843">
        <v>38708094675</v>
      </c>
      <c r="E1843" t="s">
        <v>243</v>
      </c>
      <c r="F1843" t="s">
        <v>305</v>
      </c>
      <c r="G1843" t="s">
        <v>115</v>
      </c>
      <c r="H1843" t="s">
        <v>52</v>
      </c>
      <c r="I1843" t="s">
        <v>115</v>
      </c>
      <c r="J1843" s="1">
        <v>44089</v>
      </c>
      <c r="K1843" t="s">
        <v>53</v>
      </c>
      <c r="L1843" s="1">
        <v>44654</v>
      </c>
      <c r="M1843" t="s">
        <v>227</v>
      </c>
      <c r="N1843" t="s">
        <v>55</v>
      </c>
      <c r="O1843" t="s">
        <v>287</v>
      </c>
      <c r="P1843" t="s">
        <v>246</v>
      </c>
      <c r="Q1843" s="1">
        <v>45649</v>
      </c>
      <c r="R1843" t="s">
        <v>118</v>
      </c>
      <c r="S1843" t="s">
        <v>191</v>
      </c>
      <c r="T1843" t="s">
        <v>60</v>
      </c>
      <c r="U1843" t="s">
        <v>300</v>
      </c>
      <c r="V1843">
        <v>1470</v>
      </c>
      <c r="W1843" t="s">
        <v>62</v>
      </c>
      <c r="X1843" t="s">
        <v>53</v>
      </c>
      <c r="Y1843">
        <v>3</v>
      </c>
      <c r="Z1843" t="s">
        <v>63</v>
      </c>
      <c r="AA1843" t="s">
        <v>64</v>
      </c>
      <c r="AB1843" t="s">
        <v>84</v>
      </c>
      <c r="AC1843" t="s">
        <v>115</v>
      </c>
      <c r="AD1843" t="s">
        <v>53</v>
      </c>
      <c r="AE1843" t="s">
        <v>53</v>
      </c>
      <c r="AF1843">
        <v>95</v>
      </c>
      <c r="AG1843">
        <v>49</v>
      </c>
      <c r="AH1843" t="s">
        <v>85</v>
      </c>
      <c r="AI1843" t="s">
        <v>123</v>
      </c>
      <c r="AJ1843" t="s">
        <v>213</v>
      </c>
      <c r="AK1843" t="s">
        <v>136</v>
      </c>
      <c r="AL1843">
        <v>1</v>
      </c>
      <c r="AM1843">
        <v>3</v>
      </c>
      <c r="AN1843">
        <v>6</v>
      </c>
      <c r="AO1843">
        <v>2</v>
      </c>
      <c r="AP1843">
        <v>60</v>
      </c>
      <c r="AQ1843">
        <v>3</v>
      </c>
      <c r="AR1843" t="s">
        <v>80</v>
      </c>
      <c r="AS1843" t="s">
        <v>224</v>
      </c>
      <c r="AT1843" t="s">
        <v>224</v>
      </c>
      <c r="AU1843" s="1">
        <v>45409</v>
      </c>
    </row>
    <row r="1844" spans="1:47" x14ac:dyDescent="0.35">
      <c r="A1844" t="s">
        <v>370</v>
      </c>
      <c r="B1844" t="s">
        <v>261</v>
      </c>
      <c r="C1844" t="s">
        <v>208</v>
      </c>
      <c r="D1844">
        <v>38708094675</v>
      </c>
      <c r="E1844" t="s">
        <v>243</v>
      </c>
      <c r="F1844" t="s">
        <v>305</v>
      </c>
      <c r="G1844" t="s">
        <v>115</v>
      </c>
      <c r="H1844" t="s">
        <v>52</v>
      </c>
      <c r="I1844" t="s">
        <v>115</v>
      </c>
      <c r="J1844" s="1">
        <v>44089</v>
      </c>
      <c r="K1844" t="s">
        <v>53</v>
      </c>
      <c r="L1844" s="1">
        <v>44654</v>
      </c>
      <c r="M1844" t="s">
        <v>227</v>
      </c>
      <c r="N1844" t="s">
        <v>55</v>
      </c>
      <c r="O1844" t="s">
        <v>287</v>
      </c>
      <c r="P1844" t="s">
        <v>246</v>
      </c>
      <c r="Q1844" s="1">
        <v>45649</v>
      </c>
      <c r="R1844" t="s">
        <v>118</v>
      </c>
      <c r="S1844" t="s">
        <v>191</v>
      </c>
      <c r="T1844" t="s">
        <v>60</v>
      </c>
      <c r="U1844" t="s">
        <v>300</v>
      </c>
      <c r="V1844">
        <v>1470</v>
      </c>
      <c r="W1844" t="s">
        <v>62</v>
      </c>
      <c r="X1844" t="s">
        <v>53</v>
      </c>
      <c r="Y1844">
        <v>4</v>
      </c>
      <c r="Z1844" t="s">
        <v>63</v>
      </c>
      <c r="AA1844" t="s">
        <v>64</v>
      </c>
      <c r="AB1844" t="s">
        <v>186</v>
      </c>
      <c r="AC1844" t="s">
        <v>115</v>
      </c>
      <c r="AD1844" t="s">
        <v>53</v>
      </c>
      <c r="AE1844" t="s">
        <v>53</v>
      </c>
      <c r="AF1844">
        <v>95</v>
      </c>
      <c r="AG1844">
        <v>60</v>
      </c>
      <c r="AH1844" t="s">
        <v>85</v>
      </c>
      <c r="AI1844" t="s">
        <v>68</v>
      </c>
      <c r="AJ1844" t="s">
        <v>213</v>
      </c>
      <c r="AK1844" t="s">
        <v>97</v>
      </c>
      <c r="AL1844">
        <v>1</v>
      </c>
      <c r="AM1844">
        <v>0</v>
      </c>
      <c r="AN1844">
        <v>6</v>
      </c>
      <c r="AO1844">
        <v>7</v>
      </c>
      <c r="AP1844">
        <v>53</v>
      </c>
      <c r="AQ1844">
        <v>3</v>
      </c>
      <c r="AR1844" t="s">
        <v>94</v>
      </c>
      <c r="AS1844" t="s">
        <v>204</v>
      </c>
      <c r="AT1844" t="s">
        <v>204</v>
      </c>
      <c r="AU1844" s="1">
        <v>44492</v>
      </c>
    </row>
    <row r="1845" spans="1:47" x14ac:dyDescent="0.35">
      <c r="A1845" t="s">
        <v>370</v>
      </c>
      <c r="B1845" t="s">
        <v>261</v>
      </c>
      <c r="C1845" t="s">
        <v>208</v>
      </c>
      <c r="D1845">
        <v>38708094675</v>
      </c>
      <c r="E1845" t="s">
        <v>243</v>
      </c>
      <c r="F1845" t="s">
        <v>305</v>
      </c>
      <c r="G1845" t="s">
        <v>115</v>
      </c>
      <c r="H1845" t="s">
        <v>52</v>
      </c>
      <c r="I1845" t="s">
        <v>115</v>
      </c>
      <c r="J1845" s="1">
        <v>44089</v>
      </c>
      <c r="K1845" t="s">
        <v>53</v>
      </c>
      <c r="L1845" s="1">
        <v>44654</v>
      </c>
      <c r="M1845" t="s">
        <v>227</v>
      </c>
      <c r="N1845" t="s">
        <v>55</v>
      </c>
      <c r="O1845" t="s">
        <v>287</v>
      </c>
      <c r="P1845" t="s">
        <v>246</v>
      </c>
      <c r="Q1845" s="1">
        <v>45649</v>
      </c>
      <c r="R1845" t="s">
        <v>118</v>
      </c>
      <c r="S1845" t="s">
        <v>191</v>
      </c>
      <c r="T1845" t="s">
        <v>60</v>
      </c>
      <c r="U1845" t="s">
        <v>300</v>
      </c>
      <c r="V1845">
        <v>1470</v>
      </c>
      <c r="W1845" t="s">
        <v>62</v>
      </c>
      <c r="X1845" t="s">
        <v>53</v>
      </c>
      <c r="Y1845">
        <v>4</v>
      </c>
      <c r="Z1845" t="s">
        <v>63</v>
      </c>
      <c r="AA1845" t="s">
        <v>64</v>
      </c>
      <c r="AB1845" t="s">
        <v>186</v>
      </c>
      <c r="AC1845" t="s">
        <v>115</v>
      </c>
      <c r="AD1845" t="s">
        <v>53</v>
      </c>
      <c r="AE1845" t="s">
        <v>53</v>
      </c>
      <c r="AF1845">
        <v>95</v>
      </c>
      <c r="AG1845">
        <v>60</v>
      </c>
      <c r="AH1845" t="s">
        <v>85</v>
      </c>
      <c r="AI1845" t="s">
        <v>68</v>
      </c>
      <c r="AJ1845" t="s">
        <v>213</v>
      </c>
      <c r="AK1845" t="s">
        <v>97</v>
      </c>
      <c r="AL1845">
        <v>1</v>
      </c>
      <c r="AM1845">
        <v>0</v>
      </c>
      <c r="AN1845">
        <v>6</v>
      </c>
      <c r="AO1845">
        <v>7</v>
      </c>
      <c r="AP1845">
        <v>53</v>
      </c>
      <c r="AQ1845">
        <v>3</v>
      </c>
      <c r="AR1845" t="s">
        <v>88</v>
      </c>
      <c r="AS1845" t="s">
        <v>102</v>
      </c>
      <c r="AT1845" t="s">
        <v>102</v>
      </c>
      <c r="AU1845" s="1">
        <v>44550</v>
      </c>
    </row>
    <row r="1846" spans="1:47" x14ac:dyDescent="0.35">
      <c r="A1846" t="s">
        <v>370</v>
      </c>
      <c r="B1846" t="s">
        <v>261</v>
      </c>
      <c r="C1846" t="s">
        <v>208</v>
      </c>
      <c r="D1846">
        <v>38708094675</v>
      </c>
      <c r="E1846" t="s">
        <v>243</v>
      </c>
      <c r="F1846" t="s">
        <v>305</v>
      </c>
      <c r="G1846" t="s">
        <v>115</v>
      </c>
      <c r="H1846" t="s">
        <v>52</v>
      </c>
      <c r="I1846" t="s">
        <v>115</v>
      </c>
      <c r="J1846" s="1">
        <v>44089</v>
      </c>
      <c r="K1846" t="s">
        <v>53</v>
      </c>
      <c r="L1846" s="1">
        <v>44654</v>
      </c>
      <c r="M1846" t="s">
        <v>227</v>
      </c>
      <c r="N1846" t="s">
        <v>55</v>
      </c>
      <c r="O1846" t="s">
        <v>287</v>
      </c>
      <c r="P1846" t="s">
        <v>246</v>
      </c>
      <c r="Q1846" s="1">
        <v>45649</v>
      </c>
      <c r="R1846" t="s">
        <v>118</v>
      </c>
      <c r="S1846" t="s">
        <v>191</v>
      </c>
      <c r="T1846" t="s">
        <v>60</v>
      </c>
      <c r="U1846" t="s">
        <v>300</v>
      </c>
      <c r="V1846">
        <v>1470</v>
      </c>
      <c r="W1846" t="s">
        <v>62</v>
      </c>
      <c r="X1846" t="s">
        <v>53</v>
      </c>
      <c r="Y1846">
        <v>4</v>
      </c>
      <c r="Z1846" t="s">
        <v>63</v>
      </c>
      <c r="AA1846" t="s">
        <v>64</v>
      </c>
      <c r="AB1846" t="s">
        <v>186</v>
      </c>
      <c r="AC1846" t="s">
        <v>115</v>
      </c>
      <c r="AD1846" t="s">
        <v>53</v>
      </c>
      <c r="AE1846" t="s">
        <v>53</v>
      </c>
      <c r="AF1846">
        <v>95</v>
      </c>
      <c r="AG1846">
        <v>60</v>
      </c>
      <c r="AH1846" t="s">
        <v>85</v>
      </c>
      <c r="AI1846" t="s">
        <v>68</v>
      </c>
      <c r="AJ1846" t="s">
        <v>213</v>
      </c>
      <c r="AK1846" t="s">
        <v>97</v>
      </c>
      <c r="AL1846">
        <v>1</v>
      </c>
      <c r="AM1846">
        <v>0</v>
      </c>
      <c r="AN1846">
        <v>6</v>
      </c>
      <c r="AO1846">
        <v>7</v>
      </c>
      <c r="AP1846">
        <v>53</v>
      </c>
      <c r="AQ1846">
        <v>3</v>
      </c>
      <c r="AR1846" t="s">
        <v>88</v>
      </c>
      <c r="AS1846" t="s">
        <v>104</v>
      </c>
      <c r="AT1846" t="s">
        <v>104</v>
      </c>
      <c r="AU1846" s="1">
        <v>44584</v>
      </c>
    </row>
    <row r="1847" spans="1:47" x14ac:dyDescent="0.35">
      <c r="A1847" t="s">
        <v>370</v>
      </c>
      <c r="B1847" t="s">
        <v>261</v>
      </c>
      <c r="C1847" t="s">
        <v>208</v>
      </c>
      <c r="D1847">
        <v>38708094675</v>
      </c>
      <c r="E1847" t="s">
        <v>243</v>
      </c>
      <c r="F1847" t="s">
        <v>305</v>
      </c>
      <c r="G1847" t="s">
        <v>115</v>
      </c>
      <c r="H1847" t="s">
        <v>52</v>
      </c>
      <c r="I1847" t="s">
        <v>115</v>
      </c>
      <c r="J1847" s="1">
        <v>44089</v>
      </c>
      <c r="K1847" t="s">
        <v>53</v>
      </c>
      <c r="L1847" s="1">
        <v>44654</v>
      </c>
      <c r="M1847" t="s">
        <v>227</v>
      </c>
      <c r="N1847" t="s">
        <v>55</v>
      </c>
      <c r="O1847" t="s">
        <v>287</v>
      </c>
      <c r="P1847" t="s">
        <v>246</v>
      </c>
      <c r="Q1847" s="1">
        <v>45649</v>
      </c>
      <c r="R1847" t="s">
        <v>118</v>
      </c>
      <c r="S1847" t="s">
        <v>191</v>
      </c>
      <c r="T1847" t="s">
        <v>60</v>
      </c>
      <c r="U1847" t="s">
        <v>300</v>
      </c>
      <c r="V1847">
        <v>1470</v>
      </c>
      <c r="W1847" t="s">
        <v>62</v>
      </c>
      <c r="X1847" t="s">
        <v>53</v>
      </c>
      <c r="Y1847">
        <v>4</v>
      </c>
      <c r="Z1847" t="s">
        <v>63</v>
      </c>
      <c r="AA1847" t="s">
        <v>64</v>
      </c>
      <c r="AB1847" t="s">
        <v>186</v>
      </c>
      <c r="AC1847" t="s">
        <v>115</v>
      </c>
      <c r="AD1847" t="s">
        <v>53</v>
      </c>
      <c r="AE1847" t="s">
        <v>53</v>
      </c>
      <c r="AF1847">
        <v>95</v>
      </c>
      <c r="AG1847">
        <v>60</v>
      </c>
      <c r="AH1847" t="s">
        <v>85</v>
      </c>
      <c r="AI1847" t="s">
        <v>68</v>
      </c>
      <c r="AJ1847" t="s">
        <v>213</v>
      </c>
      <c r="AK1847" t="s">
        <v>97</v>
      </c>
      <c r="AL1847">
        <v>1</v>
      </c>
      <c r="AM1847">
        <v>0</v>
      </c>
      <c r="AN1847">
        <v>6</v>
      </c>
      <c r="AO1847">
        <v>7</v>
      </c>
      <c r="AP1847">
        <v>53</v>
      </c>
      <c r="AQ1847">
        <v>3</v>
      </c>
      <c r="AR1847" t="s">
        <v>70</v>
      </c>
      <c r="AS1847" t="s">
        <v>125</v>
      </c>
      <c r="AT1847" t="s">
        <v>125</v>
      </c>
      <c r="AU1847" s="1">
        <v>45124</v>
      </c>
    </row>
    <row r="1848" spans="1:47" x14ac:dyDescent="0.35">
      <c r="A1848" t="s">
        <v>370</v>
      </c>
      <c r="B1848" t="s">
        <v>261</v>
      </c>
      <c r="C1848" t="s">
        <v>208</v>
      </c>
      <c r="D1848">
        <v>38708094675</v>
      </c>
      <c r="E1848" t="s">
        <v>243</v>
      </c>
      <c r="F1848" t="s">
        <v>305</v>
      </c>
      <c r="G1848" t="s">
        <v>115</v>
      </c>
      <c r="H1848" t="s">
        <v>52</v>
      </c>
      <c r="I1848" t="s">
        <v>115</v>
      </c>
      <c r="J1848" s="1">
        <v>44089</v>
      </c>
      <c r="K1848" t="s">
        <v>53</v>
      </c>
      <c r="L1848" s="1">
        <v>44654</v>
      </c>
      <c r="M1848" t="s">
        <v>227</v>
      </c>
      <c r="N1848" t="s">
        <v>55</v>
      </c>
      <c r="O1848" t="s">
        <v>287</v>
      </c>
      <c r="P1848" t="s">
        <v>246</v>
      </c>
      <c r="Q1848" s="1">
        <v>45649</v>
      </c>
      <c r="R1848" t="s">
        <v>118</v>
      </c>
      <c r="S1848" t="s">
        <v>191</v>
      </c>
      <c r="T1848" t="s">
        <v>60</v>
      </c>
      <c r="U1848" t="s">
        <v>300</v>
      </c>
      <c r="V1848">
        <v>1470</v>
      </c>
      <c r="W1848" t="s">
        <v>62</v>
      </c>
      <c r="X1848" t="s">
        <v>53</v>
      </c>
      <c r="Y1848">
        <v>4</v>
      </c>
      <c r="Z1848" t="s">
        <v>63</v>
      </c>
      <c r="AA1848" t="s">
        <v>64</v>
      </c>
      <c r="AB1848" t="s">
        <v>186</v>
      </c>
      <c r="AC1848" t="s">
        <v>115</v>
      </c>
      <c r="AD1848" t="s">
        <v>53</v>
      </c>
      <c r="AE1848" t="s">
        <v>53</v>
      </c>
      <c r="AF1848">
        <v>95</v>
      </c>
      <c r="AG1848">
        <v>60</v>
      </c>
      <c r="AH1848" t="s">
        <v>85</v>
      </c>
      <c r="AI1848" t="s">
        <v>68</v>
      </c>
      <c r="AJ1848" t="s">
        <v>213</v>
      </c>
      <c r="AK1848" t="s">
        <v>97</v>
      </c>
      <c r="AL1848">
        <v>1</v>
      </c>
      <c r="AM1848">
        <v>0</v>
      </c>
      <c r="AN1848">
        <v>6</v>
      </c>
      <c r="AO1848">
        <v>7</v>
      </c>
      <c r="AP1848">
        <v>53</v>
      </c>
      <c r="AQ1848">
        <v>3</v>
      </c>
      <c r="AR1848" t="s">
        <v>94</v>
      </c>
      <c r="AS1848" t="s">
        <v>108</v>
      </c>
      <c r="AT1848" t="s">
        <v>108</v>
      </c>
      <c r="AU1848" s="1">
        <v>44406</v>
      </c>
    </row>
    <row r="1849" spans="1:47" x14ac:dyDescent="0.35">
      <c r="A1849" t="s">
        <v>370</v>
      </c>
      <c r="B1849" t="s">
        <v>261</v>
      </c>
      <c r="C1849" t="s">
        <v>208</v>
      </c>
      <c r="D1849">
        <v>38708094675</v>
      </c>
      <c r="E1849" t="s">
        <v>243</v>
      </c>
      <c r="F1849" t="s">
        <v>305</v>
      </c>
      <c r="G1849" t="s">
        <v>115</v>
      </c>
      <c r="H1849" t="s">
        <v>52</v>
      </c>
      <c r="I1849" t="s">
        <v>115</v>
      </c>
      <c r="J1849" s="1">
        <v>44089</v>
      </c>
      <c r="K1849" t="s">
        <v>53</v>
      </c>
      <c r="L1849" s="1">
        <v>44654</v>
      </c>
      <c r="M1849" t="s">
        <v>227</v>
      </c>
      <c r="N1849" t="s">
        <v>55</v>
      </c>
      <c r="O1849" t="s">
        <v>287</v>
      </c>
      <c r="P1849" t="s">
        <v>246</v>
      </c>
      <c r="Q1849" s="1">
        <v>45649</v>
      </c>
      <c r="R1849" t="s">
        <v>118</v>
      </c>
      <c r="S1849" t="s">
        <v>191</v>
      </c>
      <c r="T1849" t="s">
        <v>60</v>
      </c>
      <c r="U1849" t="s">
        <v>300</v>
      </c>
      <c r="V1849">
        <v>1470</v>
      </c>
      <c r="W1849" t="s">
        <v>62</v>
      </c>
      <c r="X1849" t="s">
        <v>53</v>
      </c>
      <c r="Y1849">
        <v>4</v>
      </c>
      <c r="Z1849" t="s">
        <v>63</v>
      </c>
      <c r="AA1849" t="s">
        <v>64</v>
      </c>
      <c r="AB1849" t="s">
        <v>186</v>
      </c>
      <c r="AC1849" t="s">
        <v>115</v>
      </c>
      <c r="AD1849" t="s">
        <v>53</v>
      </c>
      <c r="AE1849" t="s">
        <v>53</v>
      </c>
      <c r="AF1849">
        <v>95</v>
      </c>
      <c r="AG1849">
        <v>60</v>
      </c>
      <c r="AH1849" t="s">
        <v>85</v>
      </c>
      <c r="AI1849" t="s">
        <v>68</v>
      </c>
      <c r="AJ1849" t="s">
        <v>213</v>
      </c>
      <c r="AK1849" t="s">
        <v>97</v>
      </c>
      <c r="AL1849">
        <v>1</v>
      </c>
      <c r="AM1849">
        <v>0</v>
      </c>
      <c r="AN1849">
        <v>6</v>
      </c>
      <c r="AO1849">
        <v>7</v>
      </c>
      <c r="AP1849">
        <v>53</v>
      </c>
      <c r="AQ1849">
        <v>3</v>
      </c>
      <c r="AR1849" t="s">
        <v>78</v>
      </c>
      <c r="AS1849" t="s">
        <v>142</v>
      </c>
      <c r="AT1849" t="s">
        <v>142</v>
      </c>
      <c r="AU1849" s="1">
        <v>44157</v>
      </c>
    </row>
    <row r="1850" spans="1:47" x14ac:dyDescent="0.35">
      <c r="A1850" t="s">
        <v>370</v>
      </c>
      <c r="B1850" t="s">
        <v>261</v>
      </c>
      <c r="C1850" t="s">
        <v>208</v>
      </c>
      <c r="D1850">
        <v>38708094675</v>
      </c>
      <c r="E1850" t="s">
        <v>243</v>
      </c>
      <c r="F1850" t="s">
        <v>305</v>
      </c>
      <c r="G1850" t="s">
        <v>115</v>
      </c>
      <c r="H1850" t="s">
        <v>52</v>
      </c>
      <c r="I1850" t="s">
        <v>115</v>
      </c>
      <c r="J1850" s="1">
        <v>44089</v>
      </c>
      <c r="K1850" t="s">
        <v>53</v>
      </c>
      <c r="L1850" s="1">
        <v>44654</v>
      </c>
      <c r="M1850" t="s">
        <v>227</v>
      </c>
      <c r="N1850" t="s">
        <v>55</v>
      </c>
      <c r="O1850" t="s">
        <v>287</v>
      </c>
      <c r="P1850" t="s">
        <v>246</v>
      </c>
      <c r="Q1850" s="1">
        <v>45649</v>
      </c>
      <c r="R1850" t="s">
        <v>118</v>
      </c>
      <c r="S1850" t="s">
        <v>191</v>
      </c>
      <c r="T1850" t="s">
        <v>60</v>
      </c>
      <c r="U1850" t="s">
        <v>300</v>
      </c>
      <c r="V1850">
        <v>1470</v>
      </c>
      <c r="W1850" t="s">
        <v>62</v>
      </c>
      <c r="X1850" t="s">
        <v>53</v>
      </c>
      <c r="Y1850">
        <v>5</v>
      </c>
      <c r="Z1850" t="s">
        <v>63</v>
      </c>
      <c r="AA1850" t="s">
        <v>64</v>
      </c>
      <c r="AB1850" t="s">
        <v>200</v>
      </c>
      <c r="AC1850" t="s">
        <v>115</v>
      </c>
      <c r="AD1850" t="s">
        <v>53</v>
      </c>
      <c r="AE1850" t="s">
        <v>53</v>
      </c>
      <c r="AF1850">
        <v>95</v>
      </c>
      <c r="AG1850">
        <v>50</v>
      </c>
      <c r="AH1850" t="s">
        <v>85</v>
      </c>
      <c r="AI1850" t="s">
        <v>96</v>
      </c>
      <c r="AJ1850" t="s">
        <v>213</v>
      </c>
      <c r="AK1850" t="s">
        <v>213</v>
      </c>
      <c r="AL1850">
        <v>1</v>
      </c>
      <c r="AM1850">
        <v>2</v>
      </c>
      <c r="AN1850">
        <v>6</v>
      </c>
      <c r="AO1850">
        <v>10</v>
      </c>
      <c r="AP1850">
        <v>48</v>
      </c>
      <c r="AQ1850">
        <v>3</v>
      </c>
      <c r="AR1850" t="s">
        <v>88</v>
      </c>
      <c r="AS1850" t="s">
        <v>139</v>
      </c>
      <c r="AT1850" t="s">
        <v>139</v>
      </c>
      <c r="AU1850" s="1">
        <v>44735</v>
      </c>
    </row>
    <row r="1851" spans="1:47" x14ac:dyDescent="0.35">
      <c r="A1851" t="s">
        <v>370</v>
      </c>
      <c r="B1851" t="s">
        <v>261</v>
      </c>
      <c r="C1851" t="s">
        <v>208</v>
      </c>
      <c r="D1851">
        <v>38708094675</v>
      </c>
      <c r="E1851" t="s">
        <v>243</v>
      </c>
      <c r="F1851" t="s">
        <v>305</v>
      </c>
      <c r="G1851" t="s">
        <v>115</v>
      </c>
      <c r="H1851" t="s">
        <v>52</v>
      </c>
      <c r="I1851" t="s">
        <v>115</v>
      </c>
      <c r="J1851" s="1">
        <v>44089</v>
      </c>
      <c r="K1851" t="s">
        <v>53</v>
      </c>
      <c r="L1851" s="1">
        <v>44654</v>
      </c>
      <c r="M1851" t="s">
        <v>227</v>
      </c>
      <c r="N1851" t="s">
        <v>55</v>
      </c>
      <c r="O1851" t="s">
        <v>287</v>
      </c>
      <c r="P1851" t="s">
        <v>246</v>
      </c>
      <c r="Q1851" s="1">
        <v>45649</v>
      </c>
      <c r="R1851" t="s">
        <v>118</v>
      </c>
      <c r="S1851" t="s">
        <v>191</v>
      </c>
      <c r="T1851" t="s">
        <v>60</v>
      </c>
      <c r="U1851" t="s">
        <v>300</v>
      </c>
      <c r="V1851">
        <v>1470</v>
      </c>
      <c r="W1851" t="s">
        <v>62</v>
      </c>
      <c r="X1851" t="s">
        <v>53</v>
      </c>
      <c r="Y1851">
        <v>5</v>
      </c>
      <c r="Z1851" t="s">
        <v>63</v>
      </c>
      <c r="AA1851" t="s">
        <v>64</v>
      </c>
      <c r="AB1851" t="s">
        <v>200</v>
      </c>
      <c r="AC1851" t="s">
        <v>115</v>
      </c>
      <c r="AD1851" t="s">
        <v>53</v>
      </c>
      <c r="AE1851" t="s">
        <v>53</v>
      </c>
      <c r="AF1851">
        <v>95</v>
      </c>
      <c r="AG1851">
        <v>50</v>
      </c>
      <c r="AH1851" t="s">
        <v>85</v>
      </c>
      <c r="AI1851" t="s">
        <v>96</v>
      </c>
      <c r="AJ1851" t="s">
        <v>213</v>
      </c>
      <c r="AK1851" t="s">
        <v>213</v>
      </c>
      <c r="AL1851">
        <v>1</v>
      </c>
      <c r="AM1851">
        <v>2</v>
      </c>
      <c r="AN1851">
        <v>6</v>
      </c>
      <c r="AO1851">
        <v>10</v>
      </c>
      <c r="AP1851">
        <v>48</v>
      </c>
      <c r="AQ1851">
        <v>3</v>
      </c>
      <c r="AR1851" t="s">
        <v>72</v>
      </c>
      <c r="AS1851" t="s">
        <v>154</v>
      </c>
      <c r="AT1851" t="s">
        <v>154</v>
      </c>
      <c r="AU1851" s="1">
        <v>45519</v>
      </c>
    </row>
    <row r="1852" spans="1:47" x14ac:dyDescent="0.35">
      <c r="A1852" t="s">
        <v>370</v>
      </c>
      <c r="B1852" t="s">
        <v>261</v>
      </c>
      <c r="C1852" t="s">
        <v>208</v>
      </c>
      <c r="D1852">
        <v>38708094675</v>
      </c>
      <c r="E1852" t="s">
        <v>243</v>
      </c>
      <c r="F1852" t="s">
        <v>305</v>
      </c>
      <c r="G1852" t="s">
        <v>115</v>
      </c>
      <c r="H1852" t="s">
        <v>52</v>
      </c>
      <c r="I1852" t="s">
        <v>115</v>
      </c>
      <c r="J1852" s="1">
        <v>44089</v>
      </c>
      <c r="K1852" t="s">
        <v>53</v>
      </c>
      <c r="L1852" s="1">
        <v>44654</v>
      </c>
      <c r="M1852" t="s">
        <v>227</v>
      </c>
      <c r="N1852" t="s">
        <v>55</v>
      </c>
      <c r="O1852" t="s">
        <v>287</v>
      </c>
      <c r="P1852" t="s">
        <v>246</v>
      </c>
      <c r="Q1852" s="1">
        <v>45649</v>
      </c>
      <c r="R1852" t="s">
        <v>118</v>
      </c>
      <c r="S1852" t="s">
        <v>191</v>
      </c>
      <c r="T1852" t="s">
        <v>60</v>
      </c>
      <c r="U1852" t="s">
        <v>300</v>
      </c>
      <c r="V1852">
        <v>1470</v>
      </c>
      <c r="W1852" t="s">
        <v>62</v>
      </c>
      <c r="X1852" t="s">
        <v>53</v>
      </c>
      <c r="Y1852">
        <v>5</v>
      </c>
      <c r="Z1852" t="s">
        <v>63</v>
      </c>
      <c r="AA1852" t="s">
        <v>64</v>
      </c>
      <c r="AB1852" t="s">
        <v>200</v>
      </c>
      <c r="AC1852" t="s">
        <v>115</v>
      </c>
      <c r="AD1852" t="s">
        <v>53</v>
      </c>
      <c r="AE1852" t="s">
        <v>53</v>
      </c>
      <c r="AF1852">
        <v>95</v>
      </c>
      <c r="AG1852">
        <v>50</v>
      </c>
      <c r="AH1852" t="s">
        <v>85</v>
      </c>
      <c r="AI1852" t="s">
        <v>96</v>
      </c>
      <c r="AJ1852" t="s">
        <v>213</v>
      </c>
      <c r="AK1852" t="s">
        <v>213</v>
      </c>
      <c r="AL1852">
        <v>1</v>
      </c>
      <c r="AM1852">
        <v>2</v>
      </c>
      <c r="AN1852">
        <v>6</v>
      </c>
      <c r="AO1852">
        <v>10</v>
      </c>
      <c r="AP1852">
        <v>48</v>
      </c>
      <c r="AQ1852">
        <v>3</v>
      </c>
      <c r="AR1852" t="s">
        <v>78</v>
      </c>
      <c r="AS1852" t="s">
        <v>143</v>
      </c>
      <c r="AT1852" t="s">
        <v>143</v>
      </c>
      <c r="AU1852" s="1">
        <v>45143</v>
      </c>
    </row>
    <row r="1853" spans="1:47" x14ac:dyDescent="0.35">
      <c r="A1853" t="s">
        <v>370</v>
      </c>
      <c r="B1853" t="s">
        <v>261</v>
      </c>
      <c r="C1853" t="s">
        <v>208</v>
      </c>
      <c r="D1853">
        <v>38708094675</v>
      </c>
      <c r="E1853" t="s">
        <v>243</v>
      </c>
      <c r="F1853" t="s">
        <v>305</v>
      </c>
      <c r="G1853" t="s">
        <v>115</v>
      </c>
      <c r="H1853" t="s">
        <v>52</v>
      </c>
      <c r="I1853" t="s">
        <v>115</v>
      </c>
      <c r="J1853" s="1">
        <v>44089</v>
      </c>
      <c r="K1853" t="s">
        <v>53</v>
      </c>
      <c r="L1853" s="1">
        <v>44654</v>
      </c>
      <c r="M1853" t="s">
        <v>227</v>
      </c>
      <c r="N1853" t="s">
        <v>55</v>
      </c>
      <c r="O1853" t="s">
        <v>287</v>
      </c>
      <c r="P1853" t="s">
        <v>246</v>
      </c>
      <c r="Q1853" s="1">
        <v>45649</v>
      </c>
      <c r="R1853" t="s">
        <v>118</v>
      </c>
      <c r="S1853" t="s">
        <v>191</v>
      </c>
      <c r="T1853" t="s">
        <v>60</v>
      </c>
      <c r="U1853" t="s">
        <v>300</v>
      </c>
      <c r="V1853">
        <v>1470</v>
      </c>
      <c r="W1853" t="s">
        <v>62</v>
      </c>
      <c r="X1853" t="s">
        <v>53</v>
      </c>
      <c r="Y1853">
        <v>5</v>
      </c>
      <c r="Z1853" t="s">
        <v>63</v>
      </c>
      <c r="AA1853" t="s">
        <v>64</v>
      </c>
      <c r="AB1853" t="s">
        <v>200</v>
      </c>
      <c r="AC1853" t="s">
        <v>115</v>
      </c>
      <c r="AD1853" t="s">
        <v>53</v>
      </c>
      <c r="AE1853" t="s">
        <v>53</v>
      </c>
      <c r="AF1853">
        <v>95</v>
      </c>
      <c r="AG1853">
        <v>50</v>
      </c>
      <c r="AH1853" t="s">
        <v>85</v>
      </c>
      <c r="AI1853" t="s">
        <v>96</v>
      </c>
      <c r="AJ1853" t="s">
        <v>213</v>
      </c>
      <c r="AK1853" t="s">
        <v>213</v>
      </c>
      <c r="AL1853">
        <v>1</v>
      </c>
      <c r="AM1853">
        <v>2</v>
      </c>
      <c r="AN1853">
        <v>6</v>
      </c>
      <c r="AO1853">
        <v>10</v>
      </c>
      <c r="AP1853">
        <v>48</v>
      </c>
      <c r="AQ1853">
        <v>3</v>
      </c>
      <c r="AR1853" t="s">
        <v>74</v>
      </c>
      <c r="AS1853" t="s">
        <v>75</v>
      </c>
      <c r="AT1853" t="s">
        <v>75</v>
      </c>
      <c r="AU1853" s="1">
        <v>44862</v>
      </c>
    </row>
    <row r="1854" spans="1:47" x14ac:dyDescent="0.35">
      <c r="A1854" t="s">
        <v>371</v>
      </c>
      <c r="B1854" t="s">
        <v>48</v>
      </c>
      <c r="C1854" t="s">
        <v>174</v>
      </c>
      <c r="D1854">
        <v>58709056860</v>
      </c>
      <c r="E1854" t="s">
        <v>50</v>
      </c>
      <c r="F1854" t="s">
        <v>278</v>
      </c>
      <c r="G1854" t="s">
        <v>52</v>
      </c>
      <c r="H1854" t="s">
        <v>52</v>
      </c>
      <c r="I1854" t="s">
        <v>52</v>
      </c>
      <c r="J1854" s="1">
        <v>44603</v>
      </c>
      <c r="K1854" t="s">
        <v>53</v>
      </c>
      <c r="L1854" s="1">
        <v>44760</v>
      </c>
      <c r="M1854" t="s">
        <v>360</v>
      </c>
      <c r="N1854" t="s">
        <v>53</v>
      </c>
      <c r="O1854" t="s">
        <v>236</v>
      </c>
      <c r="P1854" t="s">
        <v>237</v>
      </c>
      <c r="Q1854" s="1">
        <v>45676</v>
      </c>
      <c r="R1854" t="s">
        <v>118</v>
      </c>
      <c r="S1854" t="s">
        <v>191</v>
      </c>
      <c r="T1854" t="s">
        <v>176</v>
      </c>
      <c r="U1854" t="s">
        <v>61</v>
      </c>
      <c r="V1854">
        <v>3311</v>
      </c>
      <c r="W1854" t="s">
        <v>62</v>
      </c>
      <c r="X1854" t="s">
        <v>53</v>
      </c>
      <c r="Y1854">
        <v>1</v>
      </c>
      <c r="Z1854" t="s">
        <v>63</v>
      </c>
      <c r="AA1854" t="s">
        <v>64</v>
      </c>
      <c r="AB1854" t="s">
        <v>65</v>
      </c>
      <c r="AC1854" t="s">
        <v>52</v>
      </c>
      <c r="AD1854" t="s">
        <v>271</v>
      </c>
      <c r="AE1854" t="s">
        <v>180</v>
      </c>
      <c r="AF1854">
        <v>68</v>
      </c>
      <c r="AG1854">
        <v>58</v>
      </c>
      <c r="AH1854" t="s">
        <v>250</v>
      </c>
      <c r="AI1854" t="s">
        <v>68</v>
      </c>
      <c r="AJ1854" t="s">
        <v>136</v>
      </c>
      <c r="AK1854" t="s">
        <v>97</v>
      </c>
      <c r="AL1854">
        <v>4</v>
      </c>
      <c r="AM1854">
        <v>2</v>
      </c>
      <c r="AN1854">
        <v>0</v>
      </c>
      <c r="AO1854">
        <v>9</v>
      </c>
      <c r="AP1854">
        <v>25</v>
      </c>
      <c r="AQ1854">
        <v>0</v>
      </c>
      <c r="AR1854" t="s">
        <v>80</v>
      </c>
      <c r="AS1854" t="s">
        <v>221</v>
      </c>
      <c r="AT1854" t="s">
        <v>221</v>
      </c>
      <c r="AU1854" s="1">
        <v>44437</v>
      </c>
    </row>
    <row r="1855" spans="1:47" x14ac:dyDescent="0.35">
      <c r="A1855" t="s">
        <v>371</v>
      </c>
      <c r="B1855" t="s">
        <v>48</v>
      </c>
      <c r="C1855" t="s">
        <v>174</v>
      </c>
      <c r="D1855">
        <v>58709056860</v>
      </c>
      <c r="E1855" t="s">
        <v>50</v>
      </c>
      <c r="F1855" t="s">
        <v>278</v>
      </c>
      <c r="G1855" t="s">
        <v>52</v>
      </c>
      <c r="H1855" t="s">
        <v>52</v>
      </c>
      <c r="I1855" t="s">
        <v>52</v>
      </c>
      <c r="J1855" s="1">
        <v>44603</v>
      </c>
      <c r="K1855" t="s">
        <v>53</v>
      </c>
      <c r="L1855" s="1">
        <v>44760</v>
      </c>
      <c r="M1855" t="s">
        <v>360</v>
      </c>
      <c r="N1855" t="s">
        <v>53</v>
      </c>
      <c r="O1855" t="s">
        <v>236</v>
      </c>
      <c r="P1855" t="s">
        <v>237</v>
      </c>
      <c r="Q1855" s="1">
        <v>45676</v>
      </c>
      <c r="R1855" t="s">
        <v>118</v>
      </c>
      <c r="S1855" t="s">
        <v>191</v>
      </c>
      <c r="T1855" t="s">
        <v>176</v>
      </c>
      <c r="U1855" t="s">
        <v>61</v>
      </c>
      <c r="V1855">
        <v>3311</v>
      </c>
      <c r="W1855" t="s">
        <v>62</v>
      </c>
      <c r="X1855" t="s">
        <v>53</v>
      </c>
      <c r="Y1855">
        <v>2</v>
      </c>
      <c r="Z1855" t="s">
        <v>63</v>
      </c>
      <c r="AA1855" t="s">
        <v>64</v>
      </c>
      <c r="AB1855" t="s">
        <v>84</v>
      </c>
      <c r="AC1855" t="s">
        <v>52</v>
      </c>
      <c r="AD1855" t="s">
        <v>271</v>
      </c>
      <c r="AE1855" t="s">
        <v>180</v>
      </c>
      <c r="AF1855">
        <v>68</v>
      </c>
      <c r="AG1855">
        <v>55</v>
      </c>
      <c r="AH1855" t="s">
        <v>250</v>
      </c>
      <c r="AI1855" t="s">
        <v>67</v>
      </c>
      <c r="AJ1855" t="s">
        <v>136</v>
      </c>
      <c r="AK1855" t="s">
        <v>97</v>
      </c>
      <c r="AL1855">
        <v>4</v>
      </c>
      <c r="AM1855">
        <v>1</v>
      </c>
      <c r="AN1855">
        <v>0</v>
      </c>
      <c r="AO1855">
        <v>2</v>
      </c>
      <c r="AP1855">
        <v>24</v>
      </c>
      <c r="AQ1855">
        <v>0</v>
      </c>
      <c r="AR1855" t="s">
        <v>78</v>
      </c>
      <c r="AS1855" t="s">
        <v>187</v>
      </c>
      <c r="AT1855" t="s">
        <v>187</v>
      </c>
      <c r="AU1855" s="1">
        <v>45582</v>
      </c>
    </row>
    <row r="1856" spans="1:47" x14ac:dyDescent="0.35">
      <c r="A1856" t="s">
        <v>371</v>
      </c>
      <c r="B1856" t="s">
        <v>48</v>
      </c>
      <c r="C1856" t="s">
        <v>174</v>
      </c>
      <c r="D1856">
        <v>58709056860</v>
      </c>
      <c r="E1856" t="s">
        <v>50</v>
      </c>
      <c r="F1856" t="s">
        <v>278</v>
      </c>
      <c r="G1856" t="s">
        <v>52</v>
      </c>
      <c r="H1856" t="s">
        <v>52</v>
      </c>
      <c r="I1856" t="s">
        <v>52</v>
      </c>
      <c r="J1856" s="1">
        <v>44603</v>
      </c>
      <c r="K1856" t="s">
        <v>53</v>
      </c>
      <c r="L1856" s="1">
        <v>44760</v>
      </c>
      <c r="M1856" t="s">
        <v>360</v>
      </c>
      <c r="N1856" t="s">
        <v>53</v>
      </c>
      <c r="O1856" t="s">
        <v>236</v>
      </c>
      <c r="P1856" t="s">
        <v>237</v>
      </c>
      <c r="Q1856" s="1">
        <v>45676</v>
      </c>
      <c r="R1856" t="s">
        <v>118</v>
      </c>
      <c r="S1856" t="s">
        <v>191</v>
      </c>
      <c r="T1856" t="s">
        <v>176</v>
      </c>
      <c r="U1856" t="s">
        <v>61</v>
      </c>
      <c r="V1856">
        <v>3311</v>
      </c>
      <c r="W1856" t="s">
        <v>62</v>
      </c>
      <c r="X1856" t="s">
        <v>53</v>
      </c>
      <c r="Y1856">
        <v>3</v>
      </c>
      <c r="Z1856" t="s">
        <v>63</v>
      </c>
      <c r="AA1856" t="s">
        <v>64</v>
      </c>
      <c r="AB1856" t="s">
        <v>84</v>
      </c>
      <c r="AC1856" t="s">
        <v>52</v>
      </c>
      <c r="AD1856" t="s">
        <v>271</v>
      </c>
      <c r="AE1856" t="s">
        <v>180</v>
      </c>
      <c r="AF1856">
        <v>68</v>
      </c>
      <c r="AG1856">
        <v>53</v>
      </c>
      <c r="AH1856" t="s">
        <v>250</v>
      </c>
      <c r="AI1856" t="s">
        <v>230</v>
      </c>
      <c r="AJ1856" t="s">
        <v>136</v>
      </c>
      <c r="AK1856" t="s">
        <v>97</v>
      </c>
      <c r="AL1856">
        <v>4</v>
      </c>
      <c r="AM1856">
        <v>2</v>
      </c>
      <c r="AN1856">
        <v>0</v>
      </c>
      <c r="AO1856">
        <v>0</v>
      </c>
      <c r="AP1856">
        <v>26</v>
      </c>
      <c r="AQ1856">
        <v>0</v>
      </c>
      <c r="AR1856" t="s">
        <v>80</v>
      </c>
      <c r="AS1856" t="s">
        <v>259</v>
      </c>
      <c r="AT1856" t="s">
        <v>259</v>
      </c>
      <c r="AU1856" s="1">
        <v>44631</v>
      </c>
    </row>
    <row r="1857" spans="1:47" x14ac:dyDescent="0.35">
      <c r="A1857" t="s">
        <v>371</v>
      </c>
      <c r="B1857" t="s">
        <v>48</v>
      </c>
      <c r="C1857" t="s">
        <v>174</v>
      </c>
      <c r="D1857">
        <v>58709056860</v>
      </c>
      <c r="E1857" t="s">
        <v>50</v>
      </c>
      <c r="F1857" t="s">
        <v>278</v>
      </c>
      <c r="G1857" t="s">
        <v>52</v>
      </c>
      <c r="H1857" t="s">
        <v>52</v>
      </c>
      <c r="I1857" t="s">
        <v>52</v>
      </c>
      <c r="J1857" s="1">
        <v>44603</v>
      </c>
      <c r="K1857" t="s">
        <v>53</v>
      </c>
      <c r="L1857" s="1">
        <v>44760</v>
      </c>
      <c r="M1857" t="s">
        <v>360</v>
      </c>
      <c r="N1857" t="s">
        <v>53</v>
      </c>
      <c r="O1857" t="s">
        <v>236</v>
      </c>
      <c r="P1857" t="s">
        <v>237</v>
      </c>
      <c r="Q1857" s="1">
        <v>45676</v>
      </c>
      <c r="R1857" t="s">
        <v>118</v>
      </c>
      <c r="S1857" t="s">
        <v>191</v>
      </c>
      <c r="T1857" t="s">
        <v>176</v>
      </c>
      <c r="U1857" t="s">
        <v>61</v>
      </c>
      <c r="V1857">
        <v>3311</v>
      </c>
      <c r="W1857" t="s">
        <v>62</v>
      </c>
      <c r="X1857" t="s">
        <v>53</v>
      </c>
      <c r="Y1857">
        <v>3</v>
      </c>
      <c r="Z1857" t="s">
        <v>63</v>
      </c>
      <c r="AA1857" t="s">
        <v>64</v>
      </c>
      <c r="AB1857" t="s">
        <v>84</v>
      </c>
      <c r="AC1857" t="s">
        <v>52</v>
      </c>
      <c r="AD1857" t="s">
        <v>271</v>
      </c>
      <c r="AE1857" t="s">
        <v>180</v>
      </c>
      <c r="AF1857">
        <v>68</v>
      </c>
      <c r="AG1857">
        <v>53</v>
      </c>
      <c r="AH1857" t="s">
        <v>250</v>
      </c>
      <c r="AI1857" t="s">
        <v>230</v>
      </c>
      <c r="AJ1857" t="s">
        <v>136</v>
      </c>
      <c r="AK1857" t="s">
        <v>97</v>
      </c>
      <c r="AL1857">
        <v>4</v>
      </c>
      <c r="AM1857">
        <v>2</v>
      </c>
      <c r="AN1857">
        <v>0</v>
      </c>
      <c r="AO1857">
        <v>0</v>
      </c>
      <c r="AP1857">
        <v>26</v>
      </c>
      <c r="AQ1857">
        <v>0</v>
      </c>
      <c r="AR1857" t="s">
        <v>70</v>
      </c>
      <c r="AS1857" t="s">
        <v>100</v>
      </c>
      <c r="AT1857" t="s">
        <v>100</v>
      </c>
      <c r="AU1857" s="1">
        <v>45386</v>
      </c>
    </row>
    <row r="1858" spans="1:47" x14ac:dyDescent="0.35">
      <c r="A1858" t="s">
        <v>371</v>
      </c>
      <c r="B1858" t="s">
        <v>48</v>
      </c>
      <c r="C1858" t="s">
        <v>174</v>
      </c>
      <c r="D1858">
        <v>58709056860</v>
      </c>
      <c r="E1858" t="s">
        <v>50</v>
      </c>
      <c r="F1858" t="s">
        <v>278</v>
      </c>
      <c r="G1858" t="s">
        <v>52</v>
      </c>
      <c r="H1858" t="s">
        <v>52</v>
      </c>
      <c r="I1858" t="s">
        <v>52</v>
      </c>
      <c r="J1858" s="1">
        <v>44603</v>
      </c>
      <c r="K1858" t="s">
        <v>53</v>
      </c>
      <c r="L1858" s="1">
        <v>44760</v>
      </c>
      <c r="M1858" t="s">
        <v>360</v>
      </c>
      <c r="N1858" t="s">
        <v>53</v>
      </c>
      <c r="O1858" t="s">
        <v>236</v>
      </c>
      <c r="P1858" t="s">
        <v>237</v>
      </c>
      <c r="Q1858" s="1">
        <v>45676</v>
      </c>
      <c r="R1858" t="s">
        <v>118</v>
      </c>
      <c r="S1858" t="s">
        <v>191</v>
      </c>
      <c r="T1858" t="s">
        <v>176</v>
      </c>
      <c r="U1858" t="s">
        <v>61</v>
      </c>
      <c r="V1858">
        <v>3311</v>
      </c>
      <c r="W1858" t="s">
        <v>62</v>
      </c>
      <c r="X1858" t="s">
        <v>53</v>
      </c>
      <c r="Y1858">
        <v>4</v>
      </c>
      <c r="Z1858" t="s">
        <v>63</v>
      </c>
      <c r="AA1858" t="s">
        <v>64</v>
      </c>
      <c r="AB1858" t="s">
        <v>186</v>
      </c>
      <c r="AC1858" t="s">
        <v>52</v>
      </c>
      <c r="AD1858" t="s">
        <v>271</v>
      </c>
      <c r="AE1858" t="s">
        <v>180</v>
      </c>
      <c r="AF1858">
        <v>68</v>
      </c>
      <c r="AG1858">
        <v>52</v>
      </c>
      <c r="AH1858" t="s">
        <v>250</v>
      </c>
      <c r="AI1858" t="s">
        <v>213</v>
      </c>
      <c r="AJ1858" t="s">
        <v>136</v>
      </c>
      <c r="AK1858" t="s">
        <v>124</v>
      </c>
      <c r="AL1858">
        <v>4</v>
      </c>
      <c r="AM1858">
        <v>0</v>
      </c>
      <c r="AN1858">
        <v>0</v>
      </c>
      <c r="AO1858">
        <v>4</v>
      </c>
      <c r="AP1858">
        <v>33</v>
      </c>
      <c r="AQ1858">
        <v>0</v>
      </c>
      <c r="AR1858" t="s">
        <v>72</v>
      </c>
      <c r="AS1858" t="s">
        <v>214</v>
      </c>
      <c r="AT1858" t="s">
        <v>214</v>
      </c>
      <c r="AU1858" s="1">
        <v>44477</v>
      </c>
    </row>
    <row r="1859" spans="1:47" x14ac:dyDescent="0.35">
      <c r="A1859" t="s">
        <v>372</v>
      </c>
      <c r="B1859" t="s">
        <v>329</v>
      </c>
      <c r="C1859" t="s">
        <v>174</v>
      </c>
      <c r="D1859">
        <v>32712119964</v>
      </c>
      <c r="E1859" t="s">
        <v>243</v>
      </c>
      <c r="F1859" t="s">
        <v>354</v>
      </c>
      <c r="G1859" t="s">
        <v>52</v>
      </c>
      <c r="H1859" t="s">
        <v>115</v>
      </c>
      <c r="I1859" t="s">
        <v>52</v>
      </c>
      <c r="J1859" s="1">
        <v>44652</v>
      </c>
      <c r="K1859" t="s">
        <v>53</v>
      </c>
      <c r="L1859" s="1">
        <v>45225</v>
      </c>
      <c r="M1859" t="s">
        <v>297</v>
      </c>
      <c r="N1859" t="s">
        <v>308</v>
      </c>
      <c r="O1859" t="s">
        <v>56</v>
      </c>
      <c r="P1859" t="s">
        <v>237</v>
      </c>
      <c r="Q1859" s="1">
        <v>44452</v>
      </c>
      <c r="R1859" t="s">
        <v>118</v>
      </c>
      <c r="S1859" t="s">
        <v>59</v>
      </c>
      <c r="T1859" t="s">
        <v>120</v>
      </c>
      <c r="U1859" t="s">
        <v>247</v>
      </c>
      <c r="V1859">
        <v>214475</v>
      </c>
      <c r="W1859" t="s">
        <v>62</v>
      </c>
      <c r="X1859" t="s">
        <v>53</v>
      </c>
      <c r="Y1859">
        <v>1</v>
      </c>
      <c r="Z1859" t="s">
        <v>63</v>
      </c>
      <c r="AA1859" t="s">
        <v>248</v>
      </c>
      <c r="AB1859" t="s">
        <v>200</v>
      </c>
      <c r="AC1859" t="s">
        <v>115</v>
      </c>
      <c r="AD1859" t="s">
        <v>53</v>
      </c>
      <c r="AE1859" t="s">
        <v>53</v>
      </c>
      <c r="AF1859">
        <v>79</v>
      </c>
      <c r="AG1859">
        <v>52</v>
      </c>
      <c r="AH1859" t="s">
        <v>107</v>
      </c>
      <c r="AI1859" t="s">
        <v>230</v>
      </c>
      <c r="AJ1859" t="s">
        <v>85</v>
      </c>
      <c r="AK1859" t="s">
        <v>230</v>
      </c>
      <c r="AL1859">
        <v>2</v>
      </c>
      <c r="AM1859">
        <v>3</v>
      </c>
      <c r="AN1859">
        <v>19</v>
      </c>
      <c r="AO1859">
        <v>9</v>
      </c>
      <c r="AP1859">
        <v>21</v>
      </c>
      <c r="AQ1859">
        <v>10</v>
      </c>
      <c r="AR1859" t="s">
        <v>88</v>
      </c>
      <c r="AS1859" t="s">
        <v>184</v>
      </c>
      <c r="AT1859" t="s">
        <v>184</v>
      </c>
      <c r="AU1859" s="1">
        <v>45278</v>
      </c>
    </row>
    <row r="1860" spans="1:47" x14ac:dyDescent="0.35">
      <c r="A1860" t="s">
        <v>372</v>
      </c>
      <c r="B1860" t="s">
        <v>329</v>
      </c>
      <c r="C1860" t="s">
        <v>174</v>
      </c>
      <c r="D1860">
        <v>32712119964</v>
      </c>
      <c r="E1860" t="s">
        <v>243</v>
      </c>
      <c r="F1860" t="s">
        <v>354</v>
      </c>
      <c r="G1860" t="s">
        <v>52</v>
      </c>
      <c r="H1860" t="s">
        <v>115</v>
      </c>
      <c r="I1860" t="s">
        <v>52</v>
      </c>
      <c r="J1860" s="1">
        <v>44652</v>
      </c>
      <c r="K1860" t="s">
        <v>53</v>
      </c>
      <c r="L1860" s="1">
        <v>45225</v>
      </c>
      <c r="M1860" t="s">
        <v>297</v>
      </c>
      <c r="N1860" t="s">
        <v>308</v>
      </c>
      <c r="O1860" t="s">
        <v>56</v>
      </c>
      <c r="P1860" t="s">
        <v>237</v>
      </c>
      <c r="Q1860" s="1">
        <v>44452</v>
      </c>
      <c r="R1860" t="s">
        <v>118</v>
      </c>
      <c r="S1860" t="s">
        <v>59</v>
      </c>
      <c r="T1860" t="s">
        <v>120</v>
      </c>
      <c r="U1860" t="s">
        <v>247</v>
      </c>
      <c r="V1860">
        <v>214475</v>
      </c>
      <c r="W1860" t="s">
        <v>62</v>
      </c>
      <c r="X1860" t="s">
        <v>53</v>
      </c>
      <c r="Y1860">
        <v>1</v>
      </c>
      <c r="Z1860" t="s">
        <v>63</v>
      </c>
      <c r="AA1860" t="s">
        <v>248</v>
      </c>
      <c r="AB1860" t="s">
        <v>200</v>
      </c>
      <c r="AC1860" t="s">
        <v>115</v>
      </c>
      <c r="AD1860" t="s">
        <v>53</v>
      </c>
      <c r="AE1860" t="s">
        <v>53</v>
      </c>
      <c r="AF1860">
        <v>79</v>
      </c>
      <c r="AG1860">
        <v>52</v>
      </c>
      <c r="AH1860" t="s">
        <v>107</v>
      </c>
      <c r="AI1860" t="s">
        <v>230</v>
      </c>
      <c r="AJ1860" t="s">
        <v>85</v>
      </c>
      <c r="AK1860" t="s">
        <v>230</v>
      </c>
      <c r="AL1860">
        <v>2</v>
      </c>
      <c r="AM1860">
        <v>3</v>
      </c>
      <c r="AN1860">
        <v>19</v>
      </c>
      <c r="AO1860">
        <v>9</v>
      </c>
      <c r="AP1860">
        <v>21</v>
      </c>
      <c r="AQ1860">
        <v>10</v>
      </c>
      <c r="AR1860" t="s">
        <v>72</v>
      </c>
      <c r="AS1860" t="s">
        <v>89</v>
      </c>
      <c r="AT1860" t="s">
        <v>89</v>
      </c>
      <c r="AU1860" s="1">
        <v>44934</v>
      </c>
    </row>
    <row r="1861" spans="1:47" x14ac:dyDescent="0.35">
      <c r="A1861" t="s">
        <v>372</v>
      </c>
      <c r="B1861" t="s">
        <v>329</v>
      </c>
      <c r="C1861" t="s">
        <v>174</v>
      </c>
      <c r="D1861">
        <v>32712119964</v>
      </c>
      <c r="E1861" t="s">
        <v>243</v>
      </c>
      <c r="F1861" t="s">
        <v>354</v>
      </c>
      <c r="G1861" t="s">
        <v>52</v>
      </c>
      <c r="H1861" t="s">
        <v>115</v>
      </c>
      <c r="I1861" t="s">
        <v>52</v>
      </c>
      <c r="J1861" s="1">
        <v>44652</v>
      </c>
      <c r="K1861" t="s">
        <v>53</v>
      </c>
      <c r="L1861" s="1">
        <v>45225</v>
      </c>
      <c r="M1861" t="s">
        <v>297</v>
      </c>
      <c r="N1861" t="s">
        <v>308</v>
      </c>
      <c r="O1861" t="s">
        <v>56</v>
      </c>
      <c r="P1861" t="s">
        <v>237</v>
      </c>
      <c r="Q1861" s="1">
        <v>44452</v>
      </c>
      <c r="R1861" t="s">
        <v>118</v>
      </c>
      <c r="S1861" t="s">
        <v>59</v>
      </c>
      <c r="T1861" t="s">
        <v>120</v>
      </c>
      <c r="U1861" t="s">
        <v>247</v>
      </c>
      <c r="V1861">
        <v>214475</v>
      </c>
      <c r="W1861" t="s">
        <v>62</v>
      </c>
      <c r="X1861" t="s">
        <v>53</v>
      </c>
      <c r="Y1861">
        <v>1</v>
      </c>
      <c r="Z1861" t="s">
        <v>63</v>
      </c>
      <c r="AA1861" t="s">
        <v>248</v>
      </c>
      <c r="AB1861" t="s">
        <v>200</v>
      </c>
      <c r="AC1861" t="s">
        <v>115</v>
      </c>
      <c r="AD1861" t="s">
        <v>53</v>
      </c>
      <c r="AE1861" t="s">
        <v>53</v>
      </c>
      <c r="AF1861">
        <v>79</v>
      </c>
      <c r="AG1861">
        <v>52</v>
      </c>
      <c r="AH1861" t="s">
        <v>107</v>
      </c>
      <c r="AI1861" t="s">
        <v>230</v>
      </c>
      <c r="AJ1861" t="s">
        <v>85</v>
      </c>
      <c r="AK1861" t="s">
        <v>230</v>
      </c>
      <c r="AL1861">
        <v>2</v>
      </c>
      <c r="AM1861">
        <v>3</v>
      </c>
      <c r="AN1861">
        <v>19</v>
      </c>
      <c r="AO1861">
        <v>9</v>
      </c>
      <c r="AP1861">
        <v>21</v>
      </c>
      <c r="AQ1861">
        <v>10</v>
      </c>
      <c r="AR1861" t="s">
        <v>74</v>
      </c>
      <c r="AS1861" t="s">
        <v>92</v>
      </c>
      <c r="AT1861" t="s">
        <v>92</v>
      </c>
      <c r="AU1861" s="1">
        <v>45909</v>
      </c>
    </row>
    <row r="1862" spans="1:47" x14ac:dyDescent="0.35">
      <c r="A1862" t="s">
        <v>372</v>
      </c>
      <c r="B1862" t="s">
        <v>329</v>
      </c>
      <c r="C1862" t="s">
        <v>174</v>
      </c>
      <c r="D1862">
        <v>32712119964</v>
      </c>
      <c r="E1862" t="s">
        <v>243</v>
      </c>
      <c r="F1862" t="s">
        <v>354</v>
      </c>
      <c r="G1862" t="s">
        <v>52</v>
      </c>
      <c r="H1862" t="s">
        <v>115</v>
      </c>
      <c r="I1862" t="s">
        <v>52</v>
      </c>
      <c r="J1862" s="1">
        <v>44652</v>
      </c>
      <c r="K1862" t="s">
        <v>53</v>
      </c>
      <c r="L1862" s="1">
        <v>45225</v>
      </c>
      <c r="M1862" t="s">
        <v>297</v>
      </c>
      <c r="N1862" t="s">
        <v>308</v>
      </c>
      <c r="O1862" t="s">
        <v>56</v>
      </c>
      <c r="P1862" t="s">
        <v>237</v>
      </c>
      <c r="Q1862" s="1">
        <v>44452</v>
      </c>
      <c r="R1862" t="s">
        <v>118</v>
      </c>
      <c r="S1862" t="s">
        <v>59</v>
      </c>
      <c r="T1862" t="s">
        <v>120</v>
      </c>
      <c r="U1862" t="s">
        <v>247</v>
      </c>
      <c r="V1862">
        <v>214475</v>
      </c>
      <c r="W1862" t="s">
        <v>62</v>
      </c>
      <c r="X1862" t="s">
        <v>53</v>
      </c>
      <c r="Y1862">
        <v>1</v>
      </c>
      <c r="Z1862" t="s">
        <v>63</v>
      </c>
      <c r="AA1862" t="s">
        <v>248</v>
      </c>
      <c r="AB1862" t="s">
        <v>200</v>
      </c>
      <c r="AC1862" t="s">
        <v>115</v>
      </c>
      <c r="AD1862" t="s">
        <v>53</v>
      </c>
      <c r="AE1862" t="s">
        <v>53</v>
      </c>
      <c r="AF1862">
        <v>79</v>
      </c>
      <c r="AG1862">
        <v>52</v>
      </c>
      <c r="AH1862" t="s">
        <v>107</v>
      </c>
      <c r="AI1862" t="s">
        <v>230</v>
      </c>
      <c r="AJ1862" t="s">
        <v>85</v>
      </c>
      <c r="AK1862" t="s">
        <v>230</v>
      </c>
      <c r="AL1862">
        <v>2</v>
      </c>
      <c r="AM1862">
        <v>3</v>
      </c>
      <c r="AN1862">
        <v>19</v>
      </c>
      <c r="AO1862">
        <v>9</v>
      </c>
      <c r="AP1862">
        <v>21</v>
      </c>
      <c r="AQ1862">
        <v>10</v>
      </c>
      <c r="AR1862" t="s">
        <v>94</v>
      </c>
      <c r="AS1862" t="s">
        <v>110</v>
      </c>
      <c r="AT1862" t="s">
        <v>110</v>
      </c>
      <c r="AU1862" s="1">
        <v>44501</v>
      </c>
    </row>
    <row r="1863" spans="1:47" x14ac:dyDescent="0.35">
      <c r="A1863" t="s">
        <v>372</v>
      </c>
      <c r="B1863" t="s">
        <v>329</v>
      </c>
      <c r="C1863" t="s">
        <v>174</v>
      </c>
      <c r="D1863">
        <v>32712119964</v>
      </c>
      <c r="E1863" t="s">
        <v>243</v>
      </c>
      <c r="F1863" t="s">
        <v>354</v>
      </c>
      <c r="G1863" t="s">
        <v>52</v>
      </c>
      <c r="H1863" t="s">
        <v>115</v>
      </c>
      <c r="I1863" t="s">
        <v>52</v>
      </c>
      <c r="J1863" s="1">
        <v>44652</v>
      </c>
      <c r="K1863" t="s">
        <v>53</v>
      </c>
      <c r="L1863" s="1">
        <v>45225</v>
      </c>
      <c r="M1863" t="s">
        <v>297</v>
      </c>
      <c r="N1863" t="s">
        <v>308</v>
      </c>
      <c r="O1863" t="s">
        <v>56</v>
      </c>
      <c r="P1863" t="s">
        <v>237</v>
      </c>
      <c r="Q1863" s="1">
        <v>44452</v>
      </c>
      <c r="R1863" t="s">
        <v>118</v>
      </c>
      <c r="S1863" t="s">
        <v>59</v>
      </c>
      <c r="T1863" t="s">
        <v>120</v>
      </c>
      <c r="U1863" t="s">
        <v>247</v>
      </c>
      <c r="V1863">
        <v>214475</v>
      </c>
      <c r="W1863" t="s">
        <v>62</v>
      </c>
      <c r="X1863" t="s">
        <v>53</v>
      </c>
      <c r="Y1863">
        <v>1</v>
      </c>
      <c r="Z1863" t="s">
        <v>63</v>
      </c>
      <c r="AA1863" t="s">
        <v>248</v>
      </c>
      <c r="AB1863" t="s">
        <v>200</v>
      </c>
      <c r="AC1863" t="s">
        <v>115</v>
      </c>
      <c r="AD1863" t="s">
        <v>53</v>
      </c>
      <c r="AE1863" t="s">
        <v>53</v>
      </c>
      <c r="AF1863">
        <v>79</v>
      </c>
      <c r="AG1863">
        <v>52</v>
      </c>
      <c r="AH1863" t="s">
        <v>107</v>
      </c>
      <c r="AI1863" t="s">
        <v>230</v>
      </c>
      <c r="AJ1863" t="s">
        <v>85</v>
      </c>
      <c r="AK1863" t="s">
        <v>230</v>
      </c>
      <c r="AL1863">
        <v>2</v>
      </c>
      <c r="AM1863">
        <v>3</v>
      </c>
      <c r="AN1863">
        <v>19</v>
      </c>
      <c r="AO1863">
        <v>9</v>
      </c>
      <c r="AP1863">
        <v>21</v>
      </c>
      <c r="AQ1863">
        <v>10</v>
      </c>
      <c r="AR1863" t="s">
        <v>91</v>
      </c>
      <c r="AS1863" t="s">
        <v>224</v>
      </c>
      <c r="AT1863" t="s">
        <v>224</v>
      </c>
      <c r="AU1863" s="1">
        <v>45486</v>
      </c>
    </row>
    <row r="1864" spans="1:47" x14ac:dyDescent="0.35">
      <c r="A1864" t="s">
        <v>372</v>
      </c>
      <c r="B1864" t="s">
        <v>329</v>
      </c>
      <c r="C1864" t="s">
        <v>174</v>
      </c>
      <c r="D1864">
        <v>32712119964</v>
      </c>
      <c r="E1864" t="s">
        <v>243</v>
      </c>
      <c r="F1864" t="s">
        <v>354</v>
      </c>
      <c r="G1864" t="s">
        <v>52</v>
      </c>
      <c r="H1864" t="s">
        <v>115</v>
      </c>
      <c r="I1864" t="s">
        <v>52</v>
      </c>
      <c r="J1864" s="1">
        <v>44652</v>
      </c>
      <c r="K1864" t="s">
        <v>53</v>
      </c>
      <c r="L1864" s="1">
        <v>45225</v>
      </c>
      <c r="M1864" t="s">
        <v>297</v>
      </c>
      <c r="N1864" t="s">
        <v>308</v>
      </c>
      <c r="O1864" t="s">
        <v>56</v>
      </c>
      <c r="P1864" t="s">
        <v>237</v>
      </c>
      <c r="Q1864" s="1">
        <v>44452</v>
      </c>
      <c r="R1864" t="s">
        <v>118</v>
      </c>
      <c r="S1864" t="s">
        <v>59</v>
      </c>
      <c r="T1864" t="s">
        <v>120</v>
      </c>
      <c r="U1864" t="s">
        <v>247</v>
      </c>
      <c r="V1864">
        <v>214475</v>
      </c>
      <c r="W1864" t="s">
        <v>62</v>
      </c>
      <c r="X1864" t="s">
        <v>53</v>
      </c>
      <c r="Y1864">
        <v>1</v>
      </c>
      <c r="Z1864" t="s">
        <v>63</v>
      </c>
      <c r="AA1864" t="s">
        <v>248</v>
      </c>
      <c r="AB1864" t="s">
        <v>200</v>
      </c>
      <c r="AC1864" t="s">
        <v>115</v>
      </c>
      <c r="AD1864" t="s">
        <v>53</v>
      </c>
      <c r="AE1864" t="s">
        <v>53</v>
      </c>
      <c r="AF1864">
        <v>79</v>
      </c>
      <c r="AG1864">
        <v>52</v>
      </c>
      <c r="AH1864" t="s">
        <v>107</v>
      </c>
      <c r="AI1864" t="s">
        <v>230</v>
      </c>
      <c r="AJ1864" t="s">
        <v>85</v>
      </c>
      <c r="AK1864" t="s">
        <v>230</v>
      </c>
      <c r="AL1864">
        <v>2</v>
      </c>
      <c r="AM1864">
        <v>3</v>
      </c>
      <c r="AN1864">
        <v>19</v>
      </c>
      <c r="AO1864">
        <v>9</v>
      </c>
      <c r="AP1864">
        <v>21</v>
      </c>
      <c r="AQ1864">
        <v>10</v>
      </c>
      <c r="AR1864" t="s">
        <v>78</v>
      </c>
      <c r="AS1864" t="s">
        <v>215</v>
      </c>
      <c r="AT1864" t="s">
        <v>215</v>
      </c>
      <c r="AU1864" s="1">
        <v>44520</v>
      </c>
    </row>
    <row r="1865" spans="1:47" x14ac:dyDescent="0.35">
      <c r="A1865" t="s">
        <v>372</v>
      </c>
      <c r="B1865" t="s">
        <v>329</v>
      </c>
      <c r="C1865" t="s">
        <v>174</v>
      </c>
      <c r="D1865">
        <v>32712119964</v>
      </c>
      <c r="E1865" t="s">
        <v>243</v>
      </c>
      <c r="F1865" t="s">
        <v>354</v>
      </c>
      <c r="G1865" t="s">
        <v>52</v>
      </c>
      <c r="H1865" t="s">
        <v>115</v>
      </c>
      <c r="I1865" t="s">
        <v>52</v>
      </c>
      <c r="J1865" s="1">
        <v>44652</v>
      </c>
      <c r="K1865" t="s">
        <v>53</v>
      </c>
      <c r="L1865" s="1">
        <v>45225</v>
      </c>
      <c r="M1865" t="s">
        <v>297</v>
      </c>
      <c r="N1865" t="s">
        <v>308</v>
      </c>
      <c r="O1865" t="s">
        <v>56</v>
      </c>
      <c r="P1865" t="s">
        <v>237</v>
      </c>
      <c r="Q1865" s="1">
        <v>44452</v>
      </c>
      <c r="R1865" t="s">
        <v>118</v>
      </c>
      <c r="S1865" t="s">
        <v>59</v>
      </c>
      <c r="T1865" t="s">
        <v>120</v>
      </c>
      <c r="U1865" t="s">
        <v>247</v>
      </c>
      <c r="V1865">
        <v>214475</v>
      </c>
      <c r="W1865" t="s">
        <v>62</v>
      </c>
      <c r="X1865" t="s">
        <v>53</v>
      </c>
      <c r="Y1865">
        <v>1</v>
      </c>
      <c r="Z1865" t="s">
        <v>63</v>
      </c>
      <c r="AA1865" t="s">
        <v>248</v>
      </c>
      <c r="AB1865" t="s">
        <v>200</v>
      </c>
      <c r="AC1865" t="s">
        <v>115</v>
      </c>
      <c r="AD1865" t="s">
        <v>53</v>
      </c>
      <c r="AE1865" t="s">
        <v>53</v>
      </c>
      <c r="AF1865">
        <v>79</v>
      </c>
      <c r="AG1865">
        <v>52</v>
      </c>
      <c r="AH1865" t="s">
        <v>107</v>
      </c>
      <c r="AI1865" t="s">
        <v>230</v>
      </c>
      <c r="AJ1865" t="s">
        <v>85</v>
      </c>
      <c r="AK1865" t="s">
        <v>230</v>
      </c>
      <c r="AL1865">
        <v>2</v>
      </c>
      <c r="AM1865">
        <v>3</v>
      </c>
      <c r="AN1865">
        <v>19</v>
      </c>
      <c r="AO1865">
        <v>9</v>
      </c>
      <c r="AP1865">
        <v>21</v>
      </c>
      <c r="AQ1865">
        <v>10</v>
      </c>
      <c r="AR1865" t="s">
        <v>88</v>
      </c>
      <c r="AS1865" t="s">
        <v>187</v>
      </c>
      <c r="AT1865" t="s">
        <v>187</v>
      </c>
      <c r="AU1865" s="1">
        <v>45360</v>
      </c>
    </row>
    <row r="1866" spans="1:47" x14ac:dyDescent="0.35">
      <c r="A1866" t="s">
        <v>372</v>
      </c>
      <c r="B1866" t="s">
        <v>329</v>
      </c>
      <c r="C1866" t="s">
        <v>174</v>
      </c>
      <c r="D1866">
        <v>32712119964</v>
      </c>
      <c r="E1866" t="s">
        <v>243</v>
      </c>
      <c r="F1866" t="s">
        <v>354</v>
      </c>
      <c r="G1866" t="s">
        <v>52</v>
      </c>
      <c r="H1866" t="s">
        <v>115</v>
      </c>
      <c r="I1866" t="s">
        <v>52</v>
      </c>
      <c r="J1866" s="1">
        <v>44652</v>
      </c>
      <c r="K1866" t="s">
        <v>53</v>
      </c>
      <c r="L1866" s="1">
        <v>45225</v>
      </c>
      <c r="M1866" t="s">
        <v>297</v>
      </c>
      <c r="N1866" t="s">
        <v>308</v>
      </c>
      <c r="O1866" t="s">
        <v>56</v>
      </c>
      <c r="P1866" t="s">
        <v>237</v>
      </c>
      <c r="Q1866" s="1">
        <v>44452</v>
      </c>
      <c r="R1866" t="s">
        <v>118</v>
      </c>
      <c r="S1866" t="s">
        <v>59</v>
      </c>
      <c r="T1866" t="s">
        <v>120</v>
      </c>
      <c r="U1866" t="s">
        <v>247</v>
      </c>
      <c r="V1866">
        <v>214475</v>
      </c>
      <c r="W1866" t="s">
        <v>62</v>
      </c>
      <c r="X1866" t="s">
        <v>53</v>
      </c>
      <c r="Y1866">
        <v>1</v>
      </c>
      <c r="Z1866" t="s">
        <v>63</v>
      </c>
      <c r="AA1866" t="s">
        <v>248</v>
      </c>
      <c r="AB1866" t="s">
        <v>200</v>
      </c>
      <c r="AC1866" t="s">
        <v>115</v>
      </c>
      <c r="AD1866" t="s">
        <v>53</v>
      </c>
      <c r="AE1866" t="s">
        <v>53</v>
      </c>
      <c r="AF1866">
        <v>79</v>
      </c>
      <c r="AG1866">
        <v>52</v>
      </c>
      <c r="AH1866" t="s">
        <v>107</v>
      </c>
      <c r="AI1866" t="s">
        <v>230</v>
      </c>
      <c r="AJ1866" t="s">
        <v>85</v>
      </c>
      <c r="AK1866" t="s">
        <v>230</v>
      </c>
      <c r="AL1866">
        <v>2</v>
      </c>
      <c r="AM1866">
        <v>3</v>
      </c>
      <c r="AN1866">
        <v>19</v>
      </c>
      <c r="AO1866">
        <v>9</v>
      </c>
      <c r="AP1866">
        <v>21</v>
      </c>
      <c r="AQ1866">
        <v>10</v>
      </c>
      <c r="AR1866" t="s">
        <v>72</v>
      </c>
      <c r="AS1866" t="s">
        <v>108</v>
      </c>
      <c r="AT1866" t="s">
        <v>108</v>
      </c>
      <c r="AU1866" s="1">
        <v>44859</v>
      </c>
    </row>
    <row r="1867" spans="1:47" x14ac:dyDescent="0.35">
      <c r="A1867" t="s">
        <v>372</v>
      </c>
      <c r="B1867" t="s">
        <v>329</v>
      </c>
      <c r="C1867" t="s">
        <v>174</v>
      </c>
      <c r="D1867">
        <v>32712119964</v>
      </c>
      <c r="E1867" t="s">
        <v>243</v>
      </c>
      <c r="F1867" t="s">
        <v>354</v>
      </c>
      <c r="G1867" t="s">
        <v>52</v>
      </c>
      <c r="H1867" t="s">
        <v>115</v>
      </c>
      <c r="I1867" t="s">
        <v>52</v>
      </c>
      <c r="J1867" s="1">
        <v>44652</v>
      </c>
      <c r="K1867" t="s">
        <v>53</v>
      </c>
      <c r="L1867" s="1">
        <v>45225</v>
      </c>
      <c r="M1867" t="s">
        <v>297</v>
      </c>
      <c r="N1867" t="s">
        <v>308</v>
      </c>
      <c r="O1867" t="s">
        <v>56</v>
      </c>
      <c r="P1867" t="s">
        <v>237</v>
      </c>
      <c r="Q1867" s="1">
        <v>44452</v>
      </c>
      <c r="R1867" t="s">
        <v>118</v>
      </c>
      <c r="S1867" t="s">
        <v>59</v>
      </c>
      <c r="T1867" t="s">
        <v>120</v>
      </c>
      <c r="U1867" t="s">
        <v>247</v>
      </c>
      <c r="V1867">
        <v>214475</v>
      </c>
      <c r="W1867" t="s">
        <v>62</v>
      </c>
      <c r="X1867" t="s">
        <v>53</v>
      </c>
      <c r="Y1867">
        <v>1</v>
      </c>
      <c r="Z1867" t="s">
        <v>63</v>
      </c>
      <c r="AA1867" t="s">
        <v>248</v>
      </c>
      <c r="AB1867" t="s">
        <v>200</v>
      </c>
      <c r="AC1867" t="s">
        <v>115</v>
      </c>
      <c r="AD1867" t="s">
        <v>53</v>
      </c>
      <c r="AE1867" t="s">
        <v>53</v>
      </c>
      <c r="AF1867">
        <v>79</v>
      </c>
      <c r="AG1867">
        <v>52</v>
      </c>
      <c r="AH1867" t="s">
        <v>107</v>
      </c>
      <c r="AI1867" t="s">
        <v>230</v>
      </c>
      <c r="AJ1867" t="s">
        <v>85</v>
      </c>
      <c r="AK1867" t="s">
        <v>230</v>
      </c>
      <c r="AL1867">
        <v>2</v>
      </c>
      <c r="AM1867">
        <v>3</v>
      </c>
      <c r="AN1867">
        <v>19</v>
      </c>
      <c r="AO1867">
        <v>9</v>
      </c>
      <c r="AP1867">
        <v>21</v>
      </c>
      <c r="AQ1867">
        <v>10</v>
      </c>
      <c r="AR1867" t="s">
        <v>74</v>
      </c>
      <c r="AS1867" t="s">
        <v>220</v>
      </c>
      <c r="AT1867" t="s">
        <v>220</v>
      </c>
      <c r="AU1867" s="1">
        <v>44740</v>
      </c>
    </row>
    <row r="1868" spans="1:47" x14ac:dyDescent="0.35">
      <c r="A1868" t="s">
        <v>372</v>
      </c>
      <c r="B1868" t="s">
        <v>329</v>
      </c>
      <c r="C1868" t="s">
        <v>174</v>
      </c>
      <c r="D1868">
        <v>32712119964</v>
      </c>
      <c r="E1868" t="s">
        <v>243</v>
      </c>
      <c r="F1868" t="s">
        <v>354</v>
      </c>
      <c r="G1868" t="s">
        <v>52</v>
      </c>
      <c r="H1868" t="s">
        <v>115</v>
      </c>
      <c r="I1868" t="s">
        <v>52</v>
      </c>
      <c r="J1868" s="1">
        <v>44652</v>
      </c>
      <c r="K1868" t="s">
        <v>53</v>
      </c>
      <c r="L1868" s="1">
        <v>45225</v>
      </c>
      <c r="M1868" t="s">
        <v>297</v>
      </c>
      <c r="N1868" t="s">
        <v>308</v>
      </c>
      <c r="O1868" t="s">
        <v>56</v>
      </c>
      <c r="P1868" t="s">
        <v>237</v>
      </c>
      <c r="Q1868" s="1">
        <v>44452</v>
      </c>
      <c r="R1868" t="s">
        <v>118</v>
      </c>
      <c r="S1868" t="s">
        <v>59</v>
      </c>
      <c r="T1868" t="s">
        <v>120</v>
      </c>
      <c r="U1868" t="s">
        <v>247</v>
      </c>
      <c r="V1868">
        <v>214475</v>
      </c>
      <c r="W1868" t="s">
        <v>62</v>
      </c>
      <c r="X1868" t="s">
        <v>53</v>
      </c>
      <c r="Y1868">
        <v>1</v>
      </c>
      <c r="Z1868" t="s">
        <v>63</v>
      </c>
      <c r="AA1868" t="s">
        <v>248</v>
      </c>
      <c r="AB1868" t="s">
        <v>200</v>
      </c>
      <c r="AC1868" t="s">
        <v>115</v>
      </c>
      <c r="AD1868" t="s">
        <v>53</v>
      </c>
      <c r="AE1868" t="s">
        <v>53</v>
      </c>
      <c r="AF1868">
        <v>79</v>
      </c>
      <c r="AG1868">
        <v>52</v>
      </c>
      <c r="AH1868" t="s">
        <v>107</v>
      </c>
      <c r="AI1868" t="s">
        <v>230</v>
      </c>
      <c r="AJ1868" t="s">
        <v>85</v>
      </c>
      <c r="AK1868" t="s">
        <v>230</v>
      </c>
      <c r="AL1868">
        <v>2</v>
      </c>
      <c r="AM1868">
        <v>3</v>
      </c>
      <c r="AN1868">
        <v>19</v>
      </c>
      <c r="AO1868">
        <v>9</v>
      </c>
      <c r="AP1868">
        <v>21</v>
      </c>
      <c r="AQ1868">
        <v>10</v>
      </c>
      <c r="AR1868" t="s">
        <v>72</v>
      </c>
      <c r="AS1868" t="s">
        <v>151</v>
      </c>
      <c r="AT1868" t="s">
        <v>151</v>
      </c>
      <c r="AU1868" s="1">
        <v>44111</v>
      </c>
    </row>
    <row r="1869" spans="1:47" x14ac:dyDescent="0.35">
      <c r="A1869" t="s">
        <v>372</v>
      </c>
      <c r="B1869" t="s">
        <v>329</v>
      </c>
      <c r="C1869" t="s">
        <v>174</v>
      </c>
      <c r="D1869">
        <v>32712119964</v>
      </c>
      <c r="E1869" t="s">
        <v>243</v>
      </c>
      <c r="F1869" t="s">
        <v>354</v>
      </c>
      <c r="G1869" t="s">
        <v>52</v>
      </c>
      <c r="H1869" t="s">
        <v>115</v>
      </c>
      <c r="I1869" t="s">
        <v>52</v>
      </c>
      <c r="J1869" s="1">
        <v>44652</v>
      </c>
      <c r="K1869" t="s">
        <v>53</v>
      </c>
      <c r="L1869" s="1">
        <v>45225</v>
      </c>
      <c r="M1869" t="s">
        <v>297</v>
      </c>
      <c r="N1869" t="s">
        <v>308</v>
      </c>
      <c r="O1869" t="s">
        <v>56</v>
      </c>
      <c r="P1869" t="s">
        <v>237</v>
      </c>
      <c r="Q1869" s="1">
        <v>44452</v>
      </c>
      <c r="R1869" t="s">
        <v>118</v>
      </c>
      <c r="S1869" t="s">
        <v>59</v>
      </c>
      <c r="T1869" t="s">
        <v>120</v>
      </c>
      <c r="U1869" t="s">
        <v>247</v>
      </c>
      <c r="V1869">
        <v>214475</v>
      </c>
      <c r="W1869" t="s">
        <v>62</v>
      </c>
      <c r="X1869" t="s">
        <v>53</v>
      </c>
      <c r="Y1869">
        <v>1</v>
      </c>
      <c r="Z1869" t="s">
        <v>63</v>
      </c>
      <c r="AA1869" t="s">
        <v>248</v>
      </c>
      <c r="AB1869" t="s">
        <v>200</v>
      </c>
      <c r="AC1869" t="s">
        <v>115</v>
      </c>
      <c r="AD1869" t="s">
        <v>53</v>
      </c>
      <c r="AE1869" t="s">
        <v>53</v>
      </c>
      <c r="AF1869">
        <v>79</v>
      </c>
      <c r="AG1869">
        <v>52</v>
      </c>
      <c r="AH1869" t="s">
        <v>107</v>
      </c>
      <c r="AI1869" t="s">
        <v>230</v>
      </c>
      <c r="AJ1869" t="s">
        <v>85</v>
      </c>
      <c r="AK1869" t="s">
        <v>230</v>
      </c>
      <c r="AL1869">
        <v>2</v>
      </c>
      <c r="AM1869">
        <v>3</v>
      </c>
      <c r="AN1869">
        <v>19</v>
      </c>
      <c r="AO1869">
        <v>9</v>
      </c>
      <c r="AP1869">
        <v>21</v>
      </c>
      <c r="AQ1869">
        <v>10</v>
      </c>
      <c r="AR1869" t="s">
        <v>78</v>
      </c>
      <c r="AS1869" t="s">
        <v>220</v>
      </c>
      <c r="AT1869" t="s">
        <v>220</v>
      </c>
      <c r="AU1869" s="1">
        <v>44176</v>
      </c>
    </row>
    <row r="1870" spans="1:47" x14ac:dyDescent="0.35">
      <c r="A1870" t="s">
        <v>372</v>
      </c>
      <c r="B1870" t="s">
        <v>329</v>
      </c>
      <c r="C1870" t="s">
        <v>174</v>
      </c>
      <c r="D1870">
        <v>32712119964</v>
      </c>
      <c r="E1870" t="s">
        <v>243</v>
      </c>
      <c r="F1870" t="s">
        <v>354</v>
      </c>
      <c r="G1870" t="s">
        <v>52</v>
      </c>
      <c r="H1870" t="s">
        <v>115</v>
      </c>
      <c r="I1870" t="s">
        <v>52</v>
      </c>
      <c r="J1870" s="1">
        <v>44652</v>
      </c>
      <c r="K1870" t="s">
        <v>53</v>
      </c>
      <c r="L1870" s="1">
        <v>45225</v>
      </c>
      <c r="M1870" t="s">
        <v>297</v>
      </c>
      <c r="N1870" t="s">
        <v>308</v>
      </c>
      <c r="O1870" t="s">
        <v>56</v>
      </c>
      <c r="P1870" t="s">
        <v>237</v>
      </c>
      <c r="Q1870" s="1">
        <v>44452</v>
      </c>
      <c r="R1870" t="s">
        <v>118</v>
      </c>
      <c r="S1870" t="s">
        <v>59</v>
      </c>
      <c r="T1870" t="s">
        <v>120</v>
      </c>
      <c r="U1870" t="s">
        <v>247</v>
      </c>
      <c r="V1870">
        <v>214475</v>
      </c>
      <c r="W1870" t="s">
        <v>62</v>
      </c>
      <c r="X1870" t="s">
        <v>53</v>
      </c>
      <c r="Y1870">
        <v>1</v>
      </c>
      <c r="Z1870" t="s">
        <v>63</v>
      </c>
      <c r="AA1870" t="s">
        <v>248</v>
      </c>
      <c r="AB1870" t="s">
        <v>200</v>
      </c>
      <c r="AC1870" t="s">
        <v>115</v>
      </c>
      <c r="AD1870" t="s">
        <v>53</v>
      </c>
      <c r="AE1870" t="s">
        <v>53</v>
      </c>
      <c r="AF1870">
        <v>79</v>
      </c>
      <c r="AG1870">
        <v>52</v>
      </c>
      <c r="AH1870" t="s">
        <v>107</v>
      </c>
      <c r="AI1870" t="s">
        <v>230</v>
      </c>
      <c r="AJ1870" t="s">
        <v>85</v>
      </c>
      <c r="AK1870" t="s">
        <v>230</v>
      </c>
      <c r="AL1870">
        <v>2</v>
      </c>
      <c r="AM1870">
        <v>3</v>
      </c>
      <c r="AN1870">
        <v>19</v>
      </c>
      <c r="AO1870">
        <v>9</v>
      </c>
      <c r="AP1870">
        <v>21</v>
      </c>
      <c r="AQ1870">
        <v>10</v>
      </c>
      <c r="AR1870" t="s">
        <v>72</v>
      </c>
      <c r="AS1870" t="s">
        <v>217</v>
      </c>
      <c r="AT1870" t="s">
        <v>217</v>
      </c>
      <c r="AU1870" s="1">
        <v>44906</v>
      </c>
    </row>
    <row r="1871" spans="1:47" x14ac:dyDescent="0.35">
      <c r="A1871" t="s">
        <v>372</v>
      </c>
      <c r="B1871" t="s">
        <v>329</v>
      </c>
      <c r="C1871" t="s">
        <v>174</v>
      </c>
      <c r="D1871">
        <v>32712119964</v>
      </c>
      <c r="E1871" t="s">
        <v>243</v>
      </c>
      <c r="F1871" t="s">
        <v>354</v>
      </c>
      <c r="G1871" t="s">
        <v>52</v>
      </c>
      <c r="H1871" t="s">
        <v>115</v>
      </c>
      <c r="I1871" t="s">
        <v>52</v>
      </c>
      <c r="J1871" s="1">
        <v>44652</v>
      </c>
      <c r="K1871" t="s">
        <v>53</v>
      </c>
      <c r="L1871" s="1">
        <v>45225</v>
      </c>
      <c r="M1871" t="s">
        <v>297</v>
      </c>
      <c r="N1871" t="s">
        <v>308</v>
      </c>
      <c r="O1871" t="s">
        <v>56</v>
      </c>
      <c r="P1871" t="s">
        <v>237</v>
      </c>
      <c r="Q1871" s="1">
        <v>44452</v>
      </c>
      <c r="R1871" t="s">
        <v>118</v>
      </c>
      <c r="S1871" t="s">
        <v>59</v>
      </c>
      <c r="T1871" t="s">
        <v>120</v>
      </c>
      <c r="U1871" t="s">
        <v>247</v>
      </c>
      <c r="V1871">
        <v>214475</v>
      </c>
      <c r="W1871" t="s">
        <v>62</v>
      </c>
      <c r="X1871" t="s">
        <v>53</v>
      </c>
      <c r="Y1871">
        <v>1</v>
      </c>
      <c r="Z1871" t="s">
        <v>63</v>
      </c>
      <c r="AA1871" t="s">
        <v>248</v>
      </c>
      <c r="AB1871" t="s">
        <v>200</v>
      </c>
      <c r="AC1871" t="s">
        <v>115</v>
      </c>
      <c r="AD1871" t="s">
        <v>53</v>
      </c>
      <c r="AE1871" t="s">
        <v>53</v>
      </c>
      <c r="AF1871">
        <v>79</v>
      </c>
      <c r="AG1871">
        <v>52</v>
      </c>
      <c r="AH1871" t="s">
        <v>107</v>
      </c>
      <c r="AI1871" t="s">
        <v>230</v>
      </c>
      <c r="AJ1871" t="s">
        <v>85</v>
      </c>
      <c r="AK1871" t="s">
        <v>230</v>
      </c>
      <c r="AL1871">
        <v>2</v>
      </c>
      <c r="AM1871">
        <v>3</v>
      </c>
      <c r="AN1871">
        <v>19</v>
      </c>
      <c r="AO1871">
        <v>9</v>
      </c>
      <c r="AP1871">
        <v>21</v>
      </c>
      <c r="AQ1871">
        <v>10</v>
      </c>
      <c r="AR1871" t="s">
        <v>91</v>
      </c>
      <c r="AS1871" t="s">
        <v>95</v>
      </c>
      <c r="AT1871" t="s">
        <v>95</v>
      </c>
      <c r="AU1871" s="1">
        <v>44877</v>
      </c>
    </row>
    <row r="1872" spans="1:47" x14ac:dyDescent="0.35">
      <c r="A1872" t="s">
        <v>372</v>
      </c>
      <c r="B1872" t="s">
        <v>329</v>
      </c>
      <c r="C1872" t="s">
        <v>174</v>
      </c>
      <c r="D1872">
        <v>32712119964</v>
      </c>
      <c r="E1872" t="s">
        <v>243</v>
      </c>
      <c r="F1872" t="s">
        <v>354</v>
      </c>
      <c r="G1872" t="s">
        <v>52</v>
      </c>
      <c r="H1872" t="s">
        <v>115</v>
      </c>
      <c r="I1872" t="s">
        <v>52</v>
      </c>
      <c r="J1872" s="1">
        <v>44652</v>
      </c>
      <c r="K1872" t="s">
        <v>53</v>
      </c>
      <c r="L1872" s="1">
        <v>45225</v>
      </c>
      <c r="M1872" t="s">
        <v>297</v>
      </c>
      <c r="N1872" t="s">
        <v>308</v>
      </c>
      <c r="O1872" t="s">
        <v>56</v>
      </c>
      <c r="P1872" t="s">
        <v>237</v>
      </c>
      <c r="Q1872" s="1">
        <v>44452</v>
      </c>
      <c r="R1872" t="s">
        <v>118</v>
      </c>
      <c r="S1872" t="s">
        <v>59</v>
      </c>
      <c r="T1872" t="s">
        <v>120</v>
      </c>
      <c r="U1872" t="s">
        <v>247</v>
      </c>
      <c r="V1872">
        <v>214475</v>
      </c>
      <c r="W1872" t="s">
        <v>62</v>
      </c>
      <c r="X1872" t="s">
        <v>53</v>
      </c>
      <c r="Y1872">
        <v>1</v>
      </c>
      <c r="Z1872" t="s">
        <v>63</v>
      </c>
      <c r="AA1872" t="s">
        <v>248</v>
      </c>
      <c r="AB1872" t="s">
        <v>200</v>
      </c>
      <c r="AC1872" t="s">
        <v>115</v>
      </c>
      <c r="AD1872" t="s">
        <v>53</v>
      </c>
      <c r="AE1872" t="s">
        <v>53</v>
      </c>
      <c r="AF1872">
        <v>79</v>
      </c>
      <c r="AG1872">
        <v>52</v>
      </c>
      <c r="AH1872" t="s">
        <v>107</v>
      </c>
      <c r="AI1872" t="s">
        <v>230</v>
      </c>
      <c r="AJ1872" t="s">
        <v>85</v>
      </c>
      <c r="AK1872" t="s">
        <v>230</v>
      </c>
      <c r="AL1872">
        <v>2</v>
      </c>
      <c r="AM1872">
        <v>3</v>
      </c>
      <c r="AN1872">
        <v>19</v>
      </c>
      <c r="AO1872">
        <v>9</v>
      </c>
      <c r="AP1872">
        <v>21</v>
      </c>
      <c r="AQ1872">
        <v>10</v>
      </c>
      <c r="AR1872" t="s">
        <v>94</v>
      </c>
      <c r="AS1872" t="s">
        <v>143</v>
      </c>
      <c r="AT1872" t="s">
        <v>143</v>
      </c>
      <c r="AU1872" s="1">
        <v>44456</v>
      </c>
    </row>
    <row r="1873" spans="1:47" x14ac:dyDescent="0.35">
      <c r="A1873" t="s">
        <v>372</v>
      </c>
      <c r="B1873" t="s">
        <v>329</v>
      </c>
      <c r="C1873" t="s">
        <v>174</v>
      </c>
      <c r="D1873">
        <v>32712119964</v>
      </c>
      <c r="E1873" t="s">
        <v>243</v>
      </c>
      <c r="F1873" t="s">
        <v>354</v>
      </c>
      <c r="G1873" t="s">
        <v>52</v>
      </c>
      <c r="H1873" t="s">
        <v>115</v>
      </c>
      <c r="I1873" t="s">
        <v>52</v>
      </c>
      <c r="J1873" s="1">
        <v>44652</v>
      </c>
      <c r="K1873" t="s">
        <v>53</v>
      </c>
      <c r="L1873" s="1">
        <v>45225</v>
      </c>
      <c r="M1873" t="s">
        <v>297</v>
      </c>
      <c r="N1873" t="s">
        <v>308</v>
      </c>
      <c r="O1873" t="s">
        <v>56</v>
      </c>
      <c r="P1873" t="s">
        <v>237</v>
      </c>
      <c r="Q1873" s="1">
        <v>44452</v>
      </c>
      <c r="R1873" t="s">
        <v>118</v>
      </c>
      <c r="S1873" t="s">
        <v>59</v>
      </c>
      <c r="T1873" t="s">
        <v>120</v>
      </c>
      <c r="U1873" t="s">
        <v>247</v>
      </c>
      <c r="V1873">
        <v>214475</v>
      </c>
      <c r="W1873" t="s">
        <v>62</v>
      </c>
      <c r="X1873" t="s">
        <v>53</v>
      </c>
      <c r="Y1873">
        <v>2</v>
      </c>
      <c r="Z1873" t="s">
        <v>63</v>
      </c>
      <c r="AA1873" t="s">
        <v>248</v>
      </c>
      <c r="AB1873" t="s">
        <v>146</v>
      </c>
      <c r="AC1873" t="s">
        <v>115</v>
      </c>
      <c r="AD1873" t="s">
        <v>53</v>
      </c>
      <c r="AE1873" t="s">
        <v>53</v>
      </c>
      <c r="AF1873">
        <v>79</v>
      </c>
      <c r="AG1873">
        <v>24</v>
      </c>
      <c r="AH1873" t="s">
        <v>107</v>
      </c>
      <c r="AI1873" t="s">
        <v>68</v>
      </c>
      <c r="AJ1873" t="s">
        <v>85</v>
      </c>
      <c r="AK1873" t="s">
        <v>169</v>
      </c>
      <c r="AL1873">
        <v>2</v>
      </c>
      <c r="AM1873">
        <v>3</v>
      </c>
      <c r="AN1873">
        <v>19</v>
      </c>
      <c r="AO1873">
        <v>8</v>
      </c>
      <c r="AP1873">
        <v>48</v>
      </c>
      <c r="AQ1873">
        <v>10</v>
      </c>
      <c r="AR1873" t="s">
        <v>72</v>
      </c>
      <c r="AS1873" t="s">
        <v>214</v>
      </c>
      <c r="AT1873" t="s">
        <v>214</v>
      </c>
      <c r="AU1873" s="1">
        <v>45646</v>
      </c>
    </row>
    <row r="1874" spans="1:47" x14ac:dyDescent="0.35">
      <c r="A1874" t="s">
        <v>372</v>
      </c>
      <c r="B1874" t="s">
        <v>329</v>
      </c>
      <c r="C1874" t="s">
        <v>174</v>
      </c>
      <c r="D1874">
        <v>32712119964</v>
      </c>
      <c r="E1874" t="s">
        <v>243</v>
      </c>
      <c r="F1874" t="s">
        <v>354</v>
      </c>
      <c r="G1874" t="s">
        <v>52</v>
      </c>
      <c r="H1874" t="s">
        <v>115</v>
      </c>
      <c r="I1874" t="s">
        <v>52</v>
      </c>
      <c r="J1874" s="1">
        <v>44652</v>
      </c>
      <c r="K1874" t="s">
        <v>53</v>
      </c>
      <c r="L1874" s="1">
        <v>45225</v>
      </c>
      <c r="M1874" t="s">
        <v>297</v>
      </c>
      <c r="N1874" t="s">
        <v>308</v>
      </c>
      <c r="O1874" t="s">
        <v>56</v>
      </c>
      <c r="P1874" t="s">
        <v>237</v>
      </c>
      <c r="Q1874" s="1">
        <v>44452</v>
      </c>
      <c r="R1874" t="s">
        <v>118</v>
      </c>
      <c r="S1874" t="s">
        <v>59</v>
      </c>
      <c r="T1874" t="s">
        <v>120</v>
      </c>
      <c r="U1874" t="s">
        <v>247</v>
      </c>
      <c r="V1874">
        <v>214475</v>
      </c>
      <c r="W1874" t="s">
        <v>62</v>
      </c>
      <c r="X1874" t="s">
        <v>53</v>
      </c>
      <c r="Y1874">
        <v>2</v>
      </c>
      <c r="Z1874" t="s">
        <v>63</v>
      </c>
      <c r="AA1874" t="s">
        <v>248</v>
      </c>
      <c r="AB1874" t="s">
        <v>146</v>
      </c>
      <c r="AC1874" t="s">
        <v>115</v>
      </c>
      <c r="AD1874" t="s">
        <v>53</v>
      </c>
      <c r="AE1874" t="s">
        <v>53</v>
      </c>
      <c r="AF1874">
        <v>79</v>
      </c>
      <c r="AG1874">
        <v>24</v>
      </c>
      <c r="AH1874" t="s">
        <v>107</v>
      </c>
      <c r="AI1874" t="s">
        <v>68</v>
      </c>
      <c r="AJ1874" t="s">
        <v>85</v>
      </c>
      <c r="AK1874" t="s">
        <v>169</v>
      </c>
      <c r="AL1874">
        <v>2</v>
      </c>
      <c r="AM1874">
        <v>3</v>
      </c>
      <c r="AN1874">
        <v>19</v>
      </c>
      <c r="AO1874">
        <v>8</v>
      </c>
      <c r="AP1874">
        <v>48</v>
      </c>
      <c r="AQ1874">
        <v>10</v>
      </c>
      <c r="AR1874" t="s">
        <v>88</v>
      </c>
      <c r="AS1874" t="s">
        <v>140</v>
      </c>
      <c r="AT1874" t="s">
        <v>140</v>
      </c>
      <c r="AU1874" s="1">
        <v>44599</v>
      </c>
    </row>
    <row r="1875" spans="1:47" x14ac:dyDescent="0.35">
      <c r="A1875" t="s">
        <v>372</v>
      </c>
      <c r="B1875" t="s">
        <v>329</v>
      </c>
      <c r="C1875" t="s">
        <v>174</v>
      </c>
      <c r="D1875">
        <v>32712119964</v>
      </c>
      <c r="E1875" t="s">
        <v>243</v>
      </c>
      <c r="F1875" t="s">
        <v>354</v>
      </c>
      <c r="G1875" t="s">
        <v>52</v>
      </c>
      <c r="H1875" t="s">
        <v>115</v>
      </c>
      <c r="I1875" t="s">
        <v>52</v>
      </c>
      <c r="J1875" s="1">
        <v>44652</v>
      </c>
      <c r="K1875" t="s">
        <v>53</v>
      </c>
      <c r="L1875" s="1">
        <v>45225</v>
      </c>
      <c r="M1875" t="s">
        <v>297</v>
      </c>
      <c r="N1875" t="s">
        <v>308</v>
      </c>
      <c r="O1875" t="s">
        <v>56</v>
      </c>
      <c r="P1875" t="s">
        <v>237</v>
      </c>
      <c r="Q1875" s="1">
        <v>44452</v>
      </c>
      <c r="R1875" t="s">
        <v>118</v>
      </c>
      <c r="S1875" t="s">
        <v>59</v>
      </c>
      <c r="T1875" t="s">
        <v>120</v>
      </c>
      <c r="U1875" t="s">
        <v>247</v>
      </c>
      <c r="V1875">
        <v>214475</v>
      </c>
      <c r="W1875" t="s">
        <v>62</v>
      </c>
      <c r="X1875" t="s">
        <v>53</v>
      </c>
      <c r="Y1875">
        <v>2</v>
      </c>
      <c r="Z1875" t="s">
        <v>63</v>
      </c>
      <c r="AA1875" t="s">
        <v>248</v>
      </c>
      <c r="AB1875" t="s">
        <v>146</v>
      </c>
      <c r="AC1875" t="s">
        <v>115</v>
      </c>
      <c r="AD1875" t="s">
        <v>53</v>
      </c>
      <c r="AE1875" t="s">
        <v>53</v>
      </c>
      <c r="AF1875">
        <v>79</v>
      </c>
      <c r="AG1875">
        <v>24</v>
      </c>
      <c r="AH1875" t="s">
        <v>107</v>
      </c>
      <c r="AI1875" t="s">
        <v>68</v>
      </c>
      <c r="AJ1875" t="s">
        <v>85</v>
      </c>
      <c r="AK1875" t="s">
        <v>169</v>
      </c>
      <c r="AL1875">
        <v>2</v>
      </c>
      <c r="AM1875">
        <v>3</v>
      </c>
      <c r="AN1875">
        <v>19</v>
      </c>
      <c r="AO1875">
        <v>8</v>
      </c>
      <c r="AP1875">
        <v>48</v>
      </c>
      <c r="AQ1875">
        <v>10</v>
      </c>
      <c r="AR1875" t="s">
        <v>80</v>
      </c>
      <c r="AS1875" t="s">
        <v>87</v>
      </c>
      <c r="AT1875" t="s">
        <v>87</v>
      </c>
      <c r="AU1875" s="1">
        <v>45346</v>
      </c>
    </row>
    <row r="1876" spans="1:47" x14ac:dyDescent="0.35">
      <c r="A1876" t="s">
        <v>372</v>
      </c>
      <c r="B1876" t="s">
        <v>329</v>
      </c>
      <c r="C1876" t="s">
        <v>174</v>
      </c>
      <c r="D1876">
        <v>32712119964</v>
      </c>
      <c r="E1876" t="s">
        <v>243</v>
      </c>
      <c r="F1876" t="s">
        <v>354</v>
      </c>
      <c r="G1876" t="s">
        <v>52</v>
      </c>
      <c r="H1876" t="s">
        <v>115</v>
      </c>
      <c r="I1876" t="s">
        <v>52</v>
      </c>
      <c r="J1876" s="1">
        <v>44652</v>
      </c>
      <c r="K1876" t="s">
        <v>53</v>
      </c>
      <c r="L1876" s="1">
        <v>45225</v>
      </c>
      <c r="M1876" t="s">
        <v>297</v>
      </c>
      <c r="N1876" t="s">
        <v>308</v>
      </c>
      <c r="O1876" t="s">
        <v>56</v>
      </c>
      <c r="P1876" t="s">
        <v>237</v>
      </c>
      <c r="Q1876" s="1">
        <v>44452</v>
      </c>
      <c r="R1876" t="s">
        <v>118</v>
      </c>
      <c r="S1876" t="s">
        <v>59</v>
      </c>
      <c r="T1876" t="s">
        <v>120</v>
      </c>
      <c r="U1876" t="s">
        <v>247</v>
      </c>
      <c r="V1876">
        <v>214475</v>
      </c>
      <c r="W1876" t="s">
        <v>62</v>
      </c>
      <c r="X1876" t="s">
        <v>53</v>
      </c>
      <c r="Y1876">
        <v>2</v>
      </c>
      <c r="Z1876" t="s">
        <v>63</v>
      </c>
      <c r="AA1876" t="s">
        <v>248</v>
      </c>
      <c r="AB1876" t="s">
        <v>146</v>
      </c>
      <c r="AC1876" t="s">
        <v>115</v>
      </c>
      <c r="AD1876" t="s">
        <v>53</v>
      </c>
      <c r="AE1876" t="s">
        <v>53</v>
      </c>
      <c r="AF1876">
        <v>79</v>
      </c>
      <c r="AG1876">
        <v>24</v>
      </c>
      <c r="AH1876" t="s">
        <v>107</v>
      </c>
      <c r="AI1876" t="s">
        <v>68</v>
      </c>
      <c r="AJ1876" t="s">
        <v>85</v>
      </c>
      <c r="AK1876" t="s">
        <v>169</v>
      </c>
      <c r="AL1876">
        <v>2</v>
      </c>
      <c r="AM1876">
        <v>3</v>
      </c>
      <c r="AN1876">
        <v>19</v>
      </c>
      <c r="AO1876">
        <v>8</v>
      </c>
      <c r="AP1876">
        <v>48</v>
      </c>
      <c r="AQ1876">
        <v>10</v>
      </c>
      <c r="AR1876" t="s">
        <v>86</v>
      </c>
      <c r="AS1876" t="s">
        <v>100</v>
      </c>
      <c r="AT1876" t="s">
        <v>100</v>
      </c>
      <c r="AU1876" s="1">
        <v>45432</v>
      </c>
    </row>
    <row r="1877" spans="1:47" x14ac:dyDescent="0.35">
      <c r="A1877" t="s">
        <v>372</v>
      </c>
      <c r="B1877" t="s">
        <v>329</v>
      </c>
      <c r="C1877" t="s">
        <v>174</v>
      </c>
      <c r="D1877">
        <v>32712119964</v>
      </c>
      <c r="E1877" t="s">
        <v>243</v>
      </c>
      <c r="F1877" t="s">
        <v>354</v>
      </c>
      <c r="G1877" t="s">
        <v>52</v>
      </c>
      <c r="H1877" t="s">
        <v>115</v>
      </c>
      <c r="I1877" t="s">
        <v>52</v>
      </c>
      <c r="J1877" s="1">
        <v>44652</v>
      </c>
      <c r="K1877" t="s">
        <v>53</v>
      </c>
      <c r="L1877" s="1">
        <v>45225</v>
      </c>
      <c r="M1877" t="s">
        <v>297</v>
      </c>
      <c r="N1877" t="s">
        <v>308</v>
      </c>
      <c r="O1877" t="s">
        <v>56</v>
      </c>
      <c r="P1877" t="s">
        <v>237</v>
      </c>
      <c r="Q1877" s="1">
        <v>44452</v>
      </c>
      <c r="R1877" t="s">
        <v>118</v>
      </c>
      <c r="S1877" t="s">
        <v>59</v>
      </c>
      <c r="T1877" t="s">
        <v>120</v>
      </c>
      <c r="U1877" t="s">
        <v>247</v>
      </c>
      <c r="V1877">
        <v>214475</v>
      </c>
      <c r="W1877" t="s">
        <v>62</v>
      </c>
      <c r="X1877" t="s">
        <v>53</v>
      </c>
      <c r="Y1877">
        <v>2</v>
      </c>
      <c r="Z1877" t="s">
        <v>63</v>
      </c>
      <c r="AA1877" t="s">
        <v>248</v>
      </c>
      <c r="AB1877" t="s">
        <v>146</v>
      </c>
      <c r="AC1877" t="s">
        <v>115</v>
      </c>
      <c r="AD1877" t="s">
        <v>53</v>
      </c>
      <c r="AE1877" t="s">
        <v>53</v>
      </c>
      <c r="AF1877">
        <v>79</v>
      </c>
      <c r="AG1877">
        <v>24</v>
      </c>
      <c r="AH1877" t="s">
        <v>107</v>
      </c>
      <c r="AI1877" t="s">
        <v>68</v>
      </c>
      <c r="AJ1877" t="s">
        <v>85</v>
      </c>
      <c r="AK1877" t="s">
        <v>169</v>
      </c>
      <c r="AL1877">
        <v>2</v>
      </c>
      <c r="AM1877">
        <v>3</v>
      </c>
      <c r="AN1877">
        <v>19</v>
      </c>
      <c r="AO1877">
        <v>8</v>
      </c>
      <c r="AP1877">
        <v>48</v>
      </c>
      <c r="AQ1877">
        <v>10</v>
      </c>
      <c r="AR1877" t="s">
        <v>78</v>
      </c>
      <c r="AS1877" t="s">
        <v>142</v>
      </c>
      <c r="AT1877" t="s">
        <v>142</v>
      </c>
      <c r="AU1877" s="1">
        <v>45551</v>
      </c>
    </row>
    <row r="1878" spans="1:47" x14ac:dyDescent="0.35">
      <c r="A1878" t="s">
        <v>372</v>
      </c>
      <c r="B1878" t="s">
        <v>329</v>
      </c>
      <c r="C1878" t="s">
        <v>174</v>
      </c>
      <c r="D1878">
        <v>32712119964</v>
      </c>
      <c r="E1878" t="s">
        <v>243</v>
      </c>
      <c r="F1878" t="s">
        <v>354</v>
      </c>
      <c r="G1878" t="s">
        <v>52</v>
      </c>
      <c r="H1878" t="s">
        <v>115</v>
      </c>
      <c r="I1878" t="s">
        <v>52</v>
      </c>
      <c r="J1878" s="1">
        <v>44652</v>
      </c>
      <c r="K1878" t="s">
        <v>53</v>
      </c>
      <c r="L1878" s="1">
        <v>45225</v>
      </c>
      <c r="M1878" t="s">
        <v>297</v>
      </c>
      <c r="N1878" t="s">
        <v>308</v>
      </c>
      <c r="O1878" t="s">
        <v>56</v>
      </c>
      <c r="P1878" t="s">
        <v>237</v>
      </c>
      <c r="Q1878" s="1">
        <v>44452</v>
      </c>
      <c r="R1878" t="s">
        <v>118</v>
      </c>
      <c r="S1878" t="s">
        <v>59</v>
      </c>
      <c r="T1878" t="s">
        <v>120</v>
      </c>
      <c r="U1878" t="s">
        <v>247</v>
      </c>
      <c r="V1878">
        <v>214475</v>
      </c>
      <c r="W1878" t="s">
        <v>62</v>
      </c>
      <c r="X1878" t="s">
        <v>53</v>
      </c>
      <c r="Y1878">
        <v>2</v>
      </c>
      <c r="Z1878" t="s">
        <v>63</v>
      </c>
      <c r="AA1878" t="s">
        <v>248</v>
      </c>
      <c r="AB1878" t="s">
        <v>146</v>
      </c>
      <c r="AC1878" t="s">
        <v>115</v>
      </c>
      <c r="AD1878" t="s">
        <v>53</v>
      </c>
      <c r="AE1878" t="s">
        <v>53</v>
      </c>
      <c r="AF1878">
        <v>79</v>
      </c>
      <c r="AG1878">
        <v>24</v>
      </c>
      <c r="AH1878" t="s">
        <v>107</v>
      </c>
      <c r="AI1878" t="s">
        <v>68</v>
      </c>
      <c r="AJ1878" t="s">
        <v>85</v>
      </c>
      <c r="AK1878" t="s">
        <v>169</v>
      </c>
      <c r="AL1878">
        <v>2</v>
      </c>
      <c r="AM1878">
        <v>3</v>
      </c>
      <c r="AN1878">
        <v>19</v>
      </c>
      <c r="AO1878">
        <v>8</v>
      </c>
      <c r="AP1878">
        <v>48</v>
      </c>
      <c r="AQ1878">
        <v>10</v>
      </c>
      <c r="AR1878" t="s">
        <v>91</v>
      </c>
      <c r="AS1878" t="s">
        <v>183</v>
      </c>
      <c r="AT1878" t="s">
        <v>183</v>
      </c>
      <c r="AU1878" s="1">
        <v>44201</v>
      </c>
    </row>
    <row r="1879" spans="1:47" x14ac:dyDescent="0.35">
      <c r="A1879" t="s">
        <v>372</v>
      </c>
      <c r="B1879" t="s">
        <v>329</v>
      </c>
      <c r="C1879" t="s">
        <v>174</v>
      </c>
      <c r="D1879">
        <v>32712119964</v>
      </c>
      <c r="E1879" t="s">
        <v>243</v>
      </c>
      <c r="F1879" t="s">
        <v>354</v>
      </c>
      <c r="G1879" t="s">
        <v>52</v>
      </c>
      <c r="H1879" t="s">
        <v>115</v>
      </c>
      <c r="I1879" t="s">
        <v>52</v>
      </c>
      <c r="J1879" s="1">
        <v>44652</v>
      </c>
      <c r="K1879" t="s">
        <v>53</v>
      </c>
      <c r="L1879" s="1">
        <v>45225</v>
      </c>
      <c r="M1879" t="s">
        <v>297</v>
      </c>
      <c r="N1879" t="s">
        <v>308</v>
      </c>
      <c r="O1879" t="s">
        <v>56</v>
      </c>
      <c r="P1879" t="s">
        <v>237</v>
      </c>
      <c r="Q1879" s="1">
        <v>44452</v>
      </c>
      <c r="R1879" t="s">
        <v>118</v>
      </c>
      <c r="S1879" t="s">
        <v>59</v>
      </c>
      <c r="T1879" t="s">
        <v>120</v>
      </c>
      <c r="U1879" t="s">
        <v>247</v>
      </c>
      <c r="V1879">
        <v>214475</v>
      </c>
      <c r="W1879" t="s">
        <v>62</v>
      </c>
      <c r="X1879" t="s">
        <v>53</v>
      </c>
      <c r="Y1879">
        <v>2</v>
      </c>
      <c r="Z1879" t="s">
        <v>63</v>
      </c>
      <c r="AA1879" t="s">
        <v>248</v>
      </c>
      <c r="AB1879" t="s">
        <v>146</v>
      </c>
      <c r="AC1879" t="s">
        <v>115</v>
      </c>
      <c r="AD1879" t="s">
        <v>53</v>
      </c>
      <c r="AE1879" t="s">
        <v>53</v>
      </c>
      <c r="AF1879">
        <v>79</v>
      </c>
      <c r="AG1879">
        <v>24</v>
      </c>
      <c r="AH1879" t="s">
        <v>107</v>
      </c>
      <c r="AI1879" t="s">
        <v>68</v>
      </c>
      <c r="AJ1879" t="s">
        <v>85</v>
      </c>
      <c r="AK1879" t="s">
        <v>169</v>
      </c>
      <c r="AL1879">
        <v>2</v>
      </c>
      <c r="AM1879">
        <v>3</v>
      </c>
      <c r="AN1879">
        <v>19</v>
      </c>
      <c r="AO1879">
        <v>8</v>
      </c>
      <c r="AP1879">
        <v>48</v>
      </c>
      <c r="AQ1879">
        <v>10</v>
      </c>
      <c r="AR1879" t="s">
        <v>78</v>
      </c>
      <c r="AS1879" t="s">
        <v>196</v>
      </c>
      <c r="AT1879" t="s">
        <v>196</v>
      </c>
      <c r="AU1879" s="1">
        <v>44156</v>
      </c>
    </row>
    <row r="1880" spans="1:47" x14ac:dyDescent="0.35">
      <c r="A1880" t="s">
        <v>372</v>
      </c>
      <c r="B1880" t="s">
        <v>329</v>
      </c>
      <c r="C1880" t="s">
        <v>174</v>
      </c>
      <c r="D1880">
        <v>32712119964</v>
      </c>
      <c r="E1880" t="s">
        <v>243</v>
      </c>
      <c r="F1880" t="s">
        <v>354</v>
      </c>
      <c r="G1880" t="s">
        <v>52</v>
      </c>
      <c r="H1880" t="s">
        <v>115</v>
      </c>
      <c r="I1880" t="s">
        <v>52</v>
      </c>
      <c r="J1880" s="1">
        <v>44652</v>
      </c>
      <c r="K1880" t="s">
        <v>53</v>
      </c>
      <c r="L1880" s="1">
        <v>45225</v>
      </c>
      <c r="M1880" t="s">
        <v>297</v>
      </c>
      <c r="N1880" t="s">
        <v>308</v>
      </c>
      <c r="O1880" t="s">
        <v>56</v>
      </c>
      <c r="P1880" t="s">
        <v>237</v>
      </c>
      <c r="Q1880" s="1">
        <v>44452</v>
      </c>
      <c r="R1880" t="s">
        <v>118</v>
      </c>
      <c r="S1880" t="s">
        <v>59</v>
      </c>
      <c r="T1880" t="s">
        <v>120</v>
      </c>
      <c r="U1880" t="s">
        <v>247</v>
      </c>
      <c r="V1880">
        <v>214475</v>
      </c>
      <c r="W1880" t="s">
        <v>62</v>
      </c>
      <c r="X1880" t="s">
        <v>53</v>
      </c>
      <c r="Y1880">
        <v>2</v>
      </c>
      <c r="Z1880" t="s">
        <v>63</v>
      </c>
      <c r="AA1880" t="s">
        <v>248</v>
      </c>
      <c r="AB1880" t="s">
        <v>146</v>
      </c>
      <c r="AC1880" t="s">
        <v>115</v>
      </c>
      <c r="AD1880" t="s">
        <v>53</v>
      </c>
      <c r="AE1880" t="s">
        <v>53</v>
      </c>
      <c r="AF1880">
        <v>79</v>
      </c>
      <c r="AG1880">
        <v>24</v>
      </c>
      <c r="AH1880" t="s">
        <v>107</v>
      </c>
      <c r="AI1880" t="s">
        <v>68</v>
      </c>
      <c r="AJ1880" t="s">
        <v>85</v>
      </c>
      <c r="AK1880" t="s">
        <v>169</v>
      </c>
      <c r="AL1880">
        <v>2</v>
      </c>
      <c r="AM1880">
        <v>3</v>
      </c>
      <c r="AN1880">
        <v>19</v>
      </c>
      <c r="AO1880">
        <v>8</v>
      </c>
      <c r="AP1880">
        <v>48</v>
      </c>
      <c r="AQ1880">
        <v>10</v>
      </c>
      <c r="AR1880" t="s">
        <v>70</v>
      </c>
      <c r="AS1880" t="s">
        <v>202</v>
      </c>
      <c r="AT1880" t="s">
        <v>202</v>
      </c>
      <c r="AU1880" s="1">
        <v>45249</v>
      </c>
    </row>
    <row r="1881" spans="1:47" x14ac:dyDescent="0.35">
      <c r="A1881" t="s">
        <v>372</v>
      </c>
      <c r="B1881" t="s">
        <v>329</v>
      </c>
      <c r="C1881" t="s">
        <v>174</v>
      </c>
      <c r="D1881">
        <v>32712119964</v>
      </c>
      <c r="E1881" t="s">
        <v>243</v>
      </c>
      <c r="F1881" t="s">
        <v>354</v>
      </c>
      <c r="G1881" t="s">
        <v>52</v>
      </c>
      <c r="H1881" t="s">
        <v>115</v>
      </c>
      <c r="I1881" t="s">
        <v>52</v>
      </c>
      <c r="J1881" s="1">
        <v>44652</v>
      </c>
      <c r="K1881" t="s">
        <v>53</v>
      </c>
      <c r="L1881" s="1">
        <v>45225</v>
      </c>
      <c r="M1881" t="s">
        <v>297</v>
      </c>
      <c r="N1881" t="s">
        <v>308</v>
      </c>
      <c r="O1881" t="s">
        <v>56</v>
      </c>
      <c r="P1881" t="s">
        <v>237</v>
      </c>
      <c r="Q1881" s="1">
        <v>44452</v>
      </c>
      <c r="R1881" t="s">
        <v>118</v>
      </c>
      <c r="S1881" t="s">
        <v>59</v>
      </c>
      <c r="T1881" t="s">
        <v>120</v>
      </c>
      <c r="U1881" t="s">
        <v>247</v>
      </c>
      <c r="V1881">
        <v>214475</v>
      </c>
      <c r="W1881" t="s">
        <v>62</v>
      </c>
      <c r="X1881" t="s">
        <v>53</v>
      </c>
      <c r="Y1881">
        <v>2</v>
      </c>
      <c r="Z1881" t="s">
        <v>63</v>
      </c>
      <c r="AA1881" t="s">
        <v>248</v>
      </c>
      <c r="AB1881" t="s">
        <v>146</v>
      </c>
      <c r="AC1881" t="s">
        <v>115</v>
      </c>
      <c r="AD1881" t="s">
        <v>53</v>
      </c>
      <c r="AE1881" t="s">
        <v>53</v>
      </c>
      <c r="AF1881">
        <v>79</v>
      </c>
      <c r="AG1881">
        <v>24</v>
      </c>
      <c r="AH1881" t="s">
        <v>107</v>
      </c>
      <c r="AI1881" t="s">
        <v>68</v>
      </c>
      <c r="AJ1881" t="s">
        <v>85</v>
      </c>
      <c r="AK1881" t="s">
        <v>169</v>
      </c>
      <c r="AL1881">
        <v>2</v>
      </c>
      <c r="AM1881">
        <v>3</v>
      </c>
      <c r="AN1881">
        <v>19</v>
      </c>
      <c r="AO1881">
        <v>8</v>
      </c>
      <c r="AP1881">
        <v>48</v>
      </c>
      <c r="AQ1881">
        <v>10</v>
      </c>
      <c r="AR1881" t="s">
        <v>80</v>
      </c>
      <c r="AS1881" t="s">
        <v>273</v>
      </c>
      <c r="AT1881" t="s">
        <v>273</v>
      </c>
      <c r="AU1881" s="1">
        <v>45710</v>
      </c>
    </row>
    <row r="1882" spans="1:47" x14ac:dyDescent="0.35">
      <c r="A1882" t="s">
        <v>372</v>
      </c>
      <c r="B1882" t="s">
        <v>329</v>
      </c>
      <c r="C1882" t="s">
        <v>174</v>
      </c>
      <c r="D1882">
        <v>32712119964</v>
      </c>
      <c r="E1882" t="s">
        <v>243</v>
      </c>
      <c r="F1882" t="s">
        <v>354</v>
      </c>
      <c r="G1882" t="s">
        <v>52</v>
      </c>
      <c r="H1882" t="s">
        <v>115</v>
      </c>
      <c r="I1882" t="s">
        <v>52</v>
      </c>
      <c r="J1882" s="1">
        <v>44652</v>
      </c>
      <c r="K1882" t="s">
        <v>53</v>
      </c>
      <c r="L1882" s="1">
        <v>45225</v>
      </c>
      <c r="M1882" t="s">
        <v>297</v>
      </c>
      <c r="N1882" t="s">
        <v>308</v>
      </c>
      <c r="O1882" t="s">
        <v>56</v>
      </c>
      <c r="P1882" t="s">
        <v>237</v>
      </c>
      <c r="Q1882" s="1">
        <v>44452</v>
      </c>
      <c r="R1882" t="s">
        <v>118</v>
      </c>
      <c r="S1882" t="s">
        <v>59</v>
      </c>
      <c r="T1882" t="s">
        <v>120</v>
      </c>
      <c r="U1882" t="s">
        <v>247</v>
      </c>
      <c r="V1882">
        <v>214475</v>
      </c>
      <c r="W1882" t="s">
        <v>62</v>
      </c>
      <c r="X1882" t="s">
        <v>53</v>
      </c>
      <c r="Y1882">
        <v>3</v>
      </c>
      <c r="Z1882" t="s">
        <v>63</v>
      </c>
      <c r="AA1882" t="s">
        <v>248</v>
      </c>
      <c r="AB1882" t="s">
        <v>200</v>
      </c>
      <c r="AC1882" t="s">
        <v>115</v>
      </c>
      <c r="AD1882" t="s">
        <v>53</v>
      </c>
      <c r="AE1882" t="s">
        <v>53</v>
      </c>
      <c r="AF1882">
        <v>79</v>
      </c>
      <c r="AG1882">
        <v>29</v>
      </c>
      <c r="AH1882" t="s">
        <v>107</v>
      </c>
      <c r="AI1882" t="s">
        <v>67</v>
      </c>
      <c r="AJ1882" t="s">
        <v>85</v>
      </c>
      <c r="AK1882" t="s">
        <v>219</v>
      </c>
      <c r="AL1882">
        <v>2</v>
      </c>
      <c r="AM1882">
        <v>3</v>
      </c>
      <c r="AN1882">
        <v>19</v>
      </c>
      <c r="AO1882">
        <v>10</v>
      </c>
      <c r="AP1882">
        <v>24</v>
      </c>
      <c r="AQ1882">
        <v>10</v>
      </c>
      <c r="AR1882" t="s">
        <v>70</v>
      </c>
      <c r="AS1882" t="s">
        <v>183</v>
      </c>
      <c r="AT1882" t="s">
        <v>183</v>
      </c>
      <c r="AU1882" s="1">
        <v>44198</v>
      </c>
    </row>
    <row r="1883" spans="1:47" x14ac:dyDescent="0.35">
      <c r="A1883" t="s">
        <v>372</v>
      </c>
      <c r="B1883" t="s">
        <v>329</v>
      </c>
      <c r="C1883" t="s">
        <v>174</v>
      </c>
      <c r="D1883">
        <v>32712119964</v>
      </c>
      <c r="E1883" t="s">
        <v>243</v>
      </c>
      <c r="F1883" t="s">
        <v>354</v>
      </c>
      <c r="G1883" t="s">
        <v>52</v>
      </c>
      <c r="H1883" t="s">
        <v>115</v>
      </c>
      <c r="I1883" t="s">
        <v>52</v>
      </c>
      <c r="J1883" s="1">
        <v>44652</v>
      </c>
      <c r="K1883" t="s">
        <v>53</v>
      </c>
      <c r="L1883" s="1">
        <v>45225</v>
      </c>
      <c r="M1883" t="s">
        <v>297</v>
      </c>
      <c r="N1883" t="s">
        <v>308</v>
      </c>
      <c r="O1883" t="s">
        <v>56</v>
      </c>
      <c r="P1883" t="s">
        <v>237</v>
      </c>
      <c r="Q1883" s="1">
        <v>44452</v>
      </c>
      <c r="R1883" t="s">
        <v>118</v>
      </c>
      <c r="S1883" t="s">
        <v>59</v>
      </c>
      <c r="T1883" t="s">
        <v>120</v>
      </c>
      <c r="U1883" t="s">
        <v>247</v>
      </c>
      <c r="V1883">
        <v>214475</v>
      </c>
      <c r="W1883" t="s">
        <v>62</v>
      </c>
      <c r="X1883" t="s">
        <v>53</v>
      </c>
      <c r="Y1883">
        <v>3</v>
      </c>
      <c r="Z1883" t="s">
        <v>63</v>
      </c>
      <c r="AA1883" t="s">
        <v>248</v>
      </c>
      <c r="AB1883" t="s">
        <v>200</v>
      </c>
      <c r="AC1883" t="s">
        <v>115</v>
      </c>
      <c r="AD1883" t="s">
        <v>53</v>
      </c>
      <c r="AE1883" t="s">
        <v>53</v>
      </c>
      <c r="AF1883">
        <v>79</v>
      </c>
      <c r="AG1883">
        <v>29</v>
      </c>
      <c r="AH1883" t="s">
        <v>107</v>
      </c>
      <c r="AI1883" t="s">
        <v>67</v>
      </c>
      <c r="AJ1883" t="s">
        <v>85</v>
      </c>
      <c r="AK1883" t="s">
        <v>219</v>
      </c>
      <c r="AL1883">
        <v>2</v>
      </c>
      <c r="AM1883">
        <v>3</v>
      </c>
      <c r="AN1883">
        <v>19</v>
      </c>
      <c r="AO1883">
        <v>10</v>
      </c>
      <c r="AP1883">
        <v>24</v>
      </c>
      <c r="AQ1883">
        <v>10</v>
      </c>
      <c r="AR1883" t="s">
        <v>78</v>
      </c>
      <c r="AS1883" t="s">
        <v>144</v>
      </c>
      <c r="AT1883" t="s">
        <v>144</v>
      </c>
      <c r="AU1883" s="1">
        <v>44923</v>
      </c>
    </row>
    <row r="1884" spans="1:47" x14ac:dyDescent="0.35">
      <c r="A1884" t="s">
        <v>372</v>
      </c>
      <c r="B1884" t="s">
        <v>329</v>
      </c>
      <c r="C1884" t="s">
        <v>174</v>
      </c>
      <c r="D1884">
        <v>32712119964</v>
      </c>
      <c r="E1884" t="s">
        <v>243</v>
      </c>
      <c r="F1884" t="s">
        <v>354</v>
      </c>
      <c r="G1884" t="s">
        <v>52</v>
      </c>
      <c r="H1884" t="s">
        <v>115</v>
      </c>
      <c r="I1884" t="s">
        <v>52</v>
      </c>
      <c r="J1884" s="1">
        <v>44652</v>
      </c>
      <c r="K1884" t="s">
        <v>53</v>
      </c>
      <c r="L1884" s="1">
        <v>45225</v>
      </c>
      <c r="M1884" t="s">
        <v>297</v>
      </c>
      <c r="N1884" t="s">
        <v>308</v>
      </c>
      <c r="O1884" t="s">
        <v>56</v>
      </c>
      <c r="P1884" t="s">
        <v>237</v>
      </c>
      <c r="Q1884" s="1">
        <v>44452</v>
      </c>
      <c r="R1884" t="s">
        <v>118</v>
      </c>
      <c r="S1884" t="s">
        <v>59</v>
      </c>
      <c r="T1884" t="s">
        <v>120</v>
      </c>
      <c r="U1884" t="s">
        <v>247</v>
      </c>
      <c r="V1884">
        <v>214475</v>
      </c>
      <c r="W1884" t="s">
        <v>62</v>
      </c>
      <c r="X1884" t="s">
        <v>53</v>
      </c>
      <c r="Y1884">
        <v>3</v>
      </c>
      <c r="Z1884" t="s">
        <v>63</v>
      </c>
      <c r="AA1884" t="s">
        <v>248</v>
      </c>
      <c r="AB1884" t="s">
        <v>200</v>
      </c>
      <c r="AC1884" t="s">
        <v>115</v>
      </c>
      <c r="AD1884" t="s">
        <v>53</v>
      </c>
      <c r="AE1884" t="s">
        <v>53</v>
      </c>
      <c r="AF1884">
        <v>79</v>
      </c>
      <c r="AG1884">
        <v>29</v>
      </c>
      <c r="AH1884" t="s">
        <v>107</v>
      </c>
      <c r="AI1884" t="s">
        <v>67</v>
      </c>
      <c r="AJ1884" t="s">
        <v>85</v>
      </c>
      <c r="AK1884" t="s">
        <v>219</v>
      </c>
      <c r="AL1884">
        <v>2</v>
      </c>
      <c r="AM1884">
        <v>3</v>
      </c>
      <c r="AN1884">
        <v>19</v>
      </c>
      <c r="AO1884">
        <v>10</v>
      </c>
      <c r="AP1884">
        <v>24</v>
      </c>
      <c r="AQ1884">
        <v>10</v>
      </c>
      <c r="AR1884" t="s">
        <v>94</v>
      </c>
      <c r="AS1884" t="s">
        <v>164</v>
      </c>
      <c r="AT1884" t="s">
        <v>164</v>
      </c>
      <c r="AU1884" s="1">
        <v>45265</v>
      </c>
    </row>
    <row r="1885" spans="1:47" x14ac:dyDescent="0.35">
      <c r="A1885" t="s">
        <v>372</v>
      </c>
      <c r="B1885" t="s">
        <v>329</v>
      </c>
      <c r="C1885" t="s">
        <v>174</v>
      </c>
      <c r="D1885">
        <v>32712119964</v>
      </c>
      <c r="E1885" t="s">
        <v>243</v>
      </c>
      <c r="F1885" t="s">
        <v>354</v>
      </c>
      <c r="G1885" t="s">
        <v>52</v>
      </c>
      <c r="H1885" t="s">
        <v>115</v>
      </c>
      <c r="I1885" t="s">
        <v>52</v>
      </c>
      <c r="J1885" s="1">
        <v>44652</v>
      </c>
      <c r="K1885" t="s">
        <v>53</v>
      </c>
      <c r="L1885" s="1">
        <v>45225</v>
      </c>
      <c r="M1885" t="s">
        <v>297</v>
      </c>
      <c r="N1885" t="s">
        <v>308</v>
      </c>
      <c r="O1885" t="s">
        <v>56</v>
      </c>
      <c r="P1885" t="s">
        <v>237</v>
      </c>
      <c r="Q1885" s="1">
        <v>44452</v>
      </c>
      <c r="R1885" t="s">
        <v>118</v>
      </c>
      <c r="S1885" t="s">
        <v>59</v>
      </c>
      <c r="T1885" t="s">
        <v>120</v>
      </c>
      <c r="U1885" t="s">
        <v>247</v>
      </c>
      <c r="V1885">
        <v>214475</v>
      </c>
      <c r="W1885" t="s">
        <v>62</v>
      </c>
      <c r="X1885" t="s">
        <v>53</v>
      </c>
      <c r="Y1885">
        <v>3</v>
      </c>
      <c r="Z1885" t="s">
        <v>63</v>
      </c>
      <c r="AA1885" t="s">
        <v>248</v>
      </c>
      <c r="AB1885" t="s">
        <v>200</v>
      </c>
      <c r="AC1885" t="s">
        <v>115</v>
      </c>
      <c r="AD1885" t="s">
        <v>53</v>
      </c>
      <c r="AE1885" t="s">
        <v>53</v>
      </c>
      <c r="AF1885">
        <v>79</v>
      </c>
      <c r="AG1885">
        <v>29</v>
      </c>
      <c r="AH1885" t="s">
        <v>107</v>
      </c>
      <c r="AI1885" t="s">
        <v>67</v>
      </c>
      <c r="AJ1885" t="s">
        <v>85</v>
      </c>
      <c r="AK1885" t="s">
        <v>219</v>
      </c>
      <c r="AL1885">
        <v>2</v>
      </c>
      <c r="AM1885">
        <v>3</v>
      </c>
      <c r="AN1885">
        <v>19</v>
      </c>
      <c r="AO1885">
        <v>10</v>
      </c>
      <c r="AP1885">
        <v>24</v>
      </c>
      <c r="AQ1885">
        <v>10</v>
      </c>
      <c r="AR1885" t="s">
        <v>72</v>
      </c>
      <c r="AS1885" t="s">
        <v>90</v>
      </c>
      <c r="AT1885" t="s">
        <v>90</v>
      </c>
      <c r="AU1885" s="1">
        <v>45752</v>
      </c>
    </row>
    <row r="1886" spans="1:47" x14ac:dyDescent="0.35">
      <c r="A1886" t="s">
        <v>372</v>
      </c>
      <c r="B1886" t="s">
        <v>329</v>
      </c>
      <c r="C1886" t="s">
        <v>174</v>
      </c>
      <c r="D1886">
        <v>32712119964</v>
      </c>
      <c r="E1886" t="s">
        <v>243</v>
      </c>
      <c r="F1886" t="s">
        <v>354</v>
      </c>
      <c r="G1886" t="s">
        <v>52</v>
      </c>
      <c r="H1886" t="s">
        <v>115</v>
      </c>
      <c r="I1886" t="s">
        <v>52</v>
      </c>
      <c r="J1886" s="1">
        <v>44652</v>
      </c>
      <c r="K1886" t="s">
        <v>53</v>
      </c>
      <c r="L1886" s="1">
        <v>45225</v>
      </c>
      <c r="M1886" t="s">
        <v>297</v>
      </c>
      <c r="N1886" t="s">
        <v>308</v>
      </c>
      <c r="O1886" t="s">
        <v>56</v>
      </c>
      <c r="P1886" t="s">
        <v>237</v>
      </c>
      <c r="Q1886" s="1">
        <v>44452</v>
      </c>
      <c r="R1886" t="s">
        <v>118</v>
      </c>
      <c r="S1886" t="s">
        <v>59</v>
      </c>
      <c r="T1886" t="s">
        <v>120</v>
      </c>
      <c r="U1886" t="s">
        <v>247</v>
      </c>
      <c r="V1886">
        <v>214475</v>
      </c>
      <c r="W1886" t="s">
        <v>62</v>
      </c>
      <c r="X1886" t="s">
        <v>53</v>
      </c>
      <c r="Y1886">
        <v>3</v>
      </c>
      <c r="Z1886" t="s">
        <v>63</v>
      </c>
      <c r="AA1886" t="s">
        <v>248</v>
      </c>
      <c r="AB1886" t="s">
        <v>200</v>
      </c>
      <c r="AC1886" t="s">
        <v>115</v>
      </c>
      <c r="AD1886" t="s">
        <v>53</v>
      </c>
      <c r="AE1886" t="s">
        <v>53</v>
      </c>
      <c r="AF1886">
        <v>79</v>
      </c>
      <c r="AG1886">
        <v>29</v>
      </c>
      <c r="AH1886" t="s">
        <v>107</v>
      </c>
      <c r="AI1886" t="s">
        <v>67</v>
      </c>
      <c r="AJ1886" t="s">
        <v>85</v>
      </c>
      <c r="AK1886" t="s">
        <v>219</v>
      </c>
      <c r="AL1886">
        <v>2</v>
      </c>
      <c r="AM1886">
        <v>3</v>
      </c>
      <c r="AN1886">
        <v>19</v>
      </c>
      <c r="AO1886">
        <v>10</v>
      </c>
      <c r="AP1886">
        <v>24</v>
      </c>
      <c r="AQ1886">
        <v>10</v>
      </c>
      <c r="AR1886" t="s">
        <v>86</v>
      </c>
      <c r="AS1886" t="s">
        <v>268</v>
      </c>
      <c r="AT1886" t="s">
        <v>268</v>
      </c>
      <c r="AU1886" s="1">
        <v>45222</v>
      </c>
    </row>
    <row r="1887" spans="1:47" x14ac:dyDescent="0.35">
      <c r="A1887" t="s">
        <v>372</v>
      </c>
      <c r="B1887" t="s">
        <v>329</v>
      </c>
      <c r="C1887" t="s">
        <v>174</v>
      </c>
      <c r="D1887">
        <v>32712119964</v>
      </c>
      <c r="E1887" t="s">
        <v>243</v>
      </c>
      <c r="F1887" t="s">
        <v>354</v>
      </c>
      <c r="G1887" t="s">
        <v>52</v>
      </c>
      <c r="H1887" t="s">
        <v>115</v>
      </c>
      <c r="I1887" t="s">
        <v>52</v>
      </c>
      <c r="J1887" s="1">
        <v>44652</v>
      </c>
      <c r="K1887" t="s">
        <v>53</v>
      </c>
      <c r="L1887" s="1">
        <v>45225</v>
      </c>
      <c r="M1887" t="s">
        <v>297</v>
      </c>
      <c r="N1887" t="s">
        <v>308</v>
      </c>
      <c r="O1887" t="s">
        <v>56</v>
      </c>
      <c r="P1887" t="s">
        <v>237</v>
      </c>
      <c r="Q1887" s="1">
        <v>44452</v>
      </c>
      <c r="R1887" t="s">
        <v>118</v>
      </c>
      <c r="S1887" t="s">
        <v>59</v>
      </c>
      <c r="T1887" t="s">
        <v>120</v>
      </c>
      <c r="U1887" t="s">
        <v>247</v>
      </c>
      <c r="V1887">
        <v>214475</v>
      </c>
      <c r="W1887" t="s">
        <v>62</v>
      </c>
      <c r="X1887" t="s">
        <v>53</v>
      </c>
      <c r="Y1887">
        <v>3</v>
      </c>
      <c r="Z1887" t="s">
        <v>63</v>
      </c>
      <c r="AA1887" t="s">
        <v>248</v>
      </c>
      <c r="AB1887" t="s">
        <v>200</v>
      </c>
      <c r="AC1887" t="s">
        <v>115</v>
      </c>
      <c r="AD1887" t="s">
        <v>53</v>
      </c>
      <c r="AE1887" t="s">
        <v>53</v>
      </c>
      <c r="AF1887">
        <v>79</v>
      </c>
      <c r="AG1887">
        <v>29</v>
      </c>
      <c r="AH1887" t="s">
        <v>107</v>
      </c>
      <c r="AI1887" t="s">
        <v>67</v>
      </c>
      <c r="AJ1887" t="s">
        <v>85</v>
      </c>
      <c r="AK1887" t="s">
        <v>219</v>
      </c>
      <c r="AL1887">
        <v>2</v>
      </c>
      <c r="AM1887">
        <v>3</v>
      </c>
      <c r="AN1887">
        <v>19</v>
      </c>
      <c r="AO1887">
        <v>10</v>
      </c>
      <c r="AP1887">
        <v>24</v>
      </c>
      <c r="AQ1887">
        <v>10</v>
      </c>
      <c r="AR1887" t="s">
        <v>91</v>
      </c>
      <c r="AS1887" t="s">
        <v>214</v>
      </c>
      <c r="AT1887" t="s">
        <v>214</v>
      </c>
      <c r="AU1887" s="1">
        <v>44643</v>
      </c>
    </row>
    <row r="1888" spans="1:47" x14ac:dyDescent="0.35">
      <c r="A1888" t="s">
        <v>372</v>
      </c>
      <c r="B1888" t="s">
        <v>329</v>
      </c>
      <c r="C1888" t="s">
        <v>174</v>
      </c>
      <c r="D1888">
        <v>32712119964</v>
      </c>
      <c r="E1888" t="s">
        <v>243</v>
      </c>
      <c r="F1888" t="s">
        <v>354</v>
      </c>
      <c r="G1888" t="s">
        <v>52</v>
      </c>
      <c r="H1888" t="s">
        <v>115</v>
      </c>
      <c r="I1888" t="s">
        <v>52</v>
      </c>
      <c r="J1888" s="1">
        <v>44652</v>
      </c>
      <c r="K1888" t="s">
        <v>53</v>
      </c>
      <c r="L1888" s="1">
        <v>45225</v>
      </c>
      <c r="M1888" t="s">
        <v>297</v>
      </c>
      <c r="N1888" t="s">
        <v>308</v>
      </c>
      <c r="O1888" t="s">
        <v>56</v>
      </c>
      <c r="P1888" t="s">
        <v>237</v>
      </c>
      <c r="Q1888" s="1">
        <v>44452</v>
      </c>
      <c r="R1888" t="s">
        <v>118</v>
      </c>
      <c r="S1888" t="s">
        <v>59</v>
      </c>
      <c r="T1888" t="s">
        <v>120</v>
      </c>
      <c r="U1888" t="s">
        <v>247</v>
      </c>
      <c r="V1888">
        <v>214475</v>
      </c>
      <c r="W1888" t="s">
        <v>62</v>
      </c>
      <c r="X1888" t="s">
        <v>53</v>
      </c>
      <c r="Y1888">
        <v>3</v>
      </c>
      <c r="Z1888" t="s">
        <v>63</v>
      </c>
      <c r="AA1888" t="s">
        <v>248</v>
      </c>
      <c r="AB1888" t="s">
        <v>200</v>
      </c>
      <c r="AC1888" t="s">
        <v>115</v>
      </c>
      <c r="AD1888" t="s">
        <v>53</v>
      </c>
      <c r="AE1888" t="s">
        <v>53</v>
      </c>
      <c r="AF1888">
        <v>79</v>
      </c>
      <c r="AG1888">
        <v>29</v>
      </c>
      <c r="AH1888" t="s">
        <v>107</v>
      </c>
      <c r="AI1888" t="s">
        <v>67</v>
      </c>
      <c r="AJ1888" t="s">
        <v>85</v>
      </c>
      <c r="AK1888" t="s">
        <v>219</v>
      </c>
      <c r="AL1888">
        <v>2</v>
      </c>
      <c r="AM1888">
        <v>3</v>
      </c>
      <c r="AN1888">
        <v>19</v>
      </c>
      <c r="AO1888">
        <v>10</v>
      </c>
      <c r="AP1888">
        <v>24</v>
      </c>
      <c r="AQ1888">
        <v>10</v>
      </c>
      <c r="AR1888" t="s">
        <v>94</v>
      </c>
      <c r="AS1888" t="s">
        <v>95</v>
      </c>
      <c r="AT1888" t="s">
        <v>95</v>
      </c>
      <c r="AU1888" s="1">
        <v>45613</v>
      </c>
    </row>
    <row r="1889" spans="1:47" x14ac:dyDescent="0.35">
      <c r="A1889" t="s">
        <v>372</v>
      </c>
      <c r="B1889" t="s">
        <v>329</v>
      </c>
      <c r="C1889" t="s">
        <v>174</v>
      </c>
      <c r="D1889">
        <v>32712119964</v>
      </c>
      <c r="E1889" t="s">
        <v>243</v>
      </c>
      <c r="F1889" t="s">
        <v>354</v>
      </c>
      <c r="G1889" t="s">
        <v>52</v>
      </c>
      <c r="H1889" t="s">
        <v>115</v>
      </c>
      <c r="I1889" t="s">
        <v>52</v>
      </c>
      <c r="J1889" s="1">
        <v>44652</v>
      </c>
      <c r="K1889" t="s">
        <v>53</v>
      </c>
      <c r="L1889" s="1">
        <v>45225</v>
      </c>
      <c r="M1889" t="s">
        <v>297</v>
      </c>
      <c r="N1889" t="s">
        <v>308</v>
      </c>
      <c r="O1889" t="s">
        <v>56</v>
      </c>
      <c r="P1889" t="s">
        <v>237</v>
      </c>
      <c r="Q1889" s="1">
        <v>44452</v>
      </c>
      <c r="R1889" t="s">
        <v>118</v>
      </c>
      <c r="S1889" t="s">
        <v>59</v>
      </c>
      <c r="T1889" t="s">
        <v>120</v>
      </c>
      <c r="U1889" t="s">
        <v>247</v>
      </c>
      <c r="V1889">
        <v>214475</v>
      </c>
      <c r="W1889" t="s">
        <v>62</v>
      </c>
      <c r="X1889" t="s">
        <v>53</v>
      </c>
      <c r="Y1889">
        <v>3</v>
      </c>
      <c r="Z1889" t="s">
        <v>63</v>
      </c>
      <c r="AA1889" t="s">
        <v>248</v>
      </c>
      <c r="AB1889" t="s">
        <v>200</v>
      </c>
      <c r="AC1889" t="s">
        <v>115</v>
      </c>
      <c r="AD1889" t="s">
        <v>53</v>
      </c>
      <c r="AE1889" t="s">
        <v>53</v>
      </c>
      <c r="AF1889">
        <v>79</v>
      </c>
      <c r="AG1889">
        <v>29</v>
      </c>
      <c r="AH1889" t="s">
        <v>107</v>
      </c>
      <c r="AI1889" t="s">
        <v>67</v>
      </c>
      <c r="AJ1889" t="s">
        <v>85</v>
      </c>
      <c r="AK1889" t="s">
        <v>219</v>
      </c>
      <c r="AL1889">
        <v>2</v>
      </c>
      <c r="AM1889">
        <v>3</v>
      </c>
      <c r="AN1889">
        <v>19</v>
      </c>
      <c r="AO1889">
        <v>10</v>
      </c>
      <c r="AP1889">
        <v>24</v>
      </c>
      <c r="AQ1889">
        <v>10</v>
      </c>
      <c r="AR1889" t="s">
        <v>91</v>
      </c>
      <c r="AS1889" t="s">
        <v>126</v>
      </c>
      <c r="AT1889" t="s">
        <v>126</v>
      </c>
      <c r="AU1889" s="1">
        <v>44111</v>
      </c>
    </row>
    <row r="1890" spans="1:47" x14ac:dyDescent="0.35">
      <c r="A1890" t="s">
        <v>372</v>
      </c>
      <c r="B1890" t="s">
        <v>329</v>
      </c>
      <c r="C1890" t="s">
        <v>174</v>
      </c>
      <c r="D1890">
        <v>32712119964</v>
      </c>
      <c r="E1890" t="s">
        <v>243</v>
      </c>
      <c r="F1890" t="s">
        <v>354</v>
      </c>
      <c r="G1890" t="s">
        <v>52</v>
      </c>
      <c r="H1890" t="s">
        <v>115</v>
      </c>
      <c r="I1890" t="s">
        <v>52</v>
      </c>
      <c r="J1890" s="1">
        <v>44652</v>
      </c>
      <c r="K1890" t="s">
        <v>53</v>
      </c>
      <c r="L1890" s="1">
        <v>45225</v>
      </c>
      <c r="M1890" t="s">
        <v>297</v>
      </c>
      <c r="N1890" t="s">
        <v>308</v>
      </c>
      <c r="O1890" t="s">
        <v>56</v>
      </c>
      <c r="P1890" t="s">
        <v>237</v>
      </c>
      <c r="Q1890" s="1">
        <v>44452</v>
      </c>
      <c r="R1890" t="s">
        <v>118</v>
      </c>
      <c r="S1890" t="s">
        <v>59</v>
      </c>
      <c r="T1890" t="s">
        <v>120</v>
      </c>
      <c r="U1890" t="s">
        <v>247</v>
      </c>
      <c r="V1890">
        <v>214475</v>
      </c>
      <c r="W1890" t="s">
        <v>62</v>
      </c>
      <c r="X1890" t="s">
        <v>53</v>
      </c>
      <c r="Y1890">
        <v>3</v>
      </c>
      <c r="Z1890" t="s">
        <v>63</v>
      </c>
      <c r="AA1890" t="s">
        <v>248</v>
      </c>
      <c r="AB1890" t="s">
        <v>200</v>
      </c>
      <c r="AC1890" t="s">
        <v>115</v>
      </c>
      <c r="AD1890" t="s">
        <v>53</v>
      </c>
      <c r="AE1890" t="s">
        <v>53</v>
      </c>
      <c r="AF1890">
        <v>79</v>
      </c>
      <c r="AG1890">
        <v>29</v>
      </c>
      <c r="AH1890" t="s">
        <v>107</v>
      </c>
      <c r="AI1890" t="s">
        <v>67</v>
      </c>
      <c r="AJ1890" t="s">
        <v>85</v>
      </c>
      <c r="AK1890" t="s">
        <v>219</v>
      </c>
      <c r="AL1890">
        <v>2</v>
      </c>
      <c r="AM1890">
        <v>3</v>
      </c>
      <c r="AN1890">
        <v>19</v>
      </c>
      <c r="AO1890">
        <v>10</v>
      </c>
      <c r="AP1890">
        <v>24</v>
      </c>
      <c r="AQ1890">
        <v>10</v>
      </c>
      <c r="AR1890" t="s">
        <v>74</v>
      </c>
      <c r="AS1890" t="s">
        <v>166</v>
      </c>
      <c r="AT1890" t="s">
        <v>166</v>
      </c>
      <c r="AU1890" s="1">
        <v>44843</v>
      </c>
    </row>
    <row r="1891" spans="1:47" x14ac:dyDescent="0.35">
      <c r="A1891" t="s">
        <v>372</v>
      </c>
      <c r="B1891" t="s">
        <v>329</v>
      </c>
      <c r="C1891" t="s">
        <v>174</v>
      </c>
      <c r="D1891">
        <v>32712119964</v>
      </c>
      <c r="E1891" t="s">
        <v>243</v>
      </c>
      <c r="F1891" t="s">
        <v>354</v>
      </c>
      <c r="G1891" t="s">
        <v>52</v>
      </c>
      <c r="H1891" t="s">
        <v>115</v>
      </c>
      <c r="I1891" t="s">
        <v>52</v>
      </c>
      <c r="J1891" s="1">
        <v>44652</v>
      </c>
      <c r="K1891" t="s">
        <v>53</v>
      </c>
      <c r="L1891" s="1">
        <v>45225</v>
      </c>
      <c r="M1891" t="s">
        <v>297</v>
      </c>
      <c r="N1891" t="s">
        <v>308</v>
      </c>
      <c r="O1891" t="s">
        <v>56</v>
      </c>
      <c r="P1891" t="s">
        <v>237</v>
      </c>
      <c r="Q1891" s="1">
        <v>44452</v>
      </c>
      <c r="R1891" t="s">
        <v>118</v>
      </c>
      <c r="S1891" t="s">
        <v>59</v>
      </c>
      <c r="T1891" t="s">
        <v>120</v>
      </c>
      <c r="U1891" t="s">
        <v>247</v>
      </c>
      <c r="V1891">
        <v>214475</v>
      </c>
      <c r="W1891" t="s">
        <v>62</v>
      </c>
      <c r="X1891" t="s">
        <v>53</v>
      </c>
      <c r="Y1891">
        <v>3</v>
      </c>
      <c r="Z1891" t="s">
        <v>63</v>
      </c>
      <c r="AA1891" t="s">
        <v>248</v>
      </c>
      <c r="AB1891" t="s">
        <v>200</v>
      </c>
      <c r="AC1891" t="s">
        <v>115</v>
      </c>
      <c r="AD1891" t="s">
        <v>53</v>
      </c>
      <c r="AE1891" t="s">
        <v>53</v>
      </c>
      <c r="AF1891">
        <v>79</v>
      </c>
      <c r="AG1891">
        <v>29</v>
      </c>
      <c r="AH1891" t="s">
        <v>107</v>
      </c>
      <c r="AI1891" t="s">
        <v>67</v>
      </c>
      <c r="AJ1891" t="s">
        <v>85</v>
      </c>
      <c r="AK1891" t="s">
        <v>219</v>
      </c>
      <c r="AL1891">
        <v>2</v>
      </c>
      <c r="AM1891">
        <v>3</v>
      </c>
      <c r="AN1891">
        <v>19</v>
      </c>
      <c r="AO1891">
        <v>10</v>
      </c>
      <c r="AP1891">
        <v>24</v>
      </c>
      <c r="AQ1891">
        <v>10</v>
      </c>
      <c r="AR1891" t="s">
        <v>94</v>
      </c>
      <c r="AS1891" t="s">
        <v>188</v>
      </c>
      <c r="AT1891" t="s">
        <v>188</v>
      </c>
      <c r="AU1891" s="1">
        <v>44826</v>
      </c>
    </row>
    <row r="1892" spans="1:47" x14ac:dyDescent="0.35">
      <c r="A1892" t="s">
        <v>372</v>
      </c>
      <c r="B1892" t="s">
        <v>329</v>
      </c>
      <c r="C1892" t="s">
        <v>174</v>
      </c>
      <c r="D1892">
        <v>32712119964</v>
      </c>
      <c r="E1892" t="s">
        <v>243</v>
      </c>
      <c r="F1892" t="s">
        <v>354</v>
      </c>
      <c r="G1892" t="s">
        <v>52</v>
      </c>
      <c r="H1892" t="s">
        <v>115</v>
      </c>
      <c r="I1892" t="s">
        <v>52</v>
      </c>
      <c r="J1892" s="1">
        <v>44652</v>
      </c>
      <c r="K1892" t="s">
        <v>53</v>
      </c>
      <c r="L1892" s="1">
        <v>45225</v>
      </c>
      <c r="M1892" t="s">
        <v>297</v>
      </c>
      <c r="N1892" t="s">
        <v>308</v>
      </c>
      <c r="O1892" t="s">
        <v>56</v>
      </c>
      <c r="P1892" t="s">
        <v>237</v>
      </c>
      <c r="Q1892" s="1">
        <v>44452</v>
      </c>
      <c r="R1892" t="s">
        <v>118</v>
      </c>
      <c r="S1892" t="s">
        <v>59</v>
      </c>
      <c r="T1892" t="s">
        <v>120</v>
      </c>
      <c r="U1892" t="s">
        <v>247</v>
      </c>
      <c r="V1892">
        <v>214475</v>
      </c>
      <c r="W1892" t="s">
        <v>62</v>
      </c>
      <c r="X1892" t="s">
        <v>53</v>
      </c>
      <c r="Y1892">
        <v>3</v>
      </c>
      <c r="Z1892" t="s">
        <v>63</v>
      </c>
      <c r="AA1892" t="s">
        <v>248</v>
      </c>
      <c r="AB1892" t="s">
        <v>200</v>
      </c>
      <c r="AC1892" t="s">
        <v>115</v>
      </c>
      <c r="AD1892" t="s">
        <v>53</v>
      </c>
      <c r="AE1892" t="s">
        <v>53</v>
      </c>
      <c r="AF1892">
        <v>79</v>
      </c>
      <c r="AG1892">
        <v>29</v>
      </c>
      <c r="AH1892" t="s">
        <v>107</v>
      </c>
      <c r="AI1892" t="s">
        <v>67</v>
      </c>
      <c r="AJ1892" t="s">
        <v>85</v>
      </c>
      <c r="AK1892" t="s">
        <v>219</v>
      </c>
      <c r="AL1892">
        <v>2</v>
      </c>
      <c r="AM1892">
        <v>3</v>
      </c>
      <c r="AN1892">
        <v>19</v>
      </c>
      <c r="AO1892">
        <v>10</v>
      </c>
      <c r="AP1892">
        <v>24</v>
      </c>
      <c r="AQ1892">
        <v>10</v>
      </c>
      <c r="AR1892" t="s">
        <v>72</v>
      </c>
      <c r="AS1892" t="s">
        <v>215</v>
      </c>
      <c r="AT1892" t="s">
        <v>215</v>
      </c>
      <c r="AU1892" s="1">
        <v>45576</v>
      </c>
    </row>
    <row r="1893" spans="1:47" x14ac:dyDescent="0.35">
      <c r="A1893" t="s">
        <v>372</v>
      </c>
      <c r="B1893" t="s">
        <v>329</v>
      </c>
      <c r="C1893" t="s">
        <v>174</v>
      </c>
      <c r="D1893">
        <v>32712119964</v>
      </c>
      <c r="E1893" t="s">
        <v>243</v>
      </c>
      <c r="F1893" t="s">
        <v>354</v>
      </c>
      <c r="G1893" t="s">
        <v>52</v>
      </c>
      <c r="H1893" t="s">
        <v>115</v>
      </c>
      <c r="I1893" t="s">
        <v>52</v>
      </c>
      <c r="J1893" s="1">
        <v>44652</v>
      </c>
      <c r="K1893" t="s">
        <v>53</v>
      </c>
      <c r="L1893" s="1">
        <v>45225</v>
      </c>
      <c r="M1893" t="s">
        <v>297</v>
      </c>
      <c r="N1893" t="s">
        <v>308</v>
      </c>
      <c r="O1893" t="s">
        <v>56</v>
      </c>
      <c r="P1893" t="s">
        <v>237</v>
      </c>
      <c r="Q1893" s="1">
        <v>44452</v>
      </c>
      <c r="R1893" t="s">
        <v>118</v>
      </c>
      <c r="S1893" t="s">
        <v>59</v>
      </c>
      <c r="T1893" t="s">
        <v>120</v>
      </c>
      <c r="U1893" t="s">
        <v>247</v>
      </c>
      <c r="V1893">
        <v>214475</v>
      </c>
      <c r="W1893" t="s">
        <v>62</v>
      </c>
      <c r="X1893" t="s">
        <v>53</v>
      </c>
      <c r="Y1893">
        <v>3</v>
      </c>
      <c r="Z1893" t="s">
        <v>63</v>
      </c>
      <c r="AA1893" t="s">
        <v>248</v>
      </c>
      <c r="AB1893" t="s">
        <v>200</v>
      </c>
      <c r="AC1893" t="s">
        <v>115</v>
      </c>
      <c r="AD1893" t="s">
        <v>53</v>
      </c>
      <c r="AE1893" t="s">
        <v>53</v>
      </c>
      <c r="AF1893">
        <v>79</v>
      </c>
      <c r="AG1893">
        <v>29</v>
      </c>
      <c r="AH1893" t="s">
        <v>107</v>
      </c>
      <c r="AI1893" t="s">
        <v>67</v>
      </c>
      <c r="AJ1893" t="s">
        <v>85</v>
      </c>
      <c r="AK1893" t="s">
        <v>219</v>
      </c>
      <c r="AL1893">
        <v>2</v>
      </c>
      <c r="AM1893">
        <v>3</v>
      </c>
      <c r="AN1893">
        <v>19</v>
      </c>
      <c r="AO1893">
        <v>10</v>
      </c>
      <c r="AP1893">
        <v>24</v>
      </c>
      <c r="AQ1893">
        <v>10</v>
      </c>
      <c r="AR1893" t="s">
        <v>88</v>
      </c>
      <c r="AS1893" t="s">
        <v>205</v>
      </c>
      <c r="AT1893" t="s">
        <v>205</v>
      </c>
      <c r="AU1893" s="1">
        <v>44418</v>
      </c>
    </row>
    <row r="1894" spans="1:47" x14ac:dyDescent="0.35">
      <c r="A1894" t="s">
        <v>372</v>
      </c>
      <c r="B1894" t="s">
        <v>329</v>
      </c>
      <c r="C1894" t="s">
        <v>174</v>
      </c>
      <c r="D1894">
        <v>32712119964</v>
      </c>
      <c r="E1894" t="s">
        <v>243</v>
      </c>
      <c r="F1894" t="s">
        <v>354</v>
      </c>
      <c r="G1894" t="s">
        <v>52</v>
      </c>
      <c r="H1894" t="s">
        <v>115</v>
      </c>
      <c r="I1894" t="s">
        <v>52</v>
      </c>
      <c r="J1894" s="1">
        <v>44652</v>
      </c>
      <c r="K1894" t="s">
        <v>53</v>
      </c>
      <c r="L1894" s="1">
        <v>45225</v>
      </c>
      <c r="M1894" t="s">
        <v>297</v>
      </c>
      <c r="N1894" t="s">
        <v>308</v>
      </c>
      <c r="O1894" t="s">
        <v>56</v>
      </c>
      <c r="P1894" t="s">
        <v>237</v>
      </c>
      <c r="Q1894" s="1">
        <v>44452</v>
      </c>
      <c r="R1894" t="s">
        <v>118</v>
      </c>
      <c r="S1894" t="s">
        <v>59</v>
      </c>
      <c r="T1894" t="s">
        <v>120</v>
      </c>
      <c r="U1894" t="s">
        <v>247</v>
      </c>
      <c r="V1894">
        <v>214475</v>
      </c>
      <c r="W1894" t="s">
        <v>62</v>
      </c>
      <c r="X1894" t="s">
        <v>53</v>
      </c>
      <c r="Y1894">
        <v>3</v>
      </c>
      <c r="Z1894" t="s">
        <v>63</v>
      </c>
      <c r="AA1894" t="s">
        <v>248</v>
      </c>
      <c r="AB1894" t="s">
        <v>200</v>
      </c>
      <c r="AC1894" t="s">
        <v>115</v>
      </c>
      <c r="AD1894" t="s">
        <v>53</v>
      </c>
      <c r="AE1894" t="s">
        <v>53</v>
      </c>
      <c r="AF1894">
        <v>79</v>
      </c>
      <c r="AG1894">
        <v>29</v>
      </c>
      <c r="AH1894" t="s">
        <v>107</v>
      </c>
      <c r="AI1894" t="s">
        <v>67</v>
      </c>
      <c r="AJ1894" t="s">
        <v>85</v>
      </c>
      <c r="AK1894" t="s">
        <v>219</v>
      </c>
      <c r="AL1894">
        <v>2</v>
      </c>
      <c r="AM1894">
        <v>3</v>
      </c>
      <c r="AN1894">
        <v>19</v>
      </c>
      <c r="AO1894">
        <v>10</v>
      </c>
      <c r="AP1894">
        <v>24</v>
      </c>
      <c r="AQ1894">
        <v>10</v>
      </c>
      <c r="AR1894" t="s">
        <v>74</v>
      </c>
      <c r="AS1894" t="s">
        <v>150</v>
      </c>
      <c r="AT1894" t="s">
        <v>150</v>
      </c>
      <c r="AU1894" s="1">
        <v>44527</v>
      </c>
    </row>
    <row r="1895" spans="1:47" x14ac:dyDescent="0.35">
      <c r="A1895" t="s">
        <v>372</v>
      </c>
      <c r="B1895" t="s">
        <v>329</v>
      </c>
      <c r="C1895" t="s">
        <v>174</v>
      </c>
      <c r="D1895">
        <v>32712119964</v>
      </c>
      <c r="E1895" t="s">
        <v>243</v>
      </c>
      <c r="F1895" t="s">
        <v>354</v>
      </c>
      <c r="G1895" t="s">
        <v>52</v>
      </c>
      <c r="H1895" t="s">
        <v>115</v>
      </c>
      <c r="I1895" t="s">
        <v>52</v>
      </c>
      <c r="J1895" s="1">
        <v>44652</v>
      </c>
      <c r="K1895" t="s">
        <v>53</v>
      </c>
      <c r="L1895" s="1">
        <v>45225</v>
      </c>
      <c r="M1895" t="s">
        <v>297</v>
      </c>
      <c r="N1895" t="s">
        <v>308</v>
      </c>
      <c r="O1895" t="s">
        <v>56</v>
      </c>
      <c r="P1895" t="s">
        <v>237</v>
      </c>
      <c r="Q1895" s="1">
        <v>44452</v>
      </c>
      <c r="R1895" t="s">
        <v>118</v>
      </c>
      <c r="S1895" t="s">
        <v>59</v>
      </c>
      <c r="T1895" t="s">
        <v>120</v>
      </c>
      <c r="U1895" t="s">
        <v>247</v>
      </c>
      <c r="V1895">
        <v>214475</v>
      </c>
      <c r="W1895" t="s">
        <v>62</v>
      </c>
      <c r="X1895" t="s">
        <v>53</v>
      </c>
      <c r="Y1895">
        <v>3</v>
      </c>
      <c r="Z1895" t="s">
        <v>63</v>
      </c>
      <c r="AA1895" t="s">
        <v>248</v>
      </c>
      <c r="AB1895" t="s">
        <v>200</v>
      </c>
      <c r="AC1895" t="s">
        <v>115</v>
      </c>
      <c r="AD1895" t="s">
        <v>53</v>
      </c>
      <c r="AE1895" t="s">
        <v>53</v>
      </c>
      <c r="AF1895">
        <v>79</v>
      </c>
      <c r="AG1895">
        <v>29</v>
      </c>
      <c r="AH1895" t="s">
        <v>107</v>
      </c>
      <c r="AI1895" t="s">
        <v>67</v>
      </c>
      <c r="AJ1895" t="s">
        <v>85</v>
      </c>
      <c r="AK1895" t="s">
        <v>219</v>
      </c>
      <c r="AL1895">
        <v>2</v>
      </c>
      <c r="AM1895">
        <v>3</v>
      </c>
      <c r="AN1895">
        <v>19</v>
      </c>
      <c r="AO1895">
        <v>10</v>
      </c>
      <c r="AP1895">
        <v>24</v>
      </c>
      <c r="AQ1895">
        <v>10</v>
      </c>
      <c r="AR1895" t="s">
        <v>91</v>
      </c>
      <c r="AS1895" t="s">
        <v>71</v>
      </c>
      <c r="AT1895" t="s">
        <v>71</v>
      </c>
      <c r="AU1895" s="1">
        <v>45797</v>
      </c>
    </row>
    <row r="1896" spans="1:47" x14ac:dyDescent="0.35">
      <c r="A1896" t="s">
        <v>372</v>
      </c>
      <c r="B1896" t="s">
        <v>329</v>
      </c>
      <c r="C1896" t="s">
        <v>174</v>
      </c>
      <c r="D1896">
        <v>32712119964</v>
      </c>
      <c r="E1896" t="s">
        <v>243</v>
      </c>
      <c r="F1896" t="s">
        <v>354</v>
      </c>
      <c r="G1896" t="s">
        <v>52</v>
      </c>
      <c r="H1896" t="s">
        <v>115</v>
      </c>
      <c r="I1896" t="s">
        <v>52</v>
      </c>
      <c r="J1896" s="1">
        <v>44652</v>
      </c>
      <c r="K1896" t="s">
        <v>53</v>
      </c>
      <c r="L1896" s="1">
        <v>45225</v>
      </c>
      <c r="M1896" t="s">
        <v>297</v>
      </c>
      <c r="N1896" t="s">
        <v>308</v>
      </c>
      <c r="O1896" t="s">
        <v>56</v>
      </c>
      <c r="P1896" t="s">
        <v>237</v>
      </c>
      <c r="Q1896" s="1">
        <v>44452</v>
      </c>
      <c r="R1896" t="s">
        <v>118</v>
      </c>
      <c r="S1896" t="s">
        <v>59</v>
      </c>
      <c r="T1896" t="s">
        <v>120</v>
      </c>
      <c r="U1896" t="s">
        <v>247</v>
      </c>
      <c r="V1896">
        <v>214475</v>
      </c>
      <c r="W1896" t="s">
        <v>62</v>
      </c>
      <c r="X1896" t="s">
        <v>53</v>
      </c>
      <c r="Y1896">
        <v>3</v>
      </c>
      <c r="Z1896" t="s">
        <v>63</v>
      </c>
      <c r="AA1896" t="s">
        <v>248</v>
      </c>
      <c r="AB1896" t="s">
        <v>200</v>
      </c>
      <c r="AC1896" t="s">
        <v>115</v>
      </c>
      <c r="AD1896" t="s">
        <v>53</v>
      </c>
      <c r="AE1896" t="s">
        <v>53</v>
      </c>
      <c r="AF1896">
        <v>79</v>
      </c>
      <c r="AG1896">
        <v>29</v>
      </c>
      <c r="AH1896" t="s">
        <v>107</v>
      </c>
      <c r="AI1896" t="s">
        <v>67</v>
      </c>
      <c r="AJ1896" t="s">
        <v>85</v>
      </c>
      <c r="AK1896" t="s">
        <v>219</v>
      </c>
      <c r="AL1896">
        <v>2</v>
      </c>
      <c r="AM1896">
        <v>3</v>
      </c>
      <c r="AN1896">
        <v>19</v>
      </c>
      <c r="AO1896">
        <v>10</v>
      </c>
      <c r="AP1896">
        <v>24</v>
      </c>
      <c r="AQ1896">
        <v>10</v>
      </c>
      <c r="AR1896" t="s">
        <v>74</v>
      </c>
      <c r="AS1896" t="s">
        <v>255</v>
      </c>
      <c r="AT1896" t="s">
        <v>255</v>
      </c>
      <c r="AU1896" s="1">
        <v>44737</v>
      </c>
    </row>
    <row r="1897" spans="1:47" x14ac:dyDescent="0.35">
      <c r="A1897" t="s">
        <v>372</v>
      </c>
      <c r="B1897" t="s">
        <v>329</v>
      </c>
      <c r="C1897" t="s">
        <v>174</v>
      </c>
      <c r="D1897">
        <v>32712119964</v>
      </c>
      <c r="E1897" t="s">
        <v>243</v>
      </c>
      <c r="F1897" t="s">
        <v>354</v>
      </c>
      <c r="G1897" t="s">
        <v>52</v>
      </c>
      <c r="H1897" t="s">
        <v>115</v>
      </c>
      <c r="I1897" t="s">
        <v>52</v>
      </c>
      <c r="J1897" s="1">
        <v>44652</v>
      </c>
      <c r="K1897" t="s">
        <v>53</v>
      </c>
      <c r="L1897" s="1">
        <v>45225</v>
      </c>
      <c r="M1897" t="s">
        <v>297</v>
      </c>
      <c r="N1897" t="s">
        <v>308</v>
      </c>
      <c r="O1897" t="s">
        <v>56</v>
      </c>
      <c r="P1897" t="s">
        <v>237</v>
      </c>
      <c r="Q1897" s="1">
        <v>44452</v>
      </c>
      <c r="R1897" t="s">
        <v>118</v>
      </c>
      <c r="S1897" t="s">
        <v>59</v>
      </c>
      <c r="T1897" t="s">
        <v>120</v>
      </c>
      <c r="U1897" t="s">
        <v>247</v>
      </c>
      <c r="V1897">
        <v>214475</v>
      </c>
      <c r="W1897" t="s">
        <v>62</v>
      </c>
      <c r="X1897" t="s">
        <v>53</v>
      </c>
      <c r="Y1897">
        <v>3</v>
      </c>
      <c r="Z1897" t="s">
        <v>63</v>
      </c>
      <c r="AA1897" t="s">
        <v>248</v>
      </c>
      <c r="AB1897" t="s">
        <v>200</v>
      </c>
      <c r="AC1897" t="s">
        <v>115</v>
      </c>
      <c r="AD1897" t="s">
        <v>53</v>
      </c>
      <c r="AE1897" t="s">
        <v>53</v>
      </c>
      <c r="AF1897">
        <v>79</v>
      </c>
      <c r="AG1897">
        <v>29</v>
      </c>
      <c r="AH1897" t="s">
        <v>107</v>
      </c>
      <c r="AI1897" t="s">
        <v>67</v>
      </c>
      <c r="AJ1897" t="s">
        <v>85</v>
      </c>
      <c r="AK1897" t="s">
        <v>219</v>
      </c>
      <c r="AL1897">
        <v>2</v>
      </c>
      <c r="AM1897">
        <v>3</v>
      </c>
      <c r="AN1897">
        <v>19</v>
      </c>
      <c r="AO1897">
        <v>10</v>
      </c>
      <c r="AP1897">
        <v>24</v>
      </c>
      <c r="AQ1897">
        <v>10</v>
      </c>
      <c r="AR1897" t="s">
        <v>78</v>
      </c>
      <c r="AS1897" t="s">
        <v>217</v>
      </c>
      <c r="AT1897" t="s">
        <v>217</v>
      </c>
      <c r="AU1897" s="1">
        <v>44876</v>
      </c>
    </row>
    <row r="1898" spans="1:47" x14ac:dyDescent="0.35">
      <c r="A1898" t="s">
        <v>372</v>
      </c>
      <c r="B1898" t="s">
        <v>329</v>
      </c>
      <c r="C1898" t="s">
        <v>174</v>
      </c>
      <c r="D1898">
        <v>32712119964</v>
      </c>
      <c r="E1898" t="s">
        <v>243</v>
      </c>
      <c r="F1898" t="s">
        <v>354</v>
      </c>
      <c r="G1898" t="s">
        <v>52</v>
      </c>
      <c r="H1898" t="s">
        <v>115</v>
      </c>
      <c r="I1898" t="s">
        <v>52</v>
      </c>
      <c r="J1898" s="1">
        <v>44652</v>
      </c>
      <c r="K1898" t="s">
        <v>53</v>
      </c>
      <c r="L1898" s="1">
        <v>45225</v>
      </c>
      <c r="M1898" t="s">
        <v>297</v>
      </c>
      <c r="N1898" t="s">
        <v>308</v>
      </c>
      <c r="O1898" t="s">
        <v>56</v>
      </c>
      <c r="P1898" t="s">
        <v>237</v>
      </c>
      <c r="Q1898" s="1">
        <v>44452</v>
      </c>
      <c r="R1898" t="s">
        <v>118</v>
      </c>
      <c r="S1898" t="s">
        <v>59</v>
      </c>
      <c r="T1898" t="s">
        <v>120</v>
      </c>
      <c r="U1898" t="s">
        <v>247</v>
      </c>
      <c r="V1898">
        <v>214475</v>
      </c>
      <c r="W1898" t="s">
        <v>62</v>
      </c>
      <c r="X1898" t="s">
        <v>53</v>
      </c>
      <c r="Y1898">
        <v>3</v>
      </c>
      <c r="Z1898" t="s">
        <v>63</v>
      </c>
      <c r="AA1898" t="s">
        <v>248</v>
      </c>
      <c r="AB1898" t="s">
        <v>200</v>
      </c>
      <c r="AC1898" t="s">
        <v>115</v>
      </c>
      <c r="AD1898" t="s">
        <v>53</v>
      </c>
      <c r="AE1898" t="s">
        <v>53</v>
      </c>
      <c r="AF1898">
        <v>79</v>
      </c>
      <c r="AG1898">
        <v>29</v>
      </c>
      <c r="AH1898" t="s">
        <v>107</v>
      </c>
      <c r="AI1898" t="s">
        <v>67</v>
      </c>
      <c r="AJ1898" t="s">
        <v>85</v>
      </c>
      <c r="AK1898" t="s">
        <v>219</v>
      </c>
      <c r="AL1898">
        <v>2</v>
      </c>
      <c r="AM1898">
        <v>3</v>
      </c>
      <c r="AN1898">
        <v>19</v>
      </c>
      <c r="AO1898">
        <v>10</v>
      </c>
      <c r="AP1898">
        <v>24</v>
      </c>
      <c r="AQ1898">
        <v>10</v>
      </c>
      <c r="AR1898" t="s">
        <v>78</v>
      </c>
      <c r="AS1898" t="s">
        <v>257</v>
      </c>
      <c r="AT1898" t="s">
        <v>257</v>
      </c>
      <c r="AU1898" s="1">
        <v>44333</v>
      </c>
    </row>
    <row r="1899" spans="1:47" x14ac:dyDescent="0.35">
      <c r="A1899" t="s">
        <v>372</v>
      </c>
      <c r="B1899" t="s">
        <v>329</v>
      </c>
      <c r="C1899" t="s">
        <v>174</v>
      </c>
      <c r="D1899">
        <v>32712119964</v>
      </c>
      <c r="E1899" t="s">
        <v>243</v>
      </c>
      <c r="F1899" t="s">
        <v>354</v>
      </c>
      <c r="G1899" t="s">
        <v>52</v>
      </c>
      <c r="H1899" t="s">
        <v>115</v>
      </c>
      <c r="I1899" t="s">
        <v>52</v>
      </c>
      <c r="J1899" s="1">
        <v>44652</v>
      </c>
      <c r="K1899" t="s">
        <v>53</v>
      </c>
      <c r="L1899" s="1">
        <v>45225</v>
      </c>
      <c r="M1899" t="s">
        <v>297</v>
      </c>
      <c r="N1899" t="s">
        <v>308</v>
      </c>
      <c r="O1899" t="s">
        <v>56</v>
      </c>
      <c r="P1899" t="s">
        <v>237</v>
      </c>
      <c r="Q1899" s="1">
        <v>44452</v>
      </c>
      <c r="R1899" t="s">
        <v>118</v>
      </c>
      <c r="S1899" t="s">
        <v>59</v>
      </c>
      <c r="T1899" t="s">
        <v>120</v>
      </c>
      <c r="U1899" t="s">
        <v>247</v>
      </c>
      <c r="V1899">
        <v>214475</v>
      </c>
      <c r="W1899" t="s">
        <v>62</v>
      </c>
      <c r="X1899" t="s">
        <v>53</v>
      </c>
      <c r="Y1899">
        <v>3</v>
      </c>
      <c r="Z1899" t="s">
        <v>63</v>
      </c>
      <c r="AA1899" t="s">
        <v>248</v>
      </c>
      <c r="AB1899" t="s">
        <v>200</v>
      </c>
      <c r="AC1899" t="s">
        <v>115</v>
      </c>
      <c r="AD1899" t="s">
        <v>53</v>
      </c>
      <c r="AE1899" t="s">
        <v>53</v>
      </c>
      <c r="AF1899">
        <v>79</v>
      </c>
      <c r="AG1899">
        <v>29</v>
      </c>
      <c r="AH1899" t="s">
        <v>107</v>
      </c>
      <c r="AI1899" t="s">
        <v>67</v>
      </c>
      <c r="AJ1899" t="s">
        <v>85</v>
      </c>
      <c r="AK1899" t="s">
        <v>219</v>
      </c>
      <c r="AL1899">
        <v>2</v>
      </c>
      <c r="AM1899">
        <v>3</v>
      </c>
      <c r="AN1899">
        <v>19</v>
      </c>
      <c r="AO1899">
        <v>10</v>
      </c>
      <c r="AP1899">
        <v>24</v>
      </c>
      <c r="AQ1899">
        <v>10</v>
      </c>
      <c r="AR1899" t="s">
        <v>70</v>
      </c>
      <c r="AS1899" t="s">
        <v>216</v>
      </c>
      <c r="AT1899" t="s">
        <v>216</v>
      </c>
      <c r="AU1899" s="1">
        <v>45475</v>
      </c>
    </row>
    <row r="1900" spans="1:47" x14ac:dyDescent="0.35">
      <c r="A1900" t="s">
        <v>373</v>
      </c>
      <c r="B1900" t="s">
        <v>252</v>
      </c>
      <c r="C1900" t="s">
        <v>208</v>
      </c>
      <c r="D1900">
        <v>33912170218</v>
      </c>
      <c r="E1900" t="s">
        <v>243</v>
      </c>
      <c r="F1900" t="s">
        <v>310</v>
      </c>
      <c r="G1900" t="s">
        <v>52</v>
      </c>
      <c r="H1900" t="s">
        <v>115</v>
      </c>
      <c r="I1900" t="s">
        <v>52</v>
      </c>
      <c r="J1900" s="1">
        <v>45676</v>
      </c>
      <c r="K1900" t="s">
        <v>53</v>
      </c>
      <c r="L1900" s="1">
        <v>45818</v>
      </c>
      <c r="M1900" t="s">
        <v>334</v>
      </c>
      <c r="N1900" t="s">
        <v>53</v>
      </c>
      <c r="O1900" t="s">
        <v>210</v>
      </c>
      <c r="P1900" t="s">
        <v>117</v>
      </c>
      <c r="Q1900" s="1">
        <v>44927</v>
      </c>
      <c r="R1900" t="s">
        <v>118</v>
      </c>
      <c r="S1900" t="s">
        <v>119</v>
      </c>
      <c r="T1900" t="s">
        <v>60</v>
      </c>
      <c r="U1900" t="s">
        <v>293</v>
      </c>
      <c r="V1900">
        <v>80997</v>
      </c>
      <c r="W1900" t="s">
        <v>62</v>
      </c>
      <c r="X1900" t="s">
        <v>53</v>
      </c>
      <c r="Y1900">
        <v>1</v>
      </c>
      <c r="Z1900" t="s">
        <v>63</v>
      </c>
      <c r="AA1900" t="s">
        <v>64</v>
      </c>
      <c r="AB1900" t="s">
        <v>84</v>
      </c>
      <c r="AC1900" t="s">
        <v>52</v>
      </c>
      <c r="AD1900" t="s">
        <v>193</v>
      </c>
      <c r="AE1900" t="s">
        <v>180</v>
      </c>
      <c r="AF1900">
        <v>25</v>
      </c>
      <c r="AG1900">
        <v>39</v>
      </c>
      <c r="AH1900" t="s">
        <v>218</v>
      </c>
      <c r="AI1900" t="s">
        <v>170</v>
      </c>
      <c r="AJ1900" t="s">
        <v>218</v>
      </c>
      <c r="AK1900" t="s">
        <v>85</v>
      </c>
      <c r="AL1900">
        <v>0</v>
      </c>
      <c r="AM1900">
        <v>2</v>
      </c>
      <c r="AN1900">
        <v>16</v>
      </c>
      <c r="AO1900">
        <v>0</v>
      </c>
      <c r="AP1900">
        <v>23</v>
      </c>
      <c r="AQ1900">
        <v>3</v>
      </c>
      <c r="AR1900" t="s">
        <v>70</v>
      </c>
      <c r="AS1900" t="s">
        <v>76</v>
      </c>
      <c r="AT1900" t="s">
        <v>76</v>
      </c>
      <c r="AU1900" s="1">
        <v>45190</v>
      </c>
    </row>
    <row r="1901" spans="1:47" x14ac:dyDescent="0.35">
      <c r="A1901" t="s">
        <v>373</v>
      </c>
      <c r="B1901" t="s">
        <v>252</v>
      </c>
      <c r="C1901" t="s">
        <v>208</v>
      </c>
      <c r="D1901">
        <v>33912170218</v>
      </c>
      <c r="E1901" t="s">
        <v>243</v>
      </c>
      <c r="F1901" t="s">
        <v>310</v>
      </c>
      <c r="G1901" t="s">
        <v>52</v>
      </c>
      <c r="H1901" t="s">
        <v>115</v>
      </c>
      <c r="I1901" t="s">
        <v>52</v>
      </c>
      <c r="J1901" s="1">
        <v>45676</v>
      </c>
      <c r="K1901" t="s">
        <v>53</v>
      </c>
      <c r="L1901" s="1">
        <v>45818</v>
      </c>
      <c r="M1901" t="s">
        <v>334</v>
      </c>
      <c r="N1901" t="s">
        <v>53</v>
      </c>
      <c r="O1901" t="s">
        <v>210</v>
      </c>
      <c r="P1901" t="s">
        <v>117</v>
      </c>
      <c r="Q1901" s="1">
        <v>44927</v>
      </c>
      <c r="R1901" t="s">
        <v>118</v>
      </c>
      <c r="S1901" t="s">
        <v>119</v>
      </c>
      <c r="T1901" t="s">
        <v>60</v>
      </c>
      <c r="U1901" t="s">
        <v>293</v>
      </c>
      <c r="V1901">
        <v>80997</v>
      </c>
      <c r="W1901" t="s">
        <v>62</v>
      </c>
      <c r="X1901" t="s">
        <v>53</v>
      </c>
      <c r="Y1901">
        <v>1</v>
      </c>
      <c r="Z1901" t="s">
        <v>63</v>
      </c>
      <c r="AA1901" t="s">
        <v>64</v>
      </c>
      <c r="AB1901" t="s">
        <v>84</v>
      </c>
      <c r="AC1901" t="s">
        <v>52</v>
      </c>
      <c r="AD1901" t="s">
        <v>193</v>
      </c>
      <c r="AE1901" t="s">
        <v>180</v>
      </c>
      <c r="AF1901">
        <v>25</v>
      </c>
      <c r="AG1901">
        <v>39</v>
      </c>
      <c r="AH1901" t="s">
        <v>218</v>
      </c>
      <c r="AI1901" t="s">
        <v>170</v>
      </c>
      <c r="AJ1901" t="s">
        <v>218</v>
      </c>
      <c r="AK1901" t="s">
        <v>85</v>
      </c>
      <c r="AL1901">
        <v>0</v>
      </c>
      <c r="AM1901">
        <v>2</v>
      </c>
      <c r="AN1901">
        <v>16</v>
      </c>
      <c r="AO1901">
        <v>0</v>
      </c>
      <c r="AP1901">
        <v>23</v>
      </c>
      <c r="AQ1901">
        <v>3</v>
      </c>
      <c r="AR1901" t="s">
        <v>91</v>
      </c>
      <c r="AS1901" t="s">
        <v>187</v>
      </c>
      <c r="AT1901" t="s">
        <v>187</v>
      </c>
      <c r="AU1901" s="1">
        <v>44604</v>
      </c>
    </row>
    <row r="1902" spans="1:47" x14ac:dyDescent="0.35">
      <c r="A1902" t="s">
        <v>373</v>
      </c>
      <c r="B1902" t="s">
        <v>252</v>
      </c>
      <c r="C1902" t="s">
        <v>208</v>
      </c>
      <c r="D1902">
        <v>33912170218</v>
      </c>
      <c r="E1902" t="s">
        <v>243</v>
      </c>
      <c r="F1902" t="s">
        <v>310</v>
      </c>
      <c r="G1902" t="s">
        <v>52</v>
      </c>
      <c r="H1902" t="s">
        <v>115</v>
      </c>
      <c r="I1902" t="s">
        <v>52</v>
      </c>
      <c r="J1902" s="1">
        <v>45676</v>
      </c>
      <c r="K1902" t="s">
        <v>53</v>
      </c>
      <c r="L1902" s="1">
        <v>45818</v>
      </c>
      <c r="M1902" t="s">
        <v>334</v>
      </c>
      <c r="N1902" t="s">
        <v>53</v>
      </c>
      <c r="O1902" t="s">
        <v>210</v>
      </c>
      <c r="P1902" t="s">
        <v>117</v>
      </c>
      <c r="Q1902" s="1">
        <v>44927</v>
      </c>
      <c r="R1902" t="s">
        <v>118</v>
      </c>
      <c r="S1902" t="s">
        <v>119</v>
      </c>
      <c r="T1902" t="s">
        <v>60</v>
      </c>
      <c r="U1902" t="s">
        <v>293</v>
      </c>
      <c r="V1902">
        <v>80997</v>
      </c>
      <c r="W1902" t="s">
        <v>62</v>
      </c>
      <c r="X1902" t="s">
        <v>53</v>
      </c>
      <c r="Y1902">
        <v>1</v>
      </c>
      <c r="Z1902" t="s">
        <v>63</v>
      </c>
      <c r="AA1902" t="s">
        <v>64</v>
      </c>
      <c r="AB1902" t="s">
        <v>84</v>
      </c>
      <c r="AC1902" t="s">
        <v>52</v>
      </c>
      <c r="AD1902" t="s">
        <v>193</v>
      </c>
      <c r="AE1902" t="s">
        <v>180</v>
      </c>
      <c r="AF1902">
        <v>25</v>
      </c>
      <c r="AG1902">
        <v>39</v>
      </c>
      <c r="AH1902" t="s">
        <v>218</v>
      </c>
      <c r="AI1902" t="s">
        <v>170</v>
      </c>
      <c r="AJ1902" t="s">
        <v>218</v>
      </c>
      <c r="AK1902" t="s">
        <v>85</v>
      </c>
      <c r="AL1902">
        <v>0</v>
      </c>
      <c r="AM1902">
        <v>2</v>
      </c>
      <c r="AN1902">
        <v>16</v>
      </c>
      <c r="AO1902">
        <v>0</v>
      </c>
      <c r="AP1902">
        <v>23</v>
      </c>
      <c r="AQ1902">
        <v>3</v>
      </c>
      <c r="AR1902" t="s">
        <v>78</v>
      </c>
      <c r="AS1902" t="s">
        <v>149</v>
      </c>
      <c r="AT1902" t="s">
        <v>149</v>
      </c>
      <c r="AU1902" s="1">
        <v>45020</v>
      </c>
    </row>
    <row r="1903" spans="1:47" x14ac:dyDescent="0.35">
      <c r="A1903" t="s">
        <v>373</v>
      </c>
      <c r="B1903" t="s">
        <v>252</v>
      </c>
      <c r="C1903" t="s">
        <v>208</v>
      </c>
      <c r="D1903">
        <v>33912170218</v>
      </c>
      <c r="E1903" t="s">
        <v>243</v>
      </c>
      <c r="F1903" t="s">
        <v>310</v>
      </c>
      <c r="G1903" t="s">
        <v>52</v>
      </c>
      <c r="H1903" t="s">
        <v>115</v>
      </c>
      <c r="I1903" t="s">
        <v>52</v>
      </c>
      <c r="J1903" s="1">
        <v>45676</v>
      </c>
      <c r="K1903" t="s">
        <v>53</v>
      </c>
      <c r="L1903" s="1">
        <v>45818</v>
      </c>
      <c r="M1903" t="s">
        <v>334</v>
      </c>
      <c r="N1903" t="s">
        <v>53</v>
      </c>
      <c r="O1903" t="s">
        <v>210</v>
      </c>
      <c r="P1903" t="s">
        <v>117</v>
      </c>
      <c r="Q1903" s="1">
        <v>44927</v>
      </c>
      <c r="R1903" t="s">
        <v>118</v>
      </c>
      <c r="S1903" t="s">
        <v>119</v>
      </c>
      <c r="T1903" t="s">
        <v>60</v>
      </c>
      <c r="U1903" t="s">
        <v>293</v>
      </c>
      <c r="V1903">
        <v>80997</v>
      </c>
      <c r="W1903" t="s">
        <v>62</v>
      </c>
      <c r="X1903" t="s">
        <v>53</v>
      </c>
      <c r="Y1903">
        <v>1</v>
      </c>
      <c r="Z1903" t="s">
        <v>63</v>
      </c>
      <c r="AA1903" t="s">
        <v>64</v>
      </c>
      <c r="AB1903" t="s">
        <v>84</v>
      </c>
      <c r="AC1903" t="s">
        <v>52</v>
      </c>
      <c r="AD1903" t="s">
        <v>193</v>
      </c>
      <c r="AE1903" t="s">
        <v>180</v>
      </c>
      <c r="AF1903">
        <v>25</v>
      </c>
      <c r="AG1903">
        <v>39</v>
      </c>
      <c r="AH1903" t="s">
        <v>218</v>
      </c>
      <c r="AI1903" t="s">
        <v>170</v>
      </c>
      <c r="AJ1903" t="s">
        <v>218</v>
      </c>
      <c r="AK1903" t="s">
        <v>85</v>
      </c>
      <c r="AL1903">
        <v>0</v>
      </c>
      <c r="AM1903">
        <v>2</v>
      </c>
      <c r="AN1903">
        <v>16</v>
      </c>
      <c r="AO1903">
        <v>0</v>
      </c>
      <c r="AP1903">
        <v>23</v>
      </c>
      <c r="AQ1903">
        <v>3</v>
      </c>
      <c r="AR1903" t="s">
        <v>72</v>
      </c>
      <c r="AS1903" t="s">
        <v>102</v>
      </c>
      <c r="AT1903" t="s">
        <v>102</v>
      </c>
      <c r="AU1903" s="1">
        <v>45357</v>
      </c>
    </row>
    <row r="1904" spans="1:47" x14ac:dyDescent="0.35">
      <c r="A1904" t="s">
        <v>373</v>
      </c>
      <c r="B1904" t="s">
        <v>252</v>
      </c>
      <c r="C1904" t="s">
        <v>208</v>
      </c>
      <c r="D1904">
        <v>33912170218</v>
      </c>
      <c r="E1904" t="s">
        <v>243</v>
      </c>
      <c r="F1904" t="s">
        <v>310</v>
      </c>
      <c r="G1904" t="s">
        <v>52</v>
      </c>
      <c r="H1904" t="s">
        <v>115</v>
      </c>
      <c r="I1904" t="s">
        <v>52</v>
      </c>
      <c r="J1904" s="1">
        <v>45676</v>
      </c>
      <c r="K1904" t="s">
        <v>53</v>
      </c>
      <c r="L1904" s="1">
        <v>45818</v>
      </c>
      <c r="M1904" t="s">
        <v>334</v>
      </c>
      <c r="N1904" t="s">
        <v>53</v>
      </c>
      <c r="O1904" t="s">
        <v>210</v>
      </c>
      <c r="P1904" t="s">
        <v>117</v>
      </c>
      <c r="Q1904" s="1">
        <v>44927</v>
      </c>
      <c r="R1904" t="s">
        <v>118</v>
      </c>
      <c r="S1904" t="s">
        <v>119</v>
      </c>
      <c r="T1904" t="s">
        <v>60</v>
      </c>
      <c r="U1904" t="s">
        <v>293</v>
      </c>
      <c r="V1904">
        <v>80997</v>
      </c>
      <c r="W1904" t="s">
        <v>62</v>
      </c>
      <c r="X1904" t="s">
        <v>53</v>
      </c>
      <c r="Y1904">
        <v>1</v>
      </c>
      <c r="Z1904" t="s">
        <v>63</v>
      </c>
      <c r="AA1904" t="s">
        <v>64</v>
      </c>
      <c r="AB1904" t="s">
        <v>84</v>
      </c>
      <c r="AC1904" t="s">
        <v>52</v>
      </c>
      <c r="AD1904" t="s">
        <v>193</v>
      </c>
      <c r="AE1904" t="s">
        <v>180</v>
      </c>
      <c r="AF1904">
        <v>25</v>
      </c>
      <c r="AG1904">
        <v>39</v>
      </c>
      <c r="AH1904" t="s">
        <v>218</v>
      </c>
      <c r="AI1904" t="s">
        <v>170</v>
      </c>
      <c r="AJ1904" t="s">
        <v>218</v>
      </c>
      <c r="AK1904" t="s">
        <v>85</v>
      </c>
      <c r="AL1904">
        <v>0</v>
      </c>
      <c r="AM1904">
        <v>2</v>
      </c>
      <c r="AN1904">
        <v>16</v>
      </c>
      <c r="AO1904">
        <v>0</v>
      </c>
      <c r="AP1904">
        <v>23</v>
      </c>
      <c r="AQ1904">
        <v>3</v>
      </c>
      <c r="AR1904" t="s">
        <v>86</v>
      </c>
      <c r="AS1904" t="s">
        <v>128</v>
      </c>
      <c r="AT1904" t="s">
        <v>128</v>
      </c>
      <c r="AU1904" s="1">
        <v>44666</v>
      </c>
    </row>
    <row r="1905" spans="1:47" x14ac:dyDescent="0.35">
      <c r="A1905" t="s">
        <v>373</v>
      </c>
      <c r="B1905" t="s">
        <v>252</v>
      </c>
      <c r="C1905" t="s">
        <v>208</v>
      </c>
      <c r="D1905">
        <v>33912170218</v>
      </c>
      <c r="E1905" t="s">
        <v>243</v>
      </c>
      <c r="F1905" t="s">
        <v>310</v>
      </c>
      <c r="G1905" t="s">
        <v>52</v>
      </c>
      <c r="H1905" t="s">
        <v>115</v>
      </c>
      <c r="I1905" t="s">
        <v>52</v>
      </c>
      <c r="J1905" s="1">
        <v>45676</v>
      </c>
      <c r="K1905" t="s">
        <v>53</v>
      </c>
      <c r="L1905" s="1">
        <v>45818</v>
      </c>
      <c r="M1905" t="s">
        <v>334</v>
      </c>
      <c r="N1905" t="s">
        <v>53</v>
      </c>
      <c r="O1905" t="s">
        <v>210</v>
      </c>
      <c r="P1905" t="s">
        <v>117</v>
      </c>
      <c r="Q1905" s="1">
        <v>44927</v>
      </c>
      <c r="R1905" t="s">
        <v>118</v>
      </c>
      <c r="S1905" t="s">
        <v>119</v>
      </c>
      <c r="T1905" t="s">
        <v>60</v>
      </c>
      <c r="U1905" t="s">
        <v>293</v>
      </c>
      <c r="V1905">
        <v>80997</v>
      </c>
      <c r="W1905" t="s">
        <v>62</v>
      </c>
      <c r="X1905" t="s">
        <v>53</v>
      </c>
      <c r="Y1905">
        <v>1</v>
      </c>
      <c r="Z1905" t="s">
        <v>63</v>
      </c>
      <c r="AA1905" t="s">
        <v>64</v>
      </c>
      <c r="AB1905" t="s">
        <v>84</v>
      </c>
      <c r="AC1905" t="s">
        <v>52</v>
      </c>
      <c r="AD1905" t="s">
        <v>193</v>
      </c>
      <c r="AE1905" t="s">
        <v>180</v>
      </c>
      <c r="AF1905">
        <v>25</v>
      </c>
      <c r="AG1905">
        <v>39</v>
      </c>
      <c r="AH1905" t="s">
        <v>218</v>
      </c>
      <c r="AI1905" t="s">
        <v>170</v>
      </c>
      <c r="AJ1905" t="s">
        <v>218</v>
      </c>
      <c r="AK1905" t="s">
        <v>85</v>
      </c>
      <c r="AL1905">
        <v>0</v>
      </c>
      <c r="AM1905">
        <v>2</v>
      </c>
      <c r="AN1905">
        <v>16</v>
      </c>
      <c r="AO1905">
        <v>0</v>
      </c>
      <c r="AP1905">
        <v>23</v>
      </c>
      <c r="AQ1905">
        <v>3</v>
      </c>
      <c r="AR1905" t="s">
        <v>80</v>
      </c>
      <c r="AS1905" t="s">
        <v>257</v>
      </c>
      <c r="AT1905" t="s">
        <v>257</v>
      </c>
      <c r="AU1905" s="1">
        <v>45676</v>
      </c>
    </row>
    <row r="1906" spans="1:47" x14ac:dyDescent="0.35">
      <c r="A1906" t="s">
        <v>373</v>
      </c>
      <c r="B1906" t="s">
        <v>252</v>
      </c>
      <c r="C1906" t="s">
        <v>208</v>
      </c>
      <c r="D1906">
        <v>33912170218</v>
      </c>
      <c r="E1906" t="s">
        <v>243</v>
      </c>
      <c r="F1906" t="s">
        <v>310</v>
      </c>
      <c r="G1906" t="s">
        <v>52</v>
      </c>
      <c r="H1906" t="s">
        <v>115</v>
      </c>
      <c r="I1906" t="s">
        <v>52</v>
      </c>
      <c r="J1906" s="1">
        <v>45676</v>
      </c>
      <c r="K1906" t="s">
        <v>53</v>
      </c>
      <c r="L1906" s="1">
        <v>45818</v>
      </c>
      <c r="M1906" t="s">
        <v>334</v>
      </c>
      <c r="N1906" t="s">
        <v>53</v>
      </c>
      <c r="O1906" t="s">
        <v>210</v>
      </c>
      <c r="P1906" t="s">
        <v>117</v>
      </c>
      <c r="Q1906" s="1">
        <v>44927</v>
      </c>
      <c r="R1906" t="s">
        <v>118</v>
      </c>
      <c r="S1906" t="s">
        <v>119</v>
      </c>
      <c r="T1906" t="s">
        <v>60</v>
      </c>
      <c r="U1906" t="s">
        <v>293</v>
      </c>
      <c r="V1906">
        <v>80997</v>
      </c>
      <c r="W1906" t="s">
        <v>62</v>
      </c>
      <c r="X1906" t="s">
        <v>53</v>
      </c>
      <c r="Y1906">
        <v>1</v>
      </c>
      <c r="Z1906" t="s">
        <v>63</v>
      </c>
      <c r="AA1906" t="s">
        <v>64</v>
      </c>
      <c r="AB1906" t="s">
        <v>84</v>
      </c>
      <c r="AC1906" t="s">
        <v>52</v>
      </c>
      <c r="AD1906" t="s">
        <v>193</v>
      </c>
      <c r="AE1906" t="s">
        <v>180</v>
      </c>
      <c r="AF1906">
        <v>25</v>
      </c>
      <c r="AG1906">
        <v>39</v>
      </c>
      <c r="AH1906" t="s">
        <v>218</v>
      </c>
      <c r="AI1906" t="s">
        <v>170</v>
      </c>
      <c r="AJ1906" t="s">
        <v>218</v>
      </c>
      <c r="AK1906" t="s">
        <v>85</v>
      </c>
      <c r="AL1906">
        <v>0</v>
      </c>
      <c r="AM1906">
        <v>2</v>
      </c>
      <c r="AN1906">
        <v>16</v>
      </c>
      <c r="AO1906">
        <v>0</v>
      </c>
      <c r="AP1906">
        <v>23</v>
      </c>
      <c r="AQ1906">
        <v>3</v>
      </c>
      <c r="AR1906" t="s">
        <v>86</v>
      </c>
      <c r="AS1906" t="s">
        <v>164</v>
      </c>
      <c r="AT1906" t="s">
        <v>164</v>
      </c>
      <c r="AU1906" s="1">
        <v>44719</v>
      </c>
    </row>
    <row r="1907" spans="1:47" x14ac:dyDescent="0.35">
      <c r="A1907" t="s">
        <v>373</v>
      </c>
      <c r="B1907" t="s">
        <v>252</v>
      </c>
      <c r="C1907" t="s">
        <v>208</v>
      </c>
      <c r="D1907">
        <v>33912170218</v>
      </c>
      <c r="E1907" t="s">
        <v>243</v>
      </c>
      <c r="F1907" t="s">
        <v>310</v>
      </c>
      <c r="G1907" t="s">
        <v>52</v>
      </c>
      <c r="H1907" t="s">
        <v>115</v>
      </c>
      <c r="I1907" t="s">
        <v>52</v>
      </c>
      <c r="J1907" s="1">
        <v>45676</v>
      </c>
      <c r="K1907" t="s">
        <v>53</v>
      </c>
      <c r="L1907" s="1">
        <v>45818</v>
      </c>
      <c r="M1907" t="s">
        <v>334</v>
      </c>
      <c r="N1907" t="s">
        <v>53</v>
      </c>
      <c r="O1907" t="s">
        <v>210</v>
      </c>
      <c r="P1907" t="s">
        <v>117</v>
      </c>
      <c r="Q1907" s="1">
        <v>44927</v>
      </c>
      <c r="R1907" t="s">
        <v>118</v>
      </c>
      <c r="S1907" t="s">
        <v>119</v>
      </c>
      <c r="T1907" t="s">
        <v>60</v>
      </c>
      <c r="U1907" t="s">
        <v>293</v>
      </c>
      <c r="V1907">
        <v>80997</v>
      </c>
      <c r="W1907" t="s">
        <v>62</v>
      </c>
      <c r="X1907" t="s">
        <v>53</v>
      </c>
      <c r="Y1907">
        <v>1</v>
      </c>
      <c r="Z1907" t="s">
        <v>63</v>
      </c>
      <c r="AA1907" t="s">
        <v>64</v>
      </c>
      <c r="AB1907" t="s">
        <v>84</v>
      </c>
      <c r="AC1907" t="s">
        <v>52</v>
      </c>
      <c r="AD1907" t="s">
        <v>193</v>
      </c>
      <c r="AE1907" t="s">
        <v>180</v>
      </c>
      <c r="AF1907">
        <v>25</v>
      </c>
      <c r="AG1907">
        <v>39</v>
      </c>
      <c r="AH1907" t="s">
        <v>218</v>
      </c>
      <c r="AI1907" t="s">
        <v>170</v>
      </c>
      <c r="AJ1907" t="s">
        <v>218</v>
      </c>
      <c r="AK1907" t="s">
        <v>85</v>
      </c>
      <c r="AL1907">
        <v>0</v>
      </c>
      <c r="AM1907">
        <v>2</v>
      </c>
      <c r="AN1907">
        <v>16</v>
      </c>
      <c r="AO1907">
        <v>0</v>
      </c>
      <c r="AP1907">
        <v>23</v>
      </c>
      <c r="AQ1907">
        <v>3</v>
      </c>
      <c r="AR1907" t="s">
        <v>94</v>
      </c>
      <c r="AS1907" t="s">
        <v>259</v>
      </c>
      <c r="AT1907" t="s">
        <v>259</v>
      </c>
      <c r="AU1907" s="1">
        <v>44891</v>
      </c>
    </row>
    <row r="1908" spans="1:47" x14ac:dyDescent="0.35">
      <c r="A1908" t="s">
        <v>373</v>
      </c>
      <c r="B1908" t="s">
        <v>252</v>
      </c>
      <c r="C1908" t="s">
        <v>208</v>
      </c>
      <c r="D1908">
        <v>33912170218</v>
      </c>
      <c r="E1908" t="s">
        <v>243</v>
      </c>
      <c r="F1908" t="s">
        <v>310</v>
      </c>
      <c r="G1908" t="s">
        <v>52</v>
      </c>
      <c r="H1908" t="s">
        <v>115</v>
      </c>
      <c r="I1908" t="s">
        <v>52</v>
      </c>
      <c r="J1908" s="1">
        <v>45676</v>
      </c>
      <c r="K1908" t="s">
        <v>53</v>
      </c>
      <c r="L1908" s="1">
        <v>45818</v>
      </c>
      <c r="M1908" t="s">
        <v>334</v>
      </c>
      <c r="N1908" t="s">
        <v>53</v>
      </c>
      <c r="O1908" t="s">
        <v>210</v>
      </c>
      <c r="P1908" t="s">
        <v>117</v>
      </c>
      <c r="Q1908" s="1">
        <v>44927</v>
      </c>
      <c r="R1908" t="s">
        <v>118</v>
      </c>
      <c r="S1908" t="s">
        <v>119</v>
      </c>
      <c r="T1908" t="s">
        <v>60</v>
      </c>
      <c r="U1908" t="s">
        <v>293</v>
      </c>
      <c r="V1908">
        <v>80997</v>
      </c>
      <c r="W1908" t="s">
        <v>62</v>
      </c>
      <c r="X1908" t="s">
        <v>53</v>
      </c>
      <c r="Y1908">
        <v>1</v>
      </c>
      <c r="Z1908" t="s">
        <v>63</v>
      </c>
      <c r="AA1908" t="s">
        <v>64</v>
      </c>
      <c r="AB1908" t="s">
        <v>84</v>
      </c>
      <c r="AC1908" t="s">
        <v>52</v>
      </c>
      <c r="AD1908" t="s">
        <v>193</v>
      </c>
      <c r="AE1908" t="s">
        <v>180</v>
      </c>
      <c r="AF1908">
        <v>25</v>
      </c>
      <c r="AG1908">
        <v>39</v>
      </c>
      <c r="AH1908" t="s">
        <v>218</v>
      </c>
      <c r="AI1908" t="s">
        <v>170</v>
      </c>
      <c r="AJ1908" t="s">
        <v>218</v>
      </c>
      <c r="AK1908" t="s">
        <v>85</v>
      </c>
      <c r="AL1908">
        <v>0</v>
      </c>
      <c r="AM1908">
        <v>2</v>
      </c>
      <c r="AN1908">
        <v>16</v>
      </c>
      <c r="AO1908">
        <v>0</v>
      </c>
      <c r="AP1908">
        <v>23</v>
      </c>
      <c r="AQ1908">
        <v>3</v>
      </c>
      <c r="AR1908" t="s">
        <v>94</v>
      </c>
      <c r="AS1908" t="s">
        <v>95</v>
      </c>
      <c r="AT1908" t="s">
        <v>95</v>
      </c>
      <c r="AU1908" s="1">
        <v>44928</v>
      </c>
    </row>
    <row r="1909" spans="1:47" x14ac:dyDescent="0.35">
      <c r="A1909" t="s">
        <v>373</v>
      </c>
      <c r="B1909" t="s">
        <v>252</v>
      </c>
      <c r="C1909" t="s">
        <v>208</v>
      </c>
      <c r="D1909">
        <v>33912170218</v>
      </c>
      <c r="E1909" t="s">
        <v>243</v>
      </c>
      <c r="F1909" t="s">
        <v>310</v>
      </c>
      <c r="G1909" t="s">
        <v>52</v>
      </c>
      <c r="H1909" t="s">
        <v>115</v>
      </c>
      <c r="I1909" t="s">
        <v>52</v>
      </c>
      <c r="J1909" s="1">
        <v>45676</v>
      </c>
      <c r="K1909" t="s">
        <v>53</v>
      </c>
      <c r="L1909" s="1">
        <v>45818</v>
      </c>
      <c r="M1909" t="s">
        <v>334</v>
      </c>
      <c r="N1909" t="s">
        <v>53</v>
      </c>
      <c r="O1909" t="s">
        <v>210</v>
      </c>
      <c r="P1909" t="s">
        <v>117</v>
      </c>
      <c r="Q1909" s="1">
        <v>44927</v>
      </c>
      <c r="R1909" t="s">
        <v>118</v>
      </c>
      <c r="S1909" t="s">
        <v>119</v>
      </c>
      <c r="T1909" t="s">
        <v>60</v>
      </c>
      <c r="U1909" t="s">
        <v>293</v>
      </c>
      <c r="V1909">
        <v>80997</v>
      </c>
      <c r="W1909" t="s">
        <v>62</v>
      </c>
      <c r="X1909" t="s">
        <v>53</v>
      </c>
      <c r="Y1909">
        <v>1</v>
      </c>
      <c r="Z1909" t="s">
        <v>63</v>
      </c>
      <c r="AA1909" t="s">
        <v>64</v>
      </c>
      <c r="AB1909" t="s">
        <v>84</v>
      </c>
      <c r="AC1909" t="s">
        <v>52</v>
      </c>
      <c r="AD1909" t="s">
        <v>193</v>
      </c>
      <c r="AE1909" t="s">
        <v>180</v>
      </c>
      <c r="AF1909">
        <v>25</v>
      </c>
      <c r="AG1909">
        <v>39</v>
      </c>
      <c r="AH1909" t="s">
        <v>218</v>
      </c>
      <c r="AI1909" t="s">
        <v>170</v>
      </c>
      <c r="AJ1909" t="s">
        <v>218</v>
      </c>
      <c r="AK1909" t="s">
        <v>85</v>
      </c>
      <c r="AL1909">
        <v>0</v>
      </c>
      <c r="AM1909">
        <v>2</v>
      </c>
      <c r="AN1909">
        <v>16</v>
      </c>
      <c r="AO1909">
        <v>0</v>
      </c>
      <c r="AP1909">
        <v>23</v>
      </c>
      <c r="AQ1909">
        <v>3</v>
      </c>
      <c r="AR1909" t="s">
        <v>91</v>
      </c>
      <c r="AS1909" t="s">
        <v>144</v>
      </c>
      <c r="AT1909" t="s">
        <v>144</v>
      </c>
      <c r="AU1909" s="1">
        <v>45581</v>
      </c>
    </row>
    <row r="1910" spans="1:47" x14ac:dyDescent="0.35">
      <c r="A1910" t="s">
        <v>373</v>
      </c>
      <c r="B1910" t="s">
        <v>252</v>
      </c>
      <c r="C1910" t="s">
        <v>208</v>
      </c>
      <c r="D1910">
        <v>33912170218</v>
      </c>
      <c r="E1910" t="s">
        <v>243</v>
      </c>
      <c r="F1910" t="s">
        <v>310</v>
      </c>
      <c r="G1910" t="s">
        <v>52</v>
      </c>
      <c r="H1910" t="s">
        <v>115</v>
      </c>
      <c r="I1910" t="s">
        <v>52</v>
      </c>
      <c r="J1910" s="1">
        <v>45676</v>
      </c>
      <c r="K1910" t="s">
        <v>53</v>
      </c>
      <c r="L1910" s="1">
        <v>45818</v>
      </c>
      <c r="M1910" t="s">
        <v>334</v>
      </c>
      <c r="N1910" t="s">
        <v>53</v>
      </c>
      <c r="O1910" t="s">
        <v>210</v>
      </c>
      <c r="P1910" t="s">
        <v>117</v>
      </c>
      <c r="Q1910" s="1">
        <v>44927</v>
      </c>
      <c r="R1910" t="s">
        <v>118</v>
      </c>
      <c r="S1910" t="s">
        <v>119</v>
      </c>
      <c r="T1910" t="s">
        <v>60</v>
      </c>
      <c r="U1910" t="s">
        <v>293</v>
      </c>
      <c r="V1910">
        <v>80997</v>
      </c>
      <c r="W1910" t="s">
        <v>62</v>
      </c>
      <c r="X1910" t="s">
        <v>53</v>
      </c>
      <c r="Y1910">
        <v>1</v>
      </c>
      <c r="Z1910" t="s">
        <v>63</v>
      </c>
      <c r="AA1910" t="s">
        <v>64</v>
      </c>
      <c r="AB1910" t="s">
        <v>84</v>
      </c>
      <c r="AC1910" t="s">
        <v>52</v>
      </c>
      <c r="AD1910" t="s">
        <v>193</v>
      </c>
      <c r="AE1910" t="s">
        <v>180</v>
      </c>
      <c r="AF1910">
        <v>25</v>
      </c>
      <c r="AG1910">
        <v>39</v>
      </c>
      <c r="AH1910" t="s">
        <v>218</v>
      </c>
      <c r="AI1910" t="s">
        <v>170</v>
      </c>
      <c r="AJ1910" t="s">
        <v>218</v>
      </c>
      <c r="AK1910" t="s">
        <v>85</v>
      </c>
      <c r="AL1910">
        <v>0</v>
      </c>
      <c r="AM1910">
        <v>2</v>
      </c>
      <c r="AN1910">
        <v>16</v>
      </c>
      <c r="AO1910">
        <v>0</v>
      </c>
      <c r="AP1910">
        <v>23</v>
      </c>
      <c r="AQ1910">
        <v>3</v>
      </c>
      <c r="AR1910" t="s">
        <v>78</v>
      </c>
      <c r="AS1910" t="s">
        <v>167</v>
      </c>
      <c r="AT1910" t="s">
        <v>167</v>
      </c>
      <c r="AU1910" s="1">
        <v>44924</v>
      </c>
    </row>
    <row r="1911" spans="1:47" x14ac:dyDescent="0.35">
      <c r="A1911" t="s">
        <v>373</v>
      </c>
      <c r="B1911" t="s">
        <v>252</v>
      </c>
      <c r="C1911" t="s">
        <v>208</v>
      </c>
      <c r="D1911">
        <v>33912170218</v>
      </c>
      <c r="E1911" t="s">
        <v>243</v>
      </c>
      <c r="F1911" t="s">
        <v>310</v>
      </c>
      <c r="G1911" t="s">
        <v>52</v>
      </c>
      <c r="H1911" t="s">
        <v>115</v>
      </c>
      <c r="I1911" t="s">
        <v>52</v>
      </c>
      <c r="J1911" s="1">
        <v>45676</v>
      </c>
      <c r="K1911" t="s">
        <v>53</v>
      </c>
      <c r="L1911" s="1">
        <v>45818</v>
      </c>
      <c r="M1911" t="s">
        <v>334</v>
      </c>
      <c r="N1911" t="s">
        <v>53</v>
      </c>
      <c r="O1911" t="s">
        <v>210</v>
      </c>
      <c r="P1911" t="s">
        <v>117</v>
      </c>
      <c r="Q1911" s="1">
        <v>44927</v>
      </c>
      <c r="R1911" t="s">
        <v>118</v>
      </c>
      <c r="S1911" t="s">
        <v>119</v>
      </c>
      <c r="T1911" t="s">
        <v>60</v>
      </c>
      <c r="U1911" t="s">
        <v>293</v>
      </c>
      <c r="V1911">
        <v>80997</v>
      </c>
      <c r="W1911" t="s">
        <v>62</v>
      </c>
      <c r="X1911" t="s">
        <v>53</v>
      </c>
      <c r="Y1911">
        <v>1</v>
      </c>
      <c r="Z1911" t="s">
        <v>63</v>
      </c>
      <c r="AA1911" t="s">
        <v>64</v>
      </c>
      <c r="AB1911" t="s">
        <v>84</v>
      </c>
      <c r="AC1911" t="s">
        <v>52</v>
      </c>
      <c r="AD1911" t="s">
        <v>193</v>
      </c>
      <c r="AE1911" t="s">
        <v>180</v>
      </c>
      <c r="AF1911">
        <v>25</v>
      </c>
      <c r="AG1911">
        <v>39</v>
      </c>
      <c r="AH1911" t="s">
        <v>218</v>
      </c>
      <c r="AI1911" t="s">
        <v>170</v>
      </c>
      <c r="AJ1911" t="s">
        <v>218</v>
      </c>
      <c r="AK1911" t="s">
        <v>85</v>
      </c>
      <c r="AL1911">
        <v>0</v>
      </c>
      <c r="AM1911">
        <v>2</v>
      </c>
      <c r="AN1911">
        <v>16</v>
      </c>
      <c r="AO1911">
        <v>0</v>
      </c>
      <c r="AP1911">
        <v>23</v>
      </c>
      <c r="AQ1911">
        <v>3</v>
      </c>
      <c r="AR1911" t="s">
        <v>86</v>
      </c>
      <c r="AS1911" t="s">
        <v>140</v>
      </c>
      <c r="AT1911" t="s">
        <v>140</v>
      </c>
      <c r="AU1911" s="1">
        <v>45810</v>
      </c>
    </row>
    <row r="1912" spans="1:47" x14ac:dyDescent="0.35">
      <c r="A1912" t="s">
        <v>373</v>
      </c>
      <c r="B1912" t="s">
        <v>252</v>
      </c>
      <c r="C1912" t="s">
        <v>208</v>
      </c>
      <c r="D1912">
        <v>33912170218</v>
      </c>
      <c r="E1912" t="s">
        <v>243</v>
      </c>
      <c r="F1912" t="s">
        <v>310</v>
      </c>
      <c r="G1912" t="s">
        <v>52</v>
      </c>
      <c r="H1912" t="s">
        <v>115</v>
      </c>
      <c r="I1912" t="s">
        <v>52</v>
      </c>
      <c r="J1912" s="1">
        <v>45676</v>
      </c>
      <c r="K1912" t="s">
        <v>53</v>
      </c>
      <c r="L1912" s="1">
        <v>45818</v>
      </c>
      <c r="M1912" t="s">
        <v>334</v>
      </c>
      <c r="N1912" t="s">
        <v>53</v>
      </c>
      <c r="O1912" t="s">
        <v>210</v>
      </c>
      <c r="P1912" t="s">
        <v>117</v>
      </c>
      <c r="Q1912" s="1">
        <v>44927</v>
      </c>
      <c r="R1912" t="s">
        <v>118</v>
      </c>
      <c r="S1912" t="s">
        <v>119</v>
      </c>
      <c r="T1912" t="s">
        <v>60</v>
      </c>
      <c r="U1912" t="s">
        <v>293</v>
      </c>
      <c r="V1912">
        <v>80997</v>
      </c>
      <c r="W1912" t="s">
        <v>62</v>
      </c>
      <c r="X1912" t="s">
        <v>53</v>
      </c>
      <c r="Y1912">
        <v>1</v>
      </c>
      <c r="Z1912" t="s">
        <v>63</v>
      </c>
      <c r="AA1912" t="s">
        <v>64</v>
      </c>
      <c r="AB1912" t="s">
        <v>84</v>
      </c>
      <c r="AC1912" t="s">
        <v>52</v>
      </c>
      <c r="AD1912" t="s">
        <v>193</v>
      </c>
      <c r="AE1912" t="s">
        <v>180</v>
      </c>
      <c r="AF1912">
        <v>25</v>
      </c>
      <c r="AG1912">
        <v>39</v>
      </c>
      <c r="AH1912" t="s">
        <v>218</v>
      </c>
      <c r="AI1912" t="s">
        <v>170</v>
      </c>
      <c r="AJ1912" t="s">
        <v>218</v>
      </c>
      <c r="AK1912" t="s">
        <v>85</v>
      </c>
      <c r="AL1912">
        <v>0</v>
      </c>
      <c r="AM1912">
        <v>2</v>
      </c>
      <c r="AN1912">
        <v>16</v>
      </c>
      <c r="AO1912">
        <v>0</v>
      </c>
      <c r="AP1912">
        <v>23</v>
      </c>
      <c r="AQ1912">
        <v>3</v>
      </c>
      <c r="AR1912" t="s">
        <v>72</v>
      </c>
      <c r="AS1912" t="s">
        <v>231</v>
      </c>
      <c r="AT1912" t="s">
        <v>231</v>
      </c>
      <c r="AU1912" s="1">
        <v>45487</v>
      </c>
    </row>
    <row r="1913" spans="1:47" x14ac:dyDescent="0.35">
      <c r="A1913" t="s">
        <v>373</v>
      </c>
      <c r="B1913" t="s">
        <v>252</v>
      </c>
      <c r="C1913" t="s">
        <v>208</v>
      </c>
      <c r="D1913">
        <v>33912170218</v>
      </c>
      <c r="E1913" t="s">
        <v>243</v>
      </c>
      <c r="F1913" t="s">
        <v>310</v>
      </c>
      <c r="G1913" t="s">
        <v>52</v>
      </c>
      <c r="H1913" t="s">
        <v>115</v>
      </c>
      <c r="I1913" t="s">
        <v>52</v>
      </c>
      <c r="J1913" s="1">
        <v>45676</v>
      </c>
      <c r="K1913" t="s">
        <v>53</v>
      </c>
      <c r="L1913" s="1">
        <v>45818</v>
      </c>
      <c r="M1913" t="s">
        <v>334</v>
      </c>
      <c r="N1913" t="s">
        <v>53</v>
      </c>
      <c r="O1913" t="s">
        <v>210</v>
      </c>
      <c r="P1913" t="s">
        <v>117</v>
      </c>
      <c r="Q1913" s="1">
        <v>44927</v>
      </c>
      <c r="R1913" t="s">
        <v>118</v>
      </c>
      <c r="S1913" t="s">
        <v>119</v>
      </c>
      <c r="T1913" t="s">
        <v>60</v>
      </c>
      <c r="U1913" t="s">
        <v>293</v>
      </c>
      <c r="V1913">
        <v>80997</v>
      </c>
      <c r="W1913" t="s">
        <v>62</v>
      </c>
      <c r="X1913" t="s">
        <v>53</v>
      </c>
      <c r="Y1913">
        <v>1</v>
      </c>
      <c r="Z1913" t="s">
        <v>63</v>
      </c>
      <c r="AA1913" t="s">
        <v>64</v>
      </c>
      <c r="AB1913" t="s">
        <v>84</v>
      </c>
      <c r="AC1913" t="s">
        <v>52</v>
      </c>
      <c r="AD1913" t="s">
        <v>193</v>
      </c>
      <c r="AE1913" t="s">
        <v>180</v>
      </c>
      <c r="AF1913">
        <v>25</v>
      </c>
      <c r="AG1913">
        <v>39</v>
      </c>
      <c r="AH1913" t="s">
        <v>218</v>
      </c>
      <c r="AI1913" t="s">
        <v>170</v>
      </c>
      <c r="AJ1913" t="s">
        <v>218</v>
      </c>
      <c r="AK1913" t="s">
        <v>85</v>
      </c>
      <c r="AL1913">
        <v>0</v>
      </c>
      <c r="AM1913">
        <v>2</v>
      </c>
      <c r="AN1913">
        <v>16</v>
      </c>
      <c r="AO1913">
        <v>0</v>
      </c>
      <c r="AP1913">
        <v>23</v>
      </c>
      <c r="AQ1913">
        <v>3</v>
      </c>
      <c r="AR1913" t="s">
        <v>78</v>
      </c>
      <c r="AS1913" t="s">
        <v>188</v>
      </c>
      <c r="AT1913" t="s">
        <v>188</v>
      </c>
      <c r="AU1913" s="1">
        <v>44532</v>
      </c>
    </row>
    <row r="1914" spans="1:47" x14ac:dyDescent="0.35">
      <c r="A1914" t="s">
        <v>373</v>
      </c>
      <c r="B1914" t="s">
        <v>252</v>
      </c>
      <c r="C1914" t="s">
        <v>208</v>
      </c>
      <c r="D1914">
        <v>33912170218</v>
      </c>
      <c r="E1914" t="s">
        <v>243</v>
      </c>
      <c r="F1914" t="s">
        <v>310</v>
      </c>
      <c r="G1914" t="s">
        <v>52</v>
      </c>
      <c r="H1914" t="s">
        <v>115</v>
      </c>
      <c r="I1914" t="s">
        <v>52</v>
      </c>
      <c r="J1914" s="1">
        <v>45676</v>
      </c>
      <c r="K1914" t="s">
        <v>53</v>
      </c>
      <c r="L1914" s="1">
        <v>45818</v>
      </c>
      <c r="M1914" t="s">
        <v>334</v>
      </c>
      <c r="N1914" t="s">
        <v>53</v>
      </c>
      <c r="O1914" t="s">
        <v>210</v>
      </c>
      <c r="P1914" t="s">
        <v>117</v>
      </c>
      <c r="Q1914" s="1">
        <v>44927</v>
      </c>
      <c r="R1914" t="s">
        <v>118</v>
      </c>
      <c r="S1914" t="s">
        <v>119</v>
      </c>
      <c r="T1914" t="s">
        <v>60</v>
      </c>
      <c r="U1914" t="s">
        <v>293</v>
      </c>
      <c r="V1914">
        <v>80997</v>
      </c>
      <c r="W1914" t="s">
        <v>62</v>
      </c>
      <c r="X1914" t="s">
        <v>53</v>
      </c>
      <c r="Y1914">
        <v>1</v>
      </c>
      <c r="Z1914" t="s">
        <v>63</v>
      </c>
      <c r="AA1914" t="s">
        <v>64</v>
      </c>
      <c r="AB1914" t="s">
        <v>84</v>
      </c>
      <c r="AC1914" t="s">
        <v>52</v>
      </c>
      <c r="AD1914" t="s">
        <v>193</v>
      </c>
      <c r="AE1914" t="s">
        <v>180</v>
      </c>
      <c r="AF1914">
        <v>25</v>
      </c>
      <c r="AG1914">
        <v>39</v>
      </c>
      <c r="AH1914" t="s">
        <v>218</v>
      </c>
      <c r="AI1914" t="s">
        <v>170</v>
      </c>
      <c r="AJ1914" t="s">
        <v>218</v>
      </c>
      <c r="AK1914" t="s">
        <v>85</v>
      </c>
      <c r="AL1914">
        <v>0</v>
      </c>
      <c r="AM1914">
        <v>2</v>
      </c>
      <c r="AN1914">
        <v>16</v>
      </c>
      <c r="AO1914">
        <v>0</v>
      </c>
      <c r="AP1914">
        <v>23</v>
      </c>
      <c r="AQ1914">
        <v>3</v>
      </c>
      <c r="AR1914" t="s">
        <v>80</v>
      </c>
      <c r="AS1914" t="s">
        <v>103</v>
      </c>
      <c r="AT1914" t="s">
        <v>103</v>
      </c>
      <c r="AU1914" s="1">
        <v>44208</v>
      </c>
    </row>
    <row r="1915" spans="1:47" x14ac:dyDescent="0.35">
      <c r="A1915" t="s">
        <v>373</v>
      </c>
      <c r="B1915" t="s">
        <v>252</v>
      </c>
      <c r="C1915" t="s">
        <v>208</v>
      </c>
      <c r="D1915">
        <v>33912170218</v>
      </c>
      <c r="E1915" t="s">
        <v>243</v>
      </c>
      <c r="F1915" t="s">
        <v>310</v>
      </c>
      <c r="G1915" t="s">
        <v>52</v>
      </c>
      <c r="H1915" t="s">
        <v>115</v>
      </c>
      <c r="I1915" t="s">
        <v>52</v>
      </c>
      <c r="J1915" s="1">
        <v>45676</v>
      </c>
      <c r="K1915" t="s">
        <v>53</v>
      </c>
      <c r="L1915" s="1">
        <v>45818</v>
      </c>
      <c r="M1915" t="s">
        <v>334</v>
      </c>
      <c r="N1915" t="s">
        <v>53</v>
      </c>
      <c r="O1915" t="s">
        <v>210</v>
      </c>
      <c r="P1915" t="s">
        <v>117</v>
      </c>
      <c r="Q1915" s="1">
        <v>44927</v>
      </c>
      <c r="R1915" t="s">
        <v>118</v>
      </c>
      <c r="S1915" t="s">
        <v>119</v>
      </c>
      <c r="T1915" t="s">
        <v>60</v>
      </c>
      <c r="U1915" t="s">
        <v>293</v>
      </c>
      <c r="V1915">
        <v>80997</v>
      </c>
      <c r="W1915" t="s">
        <v>62</v>
      </c>
      <c r="X1915" t="s">
        <v>53</v>
      </c>
      <c r="Y1915">
        <v>1</v>
      </c>
      <c r="Z1915" t="s">
        <v>63</v>
      </c>
      <c r="AA1915" t="s">
        <v>64</v>
      </c>
      <c r="AB1915" t="s">
        <v>84</v>
      </c>
      <c r="AC1915" t="s">
        <v>52</v>
      </c>
      <c r="AD1915" t="s">
        <v>193</v>
      </c>
      <c r="AE1915" t="s">
        <v>180</v>
      </c>
      <c r="AF1915">
        <v>25</v>
      </c>
      <c r="AG1915">
        <v>39</v>
      </c>
      <c r="AH1915" t="s">
        <v>218</v>
      </c>
      <c r="AI1915" t="s">
        <v>170</v>
      </c>
      <c r="AJ1915" t="s">
        <v>218</v>
      </c>
      <c r="AK1915" t="s">
        <v>85</v>
      </c>
      <c r="AL1915">
        <v>0</v>
      </c>
      <c r="AM1915">
        <v>2</v>
      </c>
      <c r="AN1915">
        <v>16</v>
      </c>
      <c r="AO1915">
        <v>0</v>
      </c>
      <c r="AP1915">
        <v>23</v>
      </c>
      <c r="AQ1915">
        <v>3</v>
      </c>
      <c r="AR1915" t="s">
        <v>70</v>
      </c>
      <c r="AS1915" t="s">
        <v>257</v>
      </c>
      <c r="AT1915" t="s">
        <v>257</v>
      </c>
      <c r="AU1915" s="1">
        <v>45392</v>
      </c>
    </row>
    <row r="1916" spans="1:47" x14ac:dyDescent="0.35">
      <c r="A1916" t="s">
        <v>373</v>
      </c>
      <c r="B1916" t="s">
        <v>252</v>
      </c>
      <c r="C1916" t="s">
        <v>208</v>
      </c>
      <c r="D1916">
        <v>33912170218</v>
      </c>
      <c r="E1916" t="s">
        <v>243</v>
      </c>
      <c r="F1916" t="s">
        <v>310</v>
      </c>
      <c r="G1916" t="s">
        <v>52</v>
      </c>
      <c r="H1916" t="s">
        <v>115</v>
      </c>
      <c r="I1916" t="s">
        <v>52</v>
      </c>
      <c r="J1916" s="1">
        <v>45676</v>
      </c>
      <c r="K1916" t="s">
        <v>53</v>
      </c>
      <c r="L1916" s="1">
        <v>45818</v>
      </c>
      <c r="M1916" t="s">
        <v>334</v>
      </c>
      <c r="N1916" t="s">
        <v>53</v>
      </c>
      <c r="O1916" t="s">
        <v>210</v>
      </c>
      <c r="P1916" t="s">
        <v>117</v>
      </c>
      <c r="Q1916" s="1">
        <v>44927</v>
      </c>
      <c r="R1916" t="s">
        <v>118</v>
      </c>
      <c r="S1916" t="s">
        <v>119</v>
      </c>
      <c r="T1916" t="s">
        <v>60</v>
      </c>
      <c r="U1916" t="s">
        <v>293</v>
      </c>
      <c r="V1916">
        <v>80997</v>
      </c>
      <c r="W1916" t="s">
        <v>62</v>
      </c>
      <c r="X1916" t="s">
        <v>53</v>
      </c>
      <c r="Y1916">
        <v>1</v>
      </c>
      <c r="Z1916" t="s">
        <v>63</v>
      </c>
      <c r="AA1916" t="s">
        <v>64</v>
      </c>
      <c r="AB1916" t="s">
        <v>84</v>
      </c>
      <c r="AC1916" t="s">
        <v>52</v>
      </c>
      <c r="AD1916" t="s">
        <v>193</v>
      </c>
      <c r="AE1916" t="s">
        <v>180</v>
      </c>
      <c r="AF1916">
        <v>25</v>
      </c>
      <c r="AG1916">
        <v>39</v>
      </c>
      <c r="AH1916" t="s">
        <v>218</v>
      </c>
      <c r="AI1916" t="s">
        <v>170</v>
      </c>
      <c r="AJ1916" t="s">
        <v>218</v>
      </c>
      <c r="AK1916" t="s">
        <v>85</v>
      </c>
      <c r="AL1916">
        <v>0</v>
      </c>
      <c r="AM1916">
        <v>2</v>
      </c>
      <c r="AN1916">
        <v>16</v>
      </c>
      <c r="AO1916">
        <v>0</v>
      </c>
      <c r="AP1916">
        <v>23</v>
      </c>
      <c r="AQ1916">
        <v>3</v>
      </c>
      <c r="AR1916" t="s">
        <v>70</v>
      </c>
      <c r="AS1916" t="s">
        <v>100</v>
      </c>
      <c r="AT1916" t="s">
        <v>100</v>
      </c>
      <c r="AU1916" s="1">
        <v>45597</v>
      </c>
    </row>
    <row r="1917" spans="1:47" x14ac:dyDescent="0.35">
      <c r="A1917" t="s">
        <v>373</v>
      </c>
      <c r="B1917" t="s">
        <v>252</v>
      </c>
      <c r="C1917" t="s">
        <v>208</v>
      </c>
      <c r="D1917">
        <v>33912170218</v>
      </c>
      <c r="E1917" t="s">
        <v>243</v>
      </c>
      <c r="F1917" t="s">
        <v>310</v>
      </c>
      <c r="G1917" t="s">
        <v>52</v>
      </c>
      <c r="H1917" t="s">
        <v>115</v>
      </c>
      <c r="I1917" t="s">
        <v>52</v>
      </c>
      <c r="J1917" s="1">
        <v>45676</v>
      </c>
      <c r="K1917" t="s">
        <v>53</v>
      </c>
      <c r="L1917" s="1">
        <v>45818</v>
      </c>
      <c r="M1917" t="s">
        <v>334</v>
      </c>
      <c r="N1917" t="s">
        <v>53</v>
      </c>
      <c r="O1917" t="s">
        <v>210</v>
      </c>
      <c r="P1917" t="s">
        <v>117</v>
      </c>
      <c r="Q1917" s="1">
        <v>44927</v>
      </c>
      <c r="R1917" t="s">
        <v>118</v>
      </c>
      <c r="S1917" t="s">
        <v>119</v>
      </c>
      <c r="T1917" t="s">
        <v>60</v>
      </c>
      <c r="U1917" t="s">
        <v>293</v>
      </c>
      <c r="V1917">
        <v>80997</v>
      </c>
      <c r="W1917" t="s">
        <v>62</v>
      </c>
      <c r="X1917" t="s">
        <v>53</v>
      </c>
      <c r="Y1917">
        <v>1</v>
      </c>
      <c r="Z1917" t="s">
        <v>63</v>
      </c>
      <c r="AA1917" t="s">
        <v>64</v>
      </c>
      <c r="AB1917" t="s">
        <v>84</v>
      </c>
      <c r="AC1917" t="s">
        <v>52</v>
      </c>
      <c r="AD1917" t="s">
        <v>193</v>
      </c>
      <c r="AE1917" t="s">
        <v>180</v>
      </c>
      <c r="AF1917">
        <v>25</v>
      </c>
      <c r="AG1917">
        <v>39</v>
      </c>
      <c r="AH1917" t="s">
        <v>218</v>
      </c>
      <c r="AI1917" t="s">
        <v>170</v>
      </c>
      <c r="AJ1917" t="s">
        <v>218</v>
      </c>
      <c r="AK1917" t="s">
        <v>85</v>
      </c>
      <c r="AL1917">
        <v>0</v>
      </c>
      <c r="AM1917">
        <v>2</v>
      </c>
      <c r="AN1917">
        <v>16</v>
      </c>
      <c r="AO1917">
        <v>0</v>
      </c>
      <c r="AP1917">
        <v>23</v>
      </c>
      <c r="AQ1917">
        <v>3</v>
      </c>
      <c r="AR1917" t="s">
        <v>94</v>
      </c>
      <c r="AS1917" t="s">
        <v>258</v>
      </c>
      <c r="AT1917" t="s">
        <v>258</v>
      </c>
      <c r="AU1917" s="1">
        <v>45249</v>
      </c>
    </row>
    <row r="1918" spans="1:47" x14ac:dyDescent="0.35">
      <c r="A1918" t="s">
        <v>373</v>
      </c>
      <c r="B1918" t="s">
        <v>252</v>
      </c>
      <c r="C1918" t="s">
        <v>208</v>
      </c>
      <c r="D1918">
        <v>33912170218</v>
      </c>
      <c r="E1918" t="s">
        <v>243</v>
      </c>
      <c r="F1918" t="s">
        <v>310</v>
      </c>
      <c r="G1918" t="s">
        <v>52</v>
      </c>
      <c r="H1918" t="s">
        <v>115</v>
      </c>
      <c r="I1918" t="s">
        <v>52</v>
      </c>
      <c r="J1918" s="1">
        <v>45676</v>
      </c>
      <c r="K1918" t="s">
        <v>53</v>
      </c>
      <c r="L1918" s="1">
        <v>45818</v>
      </c>
      <c r="M1918" t="s">
        <v>334</v>
      </c>
      <c r="N1918" t="s">
        <v>53</v>
      </c>
      <c r="O1918" t="s">
        <v>210</v>
      </c>
      <c r="P1918" t="s">
        <v>117</v>
      </c>
      <c r="Q1918" s="1">
        <v>44927</v>
      </c>
      <c r="R1918" t="s">
        <v>118</v>
      </c>
      <c r="S1918" t="s">
        <v>119</v>
      </c>
      <c r="T1918" t="s">
        <v>60</v>
      </c>
      <c r="U1918" t="s">
        <v>293</v>
      </c>
      <c r="V1918">
        <v>80997</v>
      </c>
      <c r="W1918" t="s">
        <v>62</v>
      </c>
      <c r="X1918" t="s">
        <v>53</v>
      </c>
      <c r="Y1918">
        <v>1</v>
      </c>
      <c r="Z1918" t="s">
        <v>63</v>
      </c>
      <c r="AA1918" t="s">
        <v>64</v>
      </c>
      <c r="AB1918" t="s">
        <v>84</v>
      </c>
      <c r="AC1918" t="s">
        <v>52</v>
      </c>
      <c r="AD1918" t="s">
        <v>193</v>
      </c>
      <c r="AE1918" t="s">
        <v>180</v>
      </c>
      <c r="AF1918">
        <v>25</v>
      </c>
      <c r="AG1918">
        <v>39</v>
      </c>
      <c r="AH1918" t="s">
        <v>218</v>
      </c>
      <c r="AI1918" t="s">
        <v>170</v>
      </c>
      <c r="AJ1918" t="s">
        <v>218</v>
      </c>
      <c r="AK1918" t="s">
        <v>85</v>
      </c>
      <c r="AL1918">
        <v>0</v>
      </c>
      <c r="AM1918">
        <v>2</v>
      </c>
      <c r="AN1918">
        <v>16</v>
      </c>
      <c r="AO1918">
        <v>0</v>
      </c>
      <c r="AP1918">
        <v>23</v>
      </c>
      <c r="AQ1918">
        <v>3</v>
      </c>
      <c r="AR1918" t="s">
        <v>80</v>
      </c>
      <c r="AS1918" t="s">
        <v>167</v>
      </c>
      <c r="AT1918" t="s">
        <v>167</v>
      </c>
      <c r="AU1918" s="1">
        <v>44710</v>
      </c>
    </row>
    <row r="1919" spans="1:47" x14ac:dyDescent="0.35">
      <c r="A1919" t="s">
        <v>373</v>
      </c>
      <c r="B1919" t="s">
        <v>252</v>
      </c>
      <c r="C1919" t="s">
        <v>208</v>
      </c>
      <c r="D1919">
        <v>33912170218</v>
      </c>
      <c r="E1919" t="s">
        <v>243</v>
      </c>
      <c r="F1919" t="s">
        <v>310</v>
      </c>
      <c r="G1919" t="s">
        <v>52</v>
      </c>
      <c r="H1919" t="s">
        <v>115</v>
      </c>
      <c r="I1919" t="s">
        <v>52</v>
      </c>
      <c r="J1919" s="1">
        <v>45676</v>
      </c>
      <c r="K1919" t="s">
        <v>53</v>
      </c>
      <c r="L1919" s="1">
        <v>45818</v>
      </c>
      <c r="M1919" t="s">
        <v>334</v>
      </c>
      <c r="N1919" t="s">
        <v>53</v>
      </c>
      <c r="O1919" t="s">
        <v>210</v>
      </c>
      <c r="P1919" t="s">
        <v>117</v>
      </c>
      <c r="Q1919" s="1">
        <v>44927</v>
      </c>
      <c r="R1919" t="s">
        <v>118</v>
      </c>
      <c r="S1919" t="s">
        <v>119</v>
      </c>
      <c r="T1919" t="s">
        <v>60</v>
      </c>
      <c r="U1919" t="s">
        <v>293</v>
      </c>
      <c r="V1919">
        <v>80997</v>
      </c>
      <c r="W1919" t="s">
        <v>62</v>
      </c>
      <c r="X1919" t="s">
        <v>53</v>
      </c>
      <c r="Y1919">
        <v>1</v>
      </c>
      <c r="Z1919" t="s">
        <v>63</v>
      </c>
      <c r="AA1919" t="s">
        <v>64</v>
      </c>
      <c r="AB1919" t="s">
        <v>84</v>
      </c>
      <c r="AC1919" t="s">
        <v>52</v>
      </c>
      <c r="AD1919" t="s">
        <v>193</v>
      </c>
      <c r="AE1919" t="s">
        <v>180</v>
      </c>
      <c r="AF1919">
        <v>25</v>
      </c>
      <c r="AG1919">
        <v>39</v>
      </c>
      <c r="AH1919" t="s">
        <v>218</v>
      </c>
      <c r="AI1919" t="s">
        <v>170</v>
      </c>
      <c r="AJ1919" t="s">
        <v>218</v>
      </c>
      <c r="AK1919" t="s">
        <v>85</v>
      </c>
      <c r="AL1919">
        <v>0</v>
      </c>
      <c r="AM1919">
        <v>2</v>
      </c>
      <c r="AN1919">
        <v>16</v>
      </c>
      <c r="AO1919">
        <v>0</v>
      </c>
      <c r="AP1919">
        <v>23</v>
      </c>
      <c r="AQ1919">
        <v>3</v>
      </c>
      <c r="AR1919" t="s">
        <v>72</v>
      </c>
      <c r="AS1919" t="s">
        <v>148</v>
      </c>
      <c r="AT1919" t="s">
        <v>148</v>
      </c>
      <c r="AU1919" s="1">
        <v>45568</v>
      </c>
    </row>
    <row r="1920" spans="1:47" x14ac:dyDescent="0.35">
      <c r="A1920" t="s">
        <v>373</v>
      </c>
      <c r="B1920" t="s">
        <v>252</v>
      </c>
      <c r="C1920" t="s">
        <v>208</v>
      </c>
      <c r="D1920">
        <v>33912170218</v>
      </c>
      <c r="E1920" t="s">
        <v>243</v>
      </c>
      <c r="F1920" t="s">
        <v>310</v>
      </c>
      <c r="G1920" t="s">
        <v>52</v>
      </c>
      <c r="H1920" t="s">
        <v>115</v>
      </c>
      <c r="I1920" t="s">
        <v>52</v>
      </c>
      <c r="J1920" s="1">
        <v>45676</v>
      </c>
      <c r="K1920" t="s">
        <v>53</v>
      </c>
      <c r="L1920" s="1">
        <v>45818</v>
      </c>
      <c r="M1920" t="s">
        <v>334</v>
      </c>
      <c r="N1920" t="s">
        <v>53</v>
      </c>
      <c r="O1920" t="s">
        <v>210</v>
      </c>
      <c r="P1920" t="s">
        <v>117</v>
      </c>
      <c r="Q1920" s="1">
        <v>44927</v>
      </c>
      <c r="R1920" t="s">
        <v>118</v>
      </c>
      <c r="S1920" t="s">
        <v>119</v>
      </c>
      <c r="T1920" t="s">
        <v>60</v>
      </c>
      <c r="U1920" t="s">
        <v>293</v>
      </c>
      <c r="V1920">
        <v>80997</v>
      </c>
      <c r="W1920" t="s">
        <v>62</v>
      </c>
      <c r="X1920" t="s">
        <v>53</v>
      </c>
      <c r="Y1920">
        <v>1</v>
      </c>
      <c r="Z1920" t="s">
        <v>63</v>
      </c>
      <c r="AA1920" t="s">
        <v>64</v>
      </c>
      <c r="AB1920" t="s">
        <v>84</v>
      </c>
      <c r="AC1920" t="s">
        <v>52</v>
      </c>
      <c r="AD1920" t="s">
        <v>193</v>
      </c>
      <c r="AE1920" t="s">
        <v>180</v>
      </c>
      <c r="AF1920">
        <v>25</v>
      </c>
      <c r="AG1920">
        <v>39</v>
      </c>
      <c r="AH1920" t="s">
        <v>218</v>
      </c>
      <c r="AI1920" t="s">
        <v>170</v>
      </c>
      <c r="AJ1920" t="s">
        <v>218</v>
      </c>
      <c r="AK1920" t="s">
        <v>85</v>
      </c>
      <c r="AL1920">
        <v>0</v>
      </c>
      <c r="AM1920">
        <v>2</v>
      </c>
      <c r="AN1920">
        <v>16</v>
      </c>
      <c r="AO1920">
        <v>0</v>
      </c>
      <c r="AP1920">
        <v>23</v>
      </c>
      <c r="AQ1920">
        <v>3</v>
      </c>
      <c r="AR1920" t="s">
        <v>74</v>
      </c>
      <c r="AS1920" t="s">
        <v>239</v>
      </c>
      <c r="AT1920" t="s">
        <v>239</v>
      </c>
      <c r="AU1920" s="1">
        <v>44373</v>
      </c>
    </row>
    <row r="1921" spans="1:47" x14ac:dyDescent="0.35">
      <c r="A1921" t="s">
        <v>373</v>
      </c>
      <c r="B1921" t="s">
        <v>252</v>
      </c>
      <c r="C1921" t="s">
        <v>208</v>
      </c>
      <c r="D1921">
        <v>33912170218</v>
      </c>
      <c r="E1921" t="s">
        <v>243</v>
      </c>
      <c r="F1921" t="s">
        <v>310</v>
      </c>
      <c r="G1921" t="s">
        <v>52</v>
      </c>
      <c r="H1921" t="s">
        <v>115</v>
      </c>
      <c r="I1921" t="s">
        <v>52</v>
      </c>
      <c r="J1921" s="1">
        <v>45676</v>
      </c>
      <c r="K1921" t="s">
        <v>53</v>
      </c>
      <c r="L1921" s="1">
        <v>45818</v>
      </c>
      <c r="M1921" t="s">
        <v>334</v>
      </c>
      <c r="N1921" t="s">
        <v>53</v>
      </c>
      <c r="O1921" t="s">
        <v>210</v>
      </c>
      <c r="P1921" t="s">
        <v>117</v>
      </c>
      <c r="Q1921" s="1">
        <v>44927</v>
      </c>
      <c r="R1921" t="s">
        <v>118</v>
      </c>
      <c r="S1921" t="s">
        <v>119</v>
      </c>
      <c r="T1921" t="s">
        <v>60</v>
      </c>
      <c r="U1921" t="s">
        <v>293</v>
      </c>
      <c r="V1921">
        <v>80997</v>
      </c>
      <c r="W1921" t="s">
        <v>62</v>
      </c>
      <c r="X1921" t="s">
        <v>53</v>
      </c>
      <c r="Y1921">
        <v>1</v>
      </c>
      <c r="Z1921" t="s">
        <v>63</v>
      </c>
      <c r="AA1921" t="s">
        <v>64</v>
      </c>
      <c r="AB1921" t="s">
        <v>84</v>
      </c>
      <c r="AC1921" t="s">
        <v>52</v>
      </c>
      <c r="AD1921" t="s">
        <v>193</v>
      </c>
      <c r="AE1921" t="s">
        <v>180</v>
      </c>
      <c r="AF1921">
        <v>25</v>
      </c>
      <c r="AG1921">
        <v>39</v>
      </c>
      <c r="AH1921" t="s">
        <v>218</v>
      </c>
      <c r="AI1921" t="s">
        <v>170</v>
      </c>
      <c r="AJ1921" t="s">
        <v>218</v>
      </c>
      <c r="AK1921" t="s">
        <v>85</v>
      </c>
      <c r="AL1921">
        <v>0</v>
      </c>
      <c r="AM1921">
        <v>2</v>
      </c>
      <c r="AN1921">
        <v>16</v>
      </c>
      <c r="AO1921">
        <v>0</v>
      </c>
      <c r="AP1921">
        <v>23</v>
      </c>
      <c r="AQ1921">
        <v>3</v>
      </c>
      <c r="AR1921" t="s">
        <v>80</v>
      </c>
      <c r="AS1921" t="s">
        <v>102</v>
      </c>
      <c r="AT1921" t="s">
        <v>102</v>
      </c>
      <c r="AU1921" s="1">
        <v>44678</v>
      </c>
    </row>
    <row r="1922" spans="1:47" x14ac:dyDescent="0.35">
      <c r="A1922" t="s">
        <v>373</v>
      </c>
      <c r="B1922" t="s">
        <v>252</v>
      </c>
      <c r="C1922" t="s">
        <v>208</v>
      </c>
      <c r="D1922">
        <v>33912170218</v>
      </c>
      <c r="E1922" t="s">
        <v>243</v>
      </c>
      <c r="F1922" t="s">
        <v>310</v>
      </c>
      <c r="G1922" t="s">
        <v>52</v>
      </c>
      <c r="H1922" t="s">
        <v>115</v>
      </c>
      <c r="I1922" t="s">
        <v>52</v>
      </c>
      <c r="J1922" s="1">
        <v>45676</v>
      </c>
      <c r="K1922" t="s">
        <v>53</v>
      </c>
      <c r="L1922" s="1">
        <v>45818</v>
      </c>
      <c r="M1922" t="s">
        <v>334</v>
      </c>
      <c r="N1922" t="s">
        <v>53</v>
      </c>
      <c r="O1922" t="s">
        <v>210</v>
      </c>
      <c r="P1922" t="s">
        <v>117</v>
      </c>
      <c r="Q1922" s="1">
        <v>44927</v>
      </c>
      <c r="R1922" t="s">
        <v>118</v>
      </c>
      <c r="S1922" t="s">
        <v>119</v>
      </c>
      <c r="T1922" t="s">
        <v>60</v>
      </c>
      <c r="U1922" t="s">
        <v>293</v>
      </c>
      <c r="V1922">
        <v>80997</v>
      </c>
      <c r="W1922" t="s">
        <v>62</v>
      </c>
      <c r="X1922" t="s">
        <v>53</v>
      </c>
      <c r="Y1922">
        <v>1</v>
      </c>
      <c r="Z1922" t="s">
        <v>63</v>
      </c>
      <c r="AA1922" t="s">
        <v>64</v>
      </c>
      <c r="AB1922" t="s">
        <v>84</v>
      </c>
      <c r="AC1922" t="s">
        <v>52</v>
      </c>
      <c r="AD1922" t="s">
        <v>193</v>
      </c>
      <c r="AE1922" t="s">
        <v>180</v>
      </c>
      <c r="AF1922">
        <v>25</v>
      </c>
      <c r="AG1922">
        <v>39</v>
      </c>
      <c r="AH1922" t="s">
        <v>218</v>
      </c>
      <c r="AI1922" t="s">
        <v>170</v>
      </c>
      <c r="AJ1922" t="s">
        <v>218</v>
      </c>
      <c r="AK1922" t="s">
        <v>85</v>
      </c>
      <c r="AL1922">
        <v>0</v>
      </c>
      <c r="AM1922">
        <v>2</v>
      </c>
      <c r="AN1922">
        <v>16</v>
      </c>
      <c r="AO1922">
        <v>0</v>
      </c>
      <c r="AP1922">
        <v>23</v>
      </c>
      <c r="AQ1922">
        <v>3</v>
      </c>
      <c r="AR1922" t="s">
        <v>91</v>
      </c>
      <c r="AS1922" t="s">
        <v>256</v>
      </c>
      <c r="AT1922" t="s">
        <v>256</v>
      </c>
      <c r="AU1922" s="1">
        <v>44317</v>
      </c>
    </row>
    <row r="1923" spans="1:47" x14ac:dyDescent="0.35">
      <c r="A1923" t="s">
        <v>373</v>
      </c>
      <c r="B1923" t="s">
        <v>252</v>
      </c>
      <c r="C1923" t="s">
        <v>208</v>
      </c>
      <c r="D1923">
        <v>33912170218</v>
      </c>
      <c r="E1923" t="s">
        <v>243</v>
      </c>
      <c r="F1923" t="s">
        <v>310</v>
      </c>
      <c r="G1923" t="s">
        <v>52</v>
      </c>
      <c r="H1923" t="s">
        <v>115</v>
      </c>
      <c r="I1923" t="s">
        <v>52</v>
      </c>
      <c r="J1923" s="1">
        <v>45676</v>
      </c>
      <c r="K1923" t="s">
        <v>53</v>
      </c>
      <c r="L1923" s="1">
        <v>45818</v>
      </c>
      <c r="M1923" t="s">
        <v>334</v>
      </c>
      <c r="N1923" t="s">
        <v>53</v>
      </c>
      <c r="O1923" t="s">
        <v>210</v>
      </c>
      <c r="P1923" t="s">
        <v>117</v>
      </c>
      <c r="Q1923" s="1">
        <v>44927</v>
      </c>
      <c r="R1923" t="s">
        <v>118</v>
      </c>
      <c r="S1923" t="s">
        <v>119</v>
      </c>
      <c r="T1923" t="s">
        <v>60</v>
      </c>
      <c r="U1923" t="s">
        <v>293</v>
      </c>
      <c r="V1923">
        <v>80997</v>
      </c>
      <c r="W1923" t="s">
        <v>62</v>
      </c>
      <c r="X1923" t="s">
        <v>53</v>
      </c>
      <c r="Y1923">
        <v>1</v>
      </c>
      <c r="Z1923" t="s">
        <v>63</v>
      </c>
      <c r="AA1923" t="s">
        <v>64</v>
      </c>
      <c r="AB1923" t="s">
        <v>84</v>
      </c>
      <c r="AC1923" t="s">
        <v>52</v>
      </c>
      <c r="AD1923" t="s">
        <v>193</v>
      </c>
      <c r="AE1923" t="s">
        <v>180</v>
      </c>
      <c r="AF1923">
        <v>25</v>
      </c>
      <c r="AG1923">
        <v>39</v>
      </c>
      <c r="AH1923" t="s">
        <v>218</v>
      </c>
      <c r="AI1923" t="s">
        <v>170</v>
      </c>
      <c r="AJ1923" t="s">
        <v>218</v>
      </c>
      <c r="AK1923" t="s">
        <v>85</v>
      </c>
      <c r="AL1923">
        <v>0</v>
      </c>
      <c r="AM1923">
        <v>2</v>
      </c>
      <c r="AN1923">
        <v>16</v>
      </c>
      <c r="AO1923">
        <v>0</v>
      </c>
      <c r="AP1923">
        <v>23</v>
      </c>
      <c r="AQ1923">
        <v>3</v>
      </c>
      <c r="AR1923" t="s">
        <v>88</v>
      </c>
      <c r="AS1923" t="s">
        <v>215</v>
      </c>
      <c r="AT1923" t="s">
        <v>215</v>
      </c>
      <c r="AU1923" s="1">
        <v>45731</v>
      </c>
    </row>
    <row r="1924" spans="1:47" x14ac:dyDescent="0.35">
      <c r="A1924" t="s">
        <v>373</v>
      </c>
      <c r="B1924" t="s">
        <v>252</v>
      </c>
      <c r="C1924" t="s">
        <v>208</v>
      </c>
      <c r="D1924">
        <v>33912170218</v>
      </c>
      <c r="E1924" t="s">
        <v>243</v>
      </c>
      <c r="F1924" t="s">
        <v>310</v>
      </c>
      <c r="G1924" t="s">
        <v>52</v>
      </c>
      <c r="H1924" t="s">
        <v>115</v>
      </c>
      <c r="I1924" t="s">
        <v>52</v>
      </c>
      <c r="J1924" s="1">
        <v>45676</v>
      </c>
      <c r="K1924" t="s">
        <v>53</v>
      </c>
      <c r="L1924" s="1">
        <v>45818</v>
      </c>
      <c r="M1924" t="s">
        <v>334</v>
      </c>
      <c r="N1924" t="s">
        <v>53</v>
      </c>
      <c r="O1924" t="s">
        <v>210</v>
      </c>
      <c r="P1924" t="s">
        <v>117</v>
      </c>
      <c r="Q1924" s="1">
        <v>44927</v>
      </c>
      <c r="R1924" t="s">
        <v>118</v>
      </c>
      <c r="S1924" t="s">
        <v>119</v>
      </c>
      <c r="T1924" t="s">
        <v>60</v>
      </c>
      <c r="U1924" t="s">
        <v>293</v>
      </c>
      <c r="V1924">
        <v>80997</v>
      </c>
      <c r="W1924" t="s">
        <v>62</v>
      </c>
      <c r="X1924" t="s">
        <v>53</v>
      </c>
      <c r="Y1924">
        <v>1</v>
      </c>
      <c r="Z1924" t="s">
        <v>63</v>
      </c>
      <c r="AA1924" t="s">
        <v>64</v>
      </c>
      <c r="AB1924" t="s">
        <v>84</v>
      </c>
      <c r="AC1924" t="s">
        <v>52</v>
      </c>
      <c r="AD1924" t="s">
        <v>193</v>
      </c>
      <c r="AE1924" t="s">
        <v>180</v>
      </c>
      <c r="AF1924">
        <v>25</v>
      </c>
      <c r="AG1924">
        <v>39</v>
      </c>
      <c r="AH1924" t="s">
        <v>218</v>
      </c>
      <c r="AI1924" t="s">
        <v>170</v>
      </c>
      <c r="AJ1924" t="s">
        <v>218</v>
      </c>
      <c r="AK1924" t="s">
        <v>85</v>
      </c>
      <c r="AL1924">
        <v>0</v>
      </c>
      <c r="AM1924">
        <v>2</v>
      </c>
      <c r="AN1924">
        <v>16</v>
      </c>
      <c r="AO1924">
        <v>0</v>
      </c>
      <c r="AP1924">
        <v>23</v>
      </c>
      <c r="AQ1924">
        <v>3</v>
      </c>
      <c r="AR1924" t="s">
        <v>94</v>
      </c>
      <c r="AS1924" t="s">
        <v>216</v>
      </c>
      <c r="AT1924" t="s">
        <v>216</v>
      </c>
      <c r="AU1924" s="1">
        <v>44534</v>
      </c>
    </row>
    <row r="1925" spans="1:47" x14ac:dyDescent="0.35">
      <c r="A1925" t="s">
        <v>373</v>
      </c>
      <c r="B1925" t="s">
        <v>252</v>
      </c>
      <c r="C1925" t="s">
        <v>208</v>
      </c>
      <c r="D1925">
        <v>33912170218</v>
      </c>
      <c r="E1925" t="s">
        <v>243</v>
      </c>
      <c r="F1925" t="s">
        <v>310</v>
      </c>
      <c r="G1925" t="s">
        <v>52</v>
      </c>
      <c r="H1925" t="s">
        <v>115</v>
      </c>
      <c r="I1925" t="s">
        <v>52</v>
      </c>
      <c r="J1925" s="1">
        <v>45676</v>
      </c>
      <c r="K1925" t="s">
        <v>53</v>
      </c>
      <c r="L1925" s="1">
        <v>45818</v>
      </c>
      <c r="M1925" t="s">
        <v>334</v>
      </c>
      <c r="N1925" t="s">
        <v>53</v>
      </c>
      <c r="O1925" t="s">
        <v>210</v>
      </c>
      <c r="P1925" t="s">
        <v>117</v>
      </c>
      <c r="Q1925" s="1">
        <v>44927</v>
      </c>
      <c r="R1925" t="s">
        <v>118</v>
      </c>
      <c r="S1925" t="s">
        <v>119</v>
      </c>
      <c r="T1925" t="s">
        <v>60</v>
      </c>
      <c r="U1925" t="s">
        <v>293</v>
      </c>
      <c r="V1925">
        <v>80997</v>
      </c>
      <c r="W1925" t="s">
        <v>62</v>
      </c>
      <c r="X1925" t="s">
        <v>53</v>
      </c>
      <c r="Y1925">
        <v>1</v>
      </c>
      <c r="Z1925" t="s">
        <v>63</v>
      </c>
      <c r="AA1925" t="s">
        <v>64</v>
      </c>
      <c r="AB1925" t="s">
        <v>84</v>
      </c>
      <c r="AC1925" t="s">
        <v>52</v>
      </c>
      <c r="AD1925" t="s">
        <v>193</v>
      </c>
      <c r="AE1925" t="s">
        <v>180</v>
      </c>
      <c r="AF1925">
        <v>25</v>
      </c>
      <c r="AG1925">
        <v>39</v>
      </c>
      <c r="AH1925" t="s">
        <v>218</v>
      </c>
      <c r="AI1925" t="s">
        <v>170</v>
      </c>
      <c r="AJ1925" t="s">
        <v>218</v>
      </c>
      <c r="AK1925" t="s">
        <v>85</v>
      </c>
      <c r="AL1925">
        <v>0</v>
      </c>
      <c r="AM1925">
        <v>2</v>
      </c>
      <c r="AN1925">
        <v>16</v>
      </c>
      <c r="AO1925">
        <v>0</v>
      </c>
      <c r="AP1925">
        <v>23</v>
      </c>
      <c r="AQ1925">
        <v>3</v>
      </c>
      <c r="AR1925" t="s">
        <v>86</v>
      </c>
      <c r="AS1925" t="s">
        <v>92</v>
      </c>
      <c r="AT1925" t="s">
        <v>92</v>
      </c>
      <c r="AU1925" s="1">
        <v>44330</v>
      </c>
    </row>
    <row r="1926" spans="1:47" x14ac:dyDescent="0.35">
      <c r="A1926" t="s">
        <v>373</v>
      </c>
      <c r="B1926" t="s">
        <v>252</v>
      </c>
      <c r="C1926" t="s">
        <v>208</v>
      </c>
      <c r="D1926">
        <v>33912170218</v>
      </c>
      <c r="E1926" t="s">
        <v>243</v>
      </c>
      <c r="F1926" t="s">
        <v>310</v>
      </c>
      <c r="G1926" t="s">
        <v>52</v>
      </c>
      <c r="H1926" t="s">
        <v>115</v>
      </c>
      <c r="I1926" t="s">
        <v>52</v>
      </c>
      <c r="J1926" s="1">
        <v>45676</v>
      </c>
      <c r="K1926" t="s">
        <v>53</v>
      </c>
      <c r="L1926" s="1">
        <v>45818</v>
      </c>
      <c r="M1926" t="s">
        <v>334</v>
      </c>
      <c r="N1926" t="s">
        <v>53</v>
      </c>
      <c r="O1926" t="s">
        <v>210</v>
      </c>
      <c r="P1926" t="s">
        <v>117</v>
      </c>
      <c r="Q1926" s="1">
        <v>44927</v>
      </c>
      <c r="R1926" t="s">
        <v>118</v>
      </c>
      <c r="S1926" t="s">
        <v>119</v>
      </c>
      <c r="T1926" t="s">
        <v>60</v>
      </c>
      <c r="U1926" t="s">
        <v>293</v>
      </c>
      <c r="V1926">
        <v>80997</v>
      </c>
      <c r="W1926" t="s">
        <v>62</v>
      </c>
      <c r="X1926" t="s">
        <v>53</v>
      </c>
      <c r="Y1926">
        <v>1</v>
      </c>
      <c r="Z1926" t="s">
        <v>63</v>
      </c>
      <c r="AA1926" t="s">
        <v>64</v>
      </c>
      <c r="AB1926" t="s">
        <v>84</v>
      </c>
      <c r="AC1926" t="s">
        <v>52</v>
      </c>
      <c r="AD1926" t="s">
        <v>193</v>
      </c>
      <c r="AE1926" t="s">
        <v>180</v>
      </c>
      <c r="AF1926">
        <v>25</v>
      </c>
      <c r="AG1926">
        <v>39</v>
      </c>
      <c r="AH1926" t="s">
        <v>218</v>
      </c>
      <c r="AI1926" t="s">
        <v>170</v>
      </c>
      <c r="AJ1926" t="s">
        <v>218</v>
      </c>
      <c r="AK1926" t="s">
        <v>85</v>
      </c>
      <c r="AL1926">
        <v>0</v>
      </c>
      <c r="AM1926">
        <v>2</v>
      </c>
      <c r="AN1926">
        <v>16</v>
      </c>
      <c r="AO1926">
        <v>0</v>
      </c>
      <c r="AP1926">
        <v>23</v>
      </c>
      <c r="AQ1926">
        <v>3</v>
      </c>
      <c r="AR1926" t="s">
        <v>91</v>
      </c>
      <c r="AS1926" t="s">
        <v>105</v>
      </c>
      <c r="AT1926" t="s">
        <v>105</v>
      </c>
      <c r="AU1926" s="1">
        <v>45210</v>
      </c>
    </row>
    <row r="1927" spans="1:47" x14ac:dyDescent="0.35">
      <c r="A1927" t="s">
        <v>373</v>
      </c>
      <c r="B1927" t="s">
        <v>252</v>
      </c>
      <c r="C1927" t="s">
        <v>208</v>
      </c>
      <c r="D1927">
        <v>33912170218</v>
      </c>
      <c r="E1927" t="s">
        <v>243</v>
      </c>
      <c r="F1927" t="s">
        <v>310</v>
      </c>
      <c r="G1927" t="s">
        <v>52</v>
      </c>
      <c r="H1927" t="s">
        <v>115</v>
      </c>
      <c r="I1927" t="s">
        <v>52</v>
      </c>
      <c r="J1927" s="1">
        <v>45676</v>
      </c>
      <c r="K1927" t="s">
        <v>53</v>
      </c>
      <c r="L1927" s="1">
        <v>45818</v>
      </c>
      <c r="M1927" t="s">
        <v>334</v>
      </c>
      <c r="N1927" t="s">
        <v>53</v>
      </c>
      <c r="O1927" t="s">
        <v>210</v>
      </c>
      <c r="P1927" t="s">
        <v>117</v>
      </c>
      <c r="Q1927" s="1">
        <v>44927</v>
      </c>
      <c r="R1927" t="s">
        <v>118</v>
      </c>
      <c r="S1927" t="s">
        <v>119</v>
      </c>
      <c r="T1927" t="s">
        <v>60</v>
      </c>
      <c r="U1927" t="s">
        <v>293</v>
      </c>
      <c r="V1927">
        <v>80997</v>
      </c>
      <c r="W1927" t="s">
        <v>62</v>
      </c>
      <c r="X1927" t="s">
        <v>53</v>
      </c>
      <c r="Y1927">
        <v>1</v>
      </c>
      <c r="Z1927" t="s">
        <v>63</v>
      </c>
      <c r="AA1927" t="s">
        <v>64</v>
      </c>
      <c r="AB1927" t="s">
        <v>84</v>
      </c>
      <c r="AC1927" t="s">
        <v>52</v>
      </c>
      <c r="AD1927" t="s">
        <v>193</v>
      </c>
      <c r="AE1927" t="s">
        <v>180</v>
      </c>
      <c r="AF1927">
        <v>25</v>
      </c>
      <c r="AG1927">
        <v>39</v>
      </c>
      <c r="AH1927" t="s">
        <v>218</v>
      </c>
      <c r="AI1927" t="s">
        <v>170</v>
      </c>
      <c r="AJ1927" t="s">
        <v>218</v>
      </c>
      <c r="AK1927" t="s">
        <v>85</v>
      </c>
      <c r="AL1927">
        <v>0</v>
      </c>
      <c r="AM1927">
        <v>2</v>
      </c>
      <c r="AN1927">
        <v>16</v>
      </c>
      <c r="AO1927">
        <v>0</v>
      </c>
      <c r="AP1927">
        <v>23</v>
      </c>
      <c r="AQ1927">
        <v>3</v>
      </c>
      <c r="AR1927" t="s">
        <v>74</v>
      </c>
      <c r="AS1927" t="s">
        <v>144</v>
      </c>
      <c r="AT1927" t="s">
        <v>144</v>
      </c>
      <c r="AU1927" s="1">
        <v>44952</v>
      </c>
    </row>
    <row r="1928" spans="1:47" x14ac:dyDescent="0.35">
      <c r="A1928" t="s">
        <v>373</v>
      </c>
      <c r="B1928" t="s">
        <v>252</v>
      </c>
      <c r="C1928" t="s">
        <v>208</v>
      </c>
      <c r="D1928">
        <v>33912170218</v>
      </c>
      <c r="E1928" t="s">
        <v>243</v>
      </c>
      <c r="F1928" t="s">
        <v>310</v>
      </c>
      <c r="G1928" t="s">
        <v>52</v>
      </c>
      <c r="H1928" t="s">
        <v>115</v>
      </c>
      <c r="I1928" t="s">
        <v>52</v>
      </c>
      <c r="J1928" s="1">
        <v>45676</v>
      </c>
      <c r="K1928" t="s">
        <v>53</v>
      </c>
      <c r="L1928" s="1">
        <v>45818</v>
      </c>
      <c r="M1928" t="s">
        <v>334</v>
      </c>
      <c r="N1928" t="s">
        <v>53</v>
      </c>
      <c r="O1928" t="s">
        <v>210</v>
      </c>
      <c r="P1928" t="s">
        <v>117</v>
      </c>
      <c r="Q1928" s="1">
        <v>44927</v>
      </c>
      <c r="R1928" t="s">
        <v>118</v>
      </c>
      <c r="S1928" t="s">
        <v>119</v>
      </c>
      <c r="T1928" t="s">
        <v>60</v>
      </c>
      <c r="U1928" t="s">
        <v>293</v>
      </c>
      <c r="V1928">
        <v>80997</v>
      </c>
      <c r="W1928" t="s">
        <v>62</v>
      </c>
      <c r="X1928" t="s">
        <v>53</v>
      </c>
      <c r="Y1928">
        <v>1</v>
      </c>
      <c r="Z1928" t="s">
        <v>63</v>
      </c>
      <c r="AA1928" t="s">
        <v>64</v>
      </c>
      <c r="AB1928" t="s">
        <v>84</v>
      </c>
      <c r="AC1928" t="s">
        <v>52</v>
      </c>
      <c r="AD1928" t="s">
        <v>193</v>
      </c>
      <c r="AE1928" t="s">
        <v>180</v>
      </c>
      <c r="AF1928">
        <v>25</v>
      </c>
      <c r="AG1928">
        <v>39</v>
      </c>
      <c r="AH1928" t="s">
        <v>218</v>
      </c>
      <c r="AI1928" t="s">
        <v>170</v>
      </c>
      <c r="AJ1928" t="s">
        <v>218</v>
      </c>
      <c r="AK1928" t="s">
        <v>85</v>
      </c>
      <c r="AL1928">
        <v>0</v>
      </c>
      <c r="AM1928">
        <v>2</v>
      </c>
      <c r="AN1928">
        <v>16</v>
      </c>
      <c r="AO1928">
        <v>0</v>
      </c>
      <c r="AP1928">
        <v>23</v>
      </c>
      <c r="AQ1928">
        <v>3</v>
      </c>
      <c r="AR1928" t="s">
        <v>74</v>
      </c>
      <c r="AS1928" t="s">
        <v>151</v>
      </c>
      <c r="AT1928" t="s">
        <v>151</v>
      </c>
      <c r="AU1928" s="1">
        <v>45454</v>
      </c>
    </row>
    <row r="1929" spans="1:47" x14ac:dyDescent="0.35">
      <c r="A1929" t="s">
        <v>373</v>
      </c>
      <c r="B1929" t="s">
        <v>252</v>
      </c>
      <c r="C1929" t="s">
        <v>208</v>
      </c>
      <c r="D1929">
        <v>33912170218</v>
      </c>
      <c r="E1929" t="s">
        <v>243</v>
      </c>
      <c r="F1929" t="s">
        <v>310</v>
      </c>
      <c r="G1929" t="s">
        <v>52</v>
      </c>
      <c r="H1929" t="s">
        <v>115</v>
      </c>
      <c r="I1929" t="s">
        <v>52</v>
      </c>
      <c r="J1929" s="1">
        <v>45676</v>
      </c>
      <c r="K1929" t="s">
        <v>53</v>
      </c>
      <c r="L1929" s="1">
        <v>45818</v>
      </c>
      <c r="M1929" t="s">
        <v>334</v>
      </c>
      <c r="N1929" t="s">
        <v>53</v>
      </c>
      <c r="O1929" t="s">
        <v>210</v>
      </c>
      <c r="P1929" t="s">
        <v>117</v>
      </c>
      <c r="Q1929" s="1">
        <v>44927</v>
      </c>
      <c r="R1929" t="s">
        <v>118</v>
      </c>
      <c r="S1929" t="s">
        <v>119</v>
      </c>
      <c r="T1929" t="s">
        <v>60</v>
      </c>
      <c r="U1929" t="s">
        <v>293</v>
      </c>
      <c r="V1929">
        <v>80997</v>
      </c>
      <c r="W1929" t="s">
        <v>62</v>
      </c>
      <c r="X1929" t="s">
        <v>53</v>
      </c>
      <c r="Y1929">
        <v>2</v>
      </c>
      <c r="Z1929" t="s">
        <v>63</v>
      </c>
      <c r="AA1929" t="s">
        <v>64</v>
      </c>
      <c r="AB1929" t="s">
        <v>122</v>
      </c>
      <c r="AC1929" t="s">
        <v>52</v>
      </c>
      <c r="AD1929" t="s">
        <v>193</v>
      </c>
      <c r="AE1929" t="s">
        <v>180</v>
      </c>
      <c r="AF1929">
        <v>25</v>
      </c>
      <c r="AG1929">
        <v>50</v>
      </c>
      <c r="AH1929" t="s">
        <v>218</v>
      </c>
      <c r="AI1929" t="s">
        <v>218</v>
      </c>
      <c r="AJ1929" t="s">
        <v>218</v>
      </c>
      <c r="AK1929" t="s">
        <v>169</v>
      </c>
      <c r="AL1929">
        <v>0</v>
      </c>
      <c r="AM1929">
        <v>3</v>
      </c>
      <c r="AN1929">
        <v>16</v>
      </c>
      <c r="AO1929">
        <v>6</v>
      </c>
      <c r="AP1929">
        <v>44</v>
      </c>
      <c r="AQ1929">
        <v>3</v>
      </c>
      <c r="AR1929" t="s">
        <v>72</v>
      </c>
      <c r="AS1929" t="s">
        <v>145</v>
      </c>
      <c r="AT1929" t="s">
        <v>145</v>
      </c>
      <c r="AU1929" s="1">
        <v>44170</v>
      </c>
    </row>
    <row r="1930" spans="1:47" x14ac:dyDescent="0.35">
      <c r="A1930" t="s">
        <v>373</v>
      </c>
      <c r="B1930" t="s">
        <v>252</v>
      </c>
      <c r="C1930" t="s">
        <v>208</v>
      </c>
      <c r="D1930">
        <v>33912170218</v>
      </c>
      <c r="E1930" t="s">
        <v>243</v>
      </c>
      <c r="F1930" t="s">
        <v>310</v>
      </c>
      <c r="G1930" t="s">
        <v>52</v>
      </c>
      <c r="H1930" t="s">
        <v>115</v>
      </c>
      <c r="I1930" t="s">
        <v>52</v>
      </c>
      <c r="J1930" s="1">
        <v>45676</v>
      </c>
      <c r="K1930" t="s">
        <v>53</v>
      </c>
      <c r="L1930" s="1">
        <v>45818</v>
      </c>
      <c r="M1930" t="s">
        <v>334</v>
      </c>
      <c r="N1930" t="s">
        <v>53</v>
      </c>
      <c r="O1930" t="s">
        <v>210</v>
      </c>
      <c r="P1930" t="s">
        <v>117</v>
      </c>
      <c r="Q1930" s="1">
        <v>44927</v>
      </c>
      <c r="R1930" t="s">
        <v>118</v>
      </c>
      <c r="S1930" t="s">
        <v>119</v>
      </c>
      <c r="T1930" t="s">
        <v>60</v>
      </c>
      <c r="U1930" t="s">
        <v>293</v>
      </c>
      <c r="V1930">
        <v>80997</v>
      </c>
      <c r="W1930" t="s">
        <v>62</v>
      </c>
      <c r="X1930" t="s">
        <v>53</v>
      </c>
      <c r="Y1930">
        <v>2</v>
      </c>
      <c r="Z1930" t="s">
        <v>63</v>
      </c>
      <c r="AA1930" t="s">
        <v>64</v>
      </c>
      <c r="AB1930" t="s">
        <v>122</v>
      </c>
      <c r="AC1930" t="s">
        <v>52</v>
      </c>
      <c r="AD1930" t="s">
        <v>193</v>
      </c>
      <c r="AE1930" t="s">
        <v>180</v>
      </c>
      <c r="AF1930">
        <v>25</v>
      </c>
      <c r="AG1930">
        <v>50</v>
      </c>
      <c r="AH1930" t="s">
        <v>218</v>
      </c>
      <c r="AI1930" t="s">
        <v>218</v>
      </c>
      <c r="AJ1930" t="s">
        <v>218</v>
      </c>
      <c r="AK1930" t="s">
        <v>169</v>
      </c>
      <c r="AL1930">
        <v>0</v>
      </c>
      <c r="AM1930">
        <v>3</v>
      </c>
      <c r="AN1930">
        <v>16</v>
      </c>
      <c r="AO1930">
        <v>6</v>
      </c>
      <c r="AP1930">
        <v>44</v>
      </c>
      <c r="AQ1930">
        <v>3</v>
      </c>
      <c r="AR1930" t="s">
        <v>91</v>
      </c>
      <c r="AS1930" t="s">
        <v>90</v>
      </c>
      <c r="AT1930" t="s">
        <v>90</v>
      </c>
      <c r="AU1930" s="1">
        <v>44642</v>
      </c>
    </row>
    <row r="1931" spans="1:47" x14ac:dyDescent="0.35">
      <c r="A1931" t="s">
        <v>373</v>
      </c>
      <c r="B1931" t="s">
        <v>252</v>
      </c>
      <c r="C1931" t="s">
        <v>208</v>
      </c>
      <c r="D1931">
        <v>33912170218</v>
      </c>
      <c r="E1931" t="s">
        <v>243</v>
      </c>
      <c r="F1931" t="s">
        <v>310</v>
      </c>
      <c r="G1931" t="s">
        <v>52</v>
      </c>
      <c r="H1931" t="s">
        <v>115</v>
      </c>
      <c r="I1931" t="s">
        <v>52</v>
      </c>
      <c r="J1931" s="1">
        <v>45676</v>
      </c>
      <c r="K1931" t="s">
        <v>53</v>
      </c>
      <c r="L1931" s="1">
        <v>45818</v>
      </c>
      <c r="M1931" t="s">
        <v>334</v>
      </c>
      <c r="N1931" t="s">
        <v>53</v>
      </c>
      <c r="O1931" t="s">
        <v>210</v>
      </c>
      <c r="P1931" t="s">
        <v>117</v>
      </c>
      <c r="Q1931" s="1">
        <v>44927</v>
      </c>
      <c r="R1931" t="s">
        <v>118</v>
      </c>
      <c r="S1931" t="s">
        <v>119</v>
      </c>
      <c r="T1931" t="s">
        <v>60</v>
      </c>
      <c r="U1931" t="s">
        <v>293</v>
      </c>
      <c r="V1931">
        <v>80997</v>
      </c>
      <c r="W1931" t="s">
        <v>62</v>
      </c>
      <c r="X1931" t="s">
        <v>53</v>
      </c>
      <c r="Y1931">
        <v>2</v>
      </c>
      <c r="Z1931" t="s">
        <v>63</v>
      </c>
      <c r="AA1931" t="s">
        <v>64</v>
      </c>
      <c r="AB1931" t="s">
        <v>122</v>
      </c>
      <c r="AC1931" t="s">
        <v>52</v>
      </c>
      <c r="AD1931" t="s">
        <v>193</v>
      </c>
      <c r="AE1931" t="s">
        <v>180</v>
      </c>
      <c r="AF1931">
        <v>25</v>
      </c>
      <c r="AG1931">
        <v>50</v>
      </c>
      <c r="AH1931" t="s">
        <v>218</v>
      </c>
      <c r="AI1931" t="s">
        <v>218</v>
      </c>
      <c r="AJ1931" t="s">
        <v>218</v>
      </c>
      <c r="AK1931" t="s">
        <v>169</v>
      </c>
      <c r="AL1931">
        <v>0</v>
      </c>
      <c r="AM1931">
        <v>3</v>
      </c>
      <c r="AN1931">
        <v>16</v>
      </c>
      <c r="AO1931">
        <v>6</v>
      </c>
      <c r="AP1931">
        <v>44</v>
      </c>
      <c r="AQ1931">
        <v>3</v>
      </c>
      <c r="AR1931" t="s">
        <v>94</v>
      </c>
      <c r="AS1931" t="s">
        <v>90</v>
      </c>
      <c r="AT1931" t="s">
        <v>90</v>
      </c>
      <c r="AU1931" s="1">
        <v>45538</v>
      </c>
    </row>
    <row r="1932" spans="1:47" x14ac:dyDescent="0.35">
      <c r="A1932" t="s">
        <v>373</v>
      </c>
      <c r="B1932" t="s">
        <v>252</v>
      </c>
      <c r="C1932" t="s">
        <v>208</v>
      </c>
      <c r="D1932">
        <v>33912170218</v>
      </c>
      <c r="E1932" t="s">
        <v>243</v>
      </c>
      <c r="F1932" t="s">
        <v>310</v>
      </c>
      <c r="G1932" t="s">
        <v>52</v>
      </c>
      <c r="H1932" t="s">
        <v>115</v>
      </c>
      <c r="I1932" t="s">
        <v>52</v>
      </c>
      <c r="J1932" s="1">
        <v>45676</v>
      </c>
      <c r="K1932" t="s">
        <v>53</v>
      </c>
      <c r="L1932" s="1">
        <v>45818</v>
      </c>
      <c r="M1932" t="s">
        <v>334</v>
      </c>
      <c r="N1932" t="s">
        <v>53</v>
      </c>
      <c r="O1932" t="s">
        <v>210</v>
      </c>
      <c r="P1932" t="s">
        <v>117</v>
      </c>
      <c r="Q1932" s="1">
        <v>44927</v>
      </c>
      <c r="R1932" t="s">
        <v>118</v>
      </c>
      <c r="S1932" t="s">
        <v>119</v>
      </c>
      <c r="T1932" t="s">
        <v>60</v>
      </c>
      <c r="U1932" t="s">
        <v>293</v>
      </c>
      <c r="V1932">
        <v>80997</v>
      </c>
      <c r="W1932" t="s">
        <v>62</v>
      </c>
      <c r="X1932" t="s">
        <v>53</v>
      </c>
      <c r="Y1932">
        <v>2</v>
      </c>
      <c r="Z1932" t="s">
        <v>63</v>
      </c>
      <c r="AA1932" t="s">
        <v>64</v>
      </c>
      <c r="AB1932" t="s">
        <v>122</v>
      </c>
      <c r="AC1932" t="s">
        <v>52</v>
      </c>
      <c r="AD1932" t="s">
        <v>193</v>
      </c>
      <c r="AE1932" t="s">
        <v>180</v>
      </c>
      <c r="AF1932">
        <v>25</v>
      </c>
      <c r="AG1932">
        <v>50</v>
      </c>
      <c r="AH1932" t="s">
        <v>218</v>
      </c>
      <c r="AI1932" t="s">
        <v>218</v>
      </c>
      <c r="AJ1932" t="s">
        <v>218</v>
      </c>
      <c r="AK1932" t="s">
        <v>169</v>
      </c>
      <c r="AL1932">
        <v>0</v>
      </c>
      <c r="AM1932">
        <v>3</v>
      </c>
      <c r="AN1932">
        <v>16</v>
      </c>
      <c r="AO1932">
        <v>6</v>
      </c>
      <c r="AP1932">
        <v>44</v>
      </c>
      <c r="AQ1932">
        <v>3</v>
      </c>
      <c r="AR1932" t="s">
        <v>86</v>
      </c>
      <c r="AS1932" t="s">
        <v>95</v>
      </c>
      <c r="AT1932" t="s">
        <v>95</v>
      </c>
      <c r="AU1932" s="1">
        <v>44222</v>
      </c>
    </row>
    <row r="1933" spans="1:47" x14ac:dyDescent="0.35">
      <c r="A1933" t="s">
        <v>373</v>
      </c>
      <c r="B1933" t="s">
        <v>252</v>
      </c>
      <c r="C1933" t="s">
        <v>208</v>
      </c>
      <c r="D1933">
        <v>33912170218</v>
      </c>
      <c r="E1933" t="s">
        <v>243</v>
      </c>
      <c r="F1933" t="s">
        <v>310</v>
      </c>
      <c r="G1933" t="s">
        <v>52</v>
      </c>
      <c r="H1933" t="s">
        <v>115</v>
      </c>
      <c r="I1933" t="s">
        <v>52</v>
      </c>
      <c r="J1933" s="1">
        <v>45676</v>
      </c>
      <c r="K1933" t="s">
        <v>53</v>
      </c>
      <c r="L1933" s="1">
        <v>45818</v>
      </c>
      <c r="M1933" t="s">
        <v>334</v>
      </c>
      <c r="N1933" t="s">
        <v>53</v>
      </c>
      <c r="O1933" t="s">
        <v>210</v>
      </c>
      <c r="P1933" t="s">
        <v>117</v>
      </c>
      <c r="Q1933" s="1">
        <v>44927</v>
      </c>
      <c r="R1933" t="s">
        <v>118</v>
      </c>
      <c r="S1933" t="s">
        <v>119</v>
      </c>
      <c r="T1933" t="s">
        <v>60</v>
      </c>
      <c r="U1933" t="s">
        <v>293</v>
      </c>
      <c r="V1933">
        <v>80997</v>
      </c>
      <c r="W1933" t="s">
        <v>62</v>
      </c>
      <c r="X1933" t="s">
        <v>53</v>
      </c>
      <c r="Y1933">
        <v>2</v>
      </c>
      <c r="Z1933" t="s">
        <v>63</v>
      </c>
      <c r="AA1933" t="s">
        <v>64</v>
      </c>
      <c r="AB1933" t="s">
        <v>122</v>
      </c>
      <c r="AC1933" t="s">
        <v>52</v>
      </c>
      <c r="AD1933" t="s">
        <v>193</v>
      </c>
      <c r="AE1933" t="s">
        <v>180</v>
      </c>
      <c r="AF1933">
        <v>25</v>
      </c>
      <c r="AG1933">
        <v>50</v>
      </c>
      <c r="AH1933" t="s">
        <v>218</v>
      </c>
      <c r="AI1933" t="s">
        <v>218</v>
      </c>
      <c r="AJ1933" t="s">
        <v>218</v>
      </c>
      <c r="AK1933" t="s">
        <v>169</v>
      </c>
      <c r="AL1933">
        <v>0</v>
      </c>
      <c r="AM1933">
        <v>3</v>
      </c>
      <c r="AN1933">
        <v>16</v>
      </c>
      <c r="AO1933">
        <v>6</v>
      </c>
      <c r="AP1933">
        <v>44</v>
      </c>
      <c r="AQ1933">
        <v>3</v>
      </c>
      <c r="AR1933" t="s">
        <v>70</v>
      </c>
      <c r="AS1933" t="s">
        <v>221</v>
      </c>
      <c r="AT1933" t="s">
        <v>221</v>
      </c>
      <c r="AU1933" s="1">
        <v>44831</v>
      </c>
    </row>
    <row r="1934" spans="1:47" x14ac:dyDescent="0.35">
      <c r="A1934" t="s">
        <v>373</v>
      </c>
      <c r="B1934" t="s">
        <v>252</v>
      </c>
      <c r="C1934" t="s">
        <v>208</v>
      </c>
      <c r="D1934">
        <v>33912170218</v>
      </c>
      <c r="E1934" t="s">
        <v>243</v>
      </c>
      <c r="F1934" t="s">
        <v>310</v>
      </c>
      <c r="G1934" t="s">
        <v>52</v>
      </c>
      <c r="H1934" t="s">
        <v>115</v>
      </c>
      <c r="I1934" t="s">
        <v>52</v>
      </c>
      <c r="J1934" s="1">
        <v>45676</v>
      </c>
      <c r="K1934" t="s">
        <v>53</v>
      </c>
      <c r="L1934" s="1">
        <v>45818</v>
      </c>
      <c r="M1934" t="s">
        <v>334</v>
      </c>
      <c r="N1934" t="s">
        <v>53</v>
      </c>
      <c r="O1934" t="s">
        <v>210</v>
      </c>
      <c r="P1934" t="s">
        <v>117</v>
      </c>
      <c r="Q1934" s="1">
        <v>44927</v>
      </c>
      <c r="R1934" t="s">
        <v>118</v>
      </c>
      <c r="S1934" t="s">
        <v>119</v>
      </c>
      <c r="T1934" t="s">
        <v>60</v>
      </c>
      <c r="U1934" t="s">
        <v>293</v>
      </c>
      <c r="V1934">
        <v>80997</v>
      </c>
      <c r="W1934" t="s">
        <v>62</v>
      </c>
      <c r="X1934" t="s">
        <v>53</v>
      </c>
      <c r="Y1934">
        <v>2</v>
      </c>
      <c r="Z1934" t="s">
        <v>63</v>
      </c>
      <c r="AA1934" t="s">
        <v>64</v>
      </c>
      <c r="AB1934" t="s">
        <v>122</v>
      </c>
      <c r="AC1934" t="s">
        <v>52</v>
      </c>
      <c r="AD1934" t="s">
        <v>193</v>
      </c>
      <c r="AE1934" t="s">
        <v>180</v>
      </c>
      <c r="AF1934">
        <v>25</v>
      </c>
      <c r="AG1934">
        <v>50</v>
      </c>
      <c r="AH1934" t="s">
        <v>218</v>
      </c>
      <c r="AI1934" t="s">
        <v>218</v>
      </c>
      <c r="AJ1934" t="s">
        <v>218</v>
      </c>
      <c r="AK1934" t="s">
        <v>169</v>
      </c>
      <c r="AL1934">
        <v>0</v>
      </c>
      <c r="AM1934">
        <v>3</v>
      </c>
      <c r="AN1934">
        <v>16</v>
      </c>
      <c r="AO1934">
        <v>6</v>
      </c>
      <c r="AP1934">
        <v>44</v>
      </c>
      <c r="AQ1934">
        <v>3</v>
      </c>
      <c r="AR1934" t="s">
        <v>74</v>
      </c>
      <c r="AS1934" t="s">
        <v>257</v>
      </c>
      <c r="AT1934" t="s">
        <v>257</v>
      </c>
      <c r="AU1934" s="1">
        <v>45608</v>
      </c>
    </row>
    <row r="1935" spans="1:47" x14ac:dyDescent="0.35">
      <c r="A1935" t="s">
        <v>373</v>
      </c>
      <c r="B1935" t="s">
        <v>252</v>
      </c>
      <c r="C1935" t="s">
        <v>208</v>
      </c>
      <c r="D1935">
        <v>33912170218</v>
      </c>
      <c r="E1935" t="s">
        <v>243</v>
      </c>
      <c r="F1935" t="s">
        <v>310</v>
      </c>
      <c r="G1935" t="s">
        <v>52</v>
      </c>
      <c r="H1935" t="s">
        <v>115</v>
      </c>
      <c r="I1935" t="s">
        <v>52</v>
      </c>
      <c r="J1935" s="1">
        <v>45676</v>
      </c>
      <c r="K1935" t="s">
        <v>53</v>
      </c>
      <c r="L1935" s="1">
        <v>45818</v>
      </c>
      <c r="M1935" t="s">
        <v>334</v>
      </c>
      <c r="N1935" t="s">
        <v>53</v>
      </c>
      <c r="O1935" t="s">
        <v>210</v>
      </c>
      <c r="P1935" t="s">
        <v>117</v>
      </c>
      <c r="Q1935" s="1">
        <v>44927</v>
      </c>
      <c r="R1935" t="s">
        <v>118</v>
      </c>
      <c r="S1935" t="s">
        <v>119</v>
      </c>
      <c r="T1935" t="s">
        <v>60</v>
      </c>
      <c r="U1935" t="s">
        <v>293</v>
      </c>
      <c r="V1935">
        <v>80997</v>
      </c>
      <c r="W1935" t="s">
        <v>62</v>
      </c>
      <c r="X1935" t="s">
        <v>53</v>
      </c>
      <c r="Y1935">
        <v>2</v>
      </c>
      <c r="Z1935" t="s">
        <v>63</v>
      </c>
      <c r="AA1935" t="s">
        <v>64</v>
      </c>
      <c r="AB1935" t="s">
        <v>122</v>
      </c>
      <c r="AC1935" t="s">
        <v>52</v>
      </c>
      <c r="AD1935" t="s">
        <v>193</v>
      </c>
      <c r="AE1935" t="s">
        <v>180</v>
      </c>
      <c r="AF1935">
        <v>25</v>
      </c>
      <c r="AG1935">
        <v>50</v>
      </c>
      <c r="AH1935" t="s">
        <v>218</v>
      </c>
      <c r="AI1935" t="s">
        <v>218</v>
      </c>
      <c r="AJ1935" t="s">
        <v>218</v>
      </c>
      <c r="AK1935" t="s">
        <v>169</v>
      </c>
      <c r="AL1935">
        <v>0</v>
      </c>
      <c r="AM1935">
        <v>3</v>
      </c>
      <c r="AN1935">
        <v>16</v>
      </c>
      <c r="AO1935">
        <v>6</v>
      </c>
      <c r="AP1935">
        <v>44</v>
      </c>
      <c r="AQ1935">
        <v>3</v>
      </c>
      <c r="AR1935" t="s">
        <v>70</v>
      </c>
      <c r="AS1935" t="s">
        <v>126</v>
      </c>
      <c r="AT1935" t="s">
        <v>126</v>
      </c>
      <c r="AU1935" s="1">
        <v>44936</v>
      </c>
    </row>
    <row r="1936" spans="1:47" x14ac:dyDescent="0.35">
      <c r="A1936" t="s">
        <v>373</v>
      </c>
      <c r="B1936" t="s">
        <v>252</v>
      </c>
      <c r="C1936" t="s">
        <v>208</v>
      </c>
      <c r="D1936">
        <v>33912170218</v>
      </c>
      <c r="E1936" t="s">
        <v>243</v>
      </c>
      <c r="F1936" t="s">
        <v>310</v>
      </c>
      <c r="G1936" t="s">
        <v>52</v>
      </c>
      <c r="H1936" t="s">
        <v>115</v>
      </c>
      <c r="I1936" t="s">
        <v>52</v>
      </c>
      <c r="J1936" s="1">
        <v>45676</v>
      </c>
      <c r="K1936" t="s">
        <v>53</v>
      </c>
      <c r="L1936" s="1">
        <v>45818</v>
      </c>
      <c r="M1936" t="s">
        <v>334</v>
      </c>
      <c r="N1936" t="s">
        <v>53</v>
      </c>
      <c r="O1936" t="s">
        <v>210</v>
      </c>
      <c r="P1936" t="s">
        <v>117</v>
      </c>
      <c r="Q1936" s="1">
        <v>44927</v>
      </c>
      <c r="R1936" t="s">
        <v>118</v>
      </c>
      <c r="S1936" t="s">
        <v>119</v>
      </c>
      <c r="T1936" t="s">
        <v>60</v>
      </c>
      <c r="U1936" t="s">
        <v>293</v>
      </c>
      <c r="V1936">
        <v>80997</v>
      </c>
      <c r="W1936" t="s">
        <v>62</v>
      </c>
      <c r="X1936" t="s">
        <v>53</v>
      </c>
      <c r="Y1936">
        <v>3</v>
      </c>
      <c r="Z1936" t="s">
        <v>63</v>
      </c>
      <c r="AA1936" t="s">
        <v>64</v>
      </c>
      <c r="AB1936" t="s">
        <v>84</v>
      </c>
      <c r="AC1936" t="s">
        <v>52</v>
      </c>
      <c r="AD1936" t="s">
        <v>193</v>
      </c>
      <c r="AE1936" t="s">
        <v>180</v>
      </c>
      <c r="AF1936">
        <v>25</v>
      </c>
      <c r="AG1936">
        <v>45</v>
      </c>
      <c r="AH1936" t="s">
        <v>218</v>
      </c>
      <c r="AI1936" t="s">
        <v>136</v>
      </c>
      <c r="AJ1936" t="s">
        <v>218</v>
      </c>
      <c r="AK1936" t="s">
        <v>230</v>
      </c>
      <c r="AL1936">
        <v>0</v>
      </c>
      <c r="AM1936">
        <v>3</v>
      </c>
      <c r="AN1936">
        <v>16</v>
      </c>
      <c r="AO1936">
        <v>5</v>
      </c>
      <c r="AP1936">
        <v>24</v>
      </c>
      <c r="AQ1936">
        <v>3</v>
      </c>
      <c r="AR1936" t="s">
        <v>72</v>
      </c>
      <c r="AS1936" t="s">
        <v>133</v>
      </c>
      <c r="AT1936" t="s">
        <v>133</v>
      </c>
      <c r="AU1936" s="1">
        <v>44446</v>
      </c>
    </row>
    <row r="1937" spans="1:47" x14ac:dyDescent="0.35">
      <c r="A1937" t="s">
        <v>373</v>
      </c>
      <c r="B1937" t="s">
        <v>252</v>
      </c>
      <c r="C1937" t="s">
        <v>208</v>
      </c>
      <c r="D1937">
        <v>33912170218</v>
      </c>
      <c r="E1937" t="s">
        <v>243</v>
      </c>
      <c r="F1937" t="s">
        <v>310</v>
      </c>
      <c r="G1937" t="s">
        <v>52</v>
      </c>
      <c r="H1937" t="s">
        <v>115</v>
      </c>
      <c r="I1937" t="s">
        <v>52</v>
      </c>
      <c r="J1937" s="1">
        <v>45676</v>
      </c>
      <c r="K1937" t="s">
        <v>53</v>
      </c>
      <c r="L1937" s="1">
        <v>45818</v>
      </c>
      <c r="M1937" t="s">
        <v>334</v>
      </c>
      <c r="N1937" t="s">
        <v>53</v>
      </c>
      <c r="O1937" t="s">
        <v>210</v>
      </c>
      <c r="P1937" t="s">
        <v>117</v>
      </c>
      <c r="Q1937" s="1">
        <v>44927</v>
      </c>
      <c r="R1937" t="s">
        <v>118</v>
      </c>
      <c r="S1937" t="s">
        <v>119</v>
      </c>
      <c r="T1937" t="s">
        <v>60</v>
      </c>
      <c r="U1937" t="s">
        <v>293</v>
      </c>
      <c r="V1937">
        <v>80997</v>
      </c>
      <c r="W1937" t="s">
        <v>62</v>
      </c>
      <c r="X1937" t="s">
        <v>53</v>
      </c>
      <c r="Y1937">
        <v>3</v>
      </c>
      <c r="Z1937" t="s">
        <v>63</v>
      </c>
      <c r="AA1937" t="s">
        <v>64</v>
      </c>
      <c r="AB1937" t="s">
        <v>84</v>
      </c>
      <c r="AC1937" t="s">
        <v>52</v>
      </c>
      <c r="AD1937" t="s">
        <v>193</v>
      </c>
      <c r="AE1937" t="s">
        <v>180</v>
      </c>
      <c r="AF1937">
        <v>25</v>
      </c>
      <c r="AG1937">
        <v>45</v>
      </c>
      <c r="AH1937" t="s">
        <v>218</v>
      </c>
      <c r="AI1937" t="s">
        <v>136</v>
      </c>
      <c r="AJ1937" t="s">
        <v>218</v>
      </c>
      <c r="AK1937" t="s">
        <v>230</v>
      </c>
      <c r="AL1937">
        <v>0</v>
      </c>
      <c r="AM1937">
        <v>3</v>
      </c>
      <c r="AN1937">
        <v>16</v>
      </c>
      <c r="AO1937">
        <v>5</v>
      </c>
      <c r="AP1937">
        <v>24</v>
      </c>
      <c r="AQ1937">
        <v>3</v>
      </c>
      <c r="AR1937" t="s">
        <v>94</v>
      </c>
      <c r="AS1937" t="s">
        <v>258</v>
      </c>
      <c r="AT1937" t="s">
        <v>258</v>
      </c>
      <c r="AU1937" s="1">
        <v>44778</v>
      </c>
    </row>
    <row r="1938" spans="1:47" x14ac:dyDescent="0.35">
      <c r="A1938" t="s">
        <v>373</v>
      </c>
      <c r="B1938" t="s">
        <v>252</v>
      </c>
      <c r="C1938" t="s">
        <v>208</v>
      </c>
      <c r="D1938">
        <v>33912170218</v>
      </c>
      <c r="E1938" t="s">
        <v>243</v>
      </c>
      <c r="F1938" t="s">
        <v>310</v>
      </c>
      <c r="G1938" t="s">
        <v>52</v>
      </c>
      <c r="H1938" t="s">
        <v>115</v>
      </c>
      <c r="I1938" t="s">
        <v>52</v>
      </c>
      <c r="J1938" s="1">
        <v>45676</v>
      </c>
      <c r="K1938" t="s">
        <v>53</v>
      </c>
      <c r="L1938" s="1">
        <v>45818</v>
      </c>
      <c r="M1938" t="s">
        <v>334</v>
      </c>
      <c r="N1938" t="s">
        <v>53</v>
      </c>
      <c r="O1938" t="s">
        <v>210</v>
      </c>
      <c r="P1938" t="s">
        <v>117</v>
      </c>
      <c r="Q1938" s="1">
        <v>44927</v>
      </c>
      <c r="R1938" t="s">
        <v>118</v>
      </c>
      <c r="S1938" t="s">
        <v>119</v>
      </c>
      <c r="T1938" t="s">
        <v>60</v>
      </c>
      <c r="U1938" t="s">
        <v>293</v>
      </c>
      <c r="V1938">
        <v>80997</v>
      </c>
      <c r="W1938" t="s">
        <v>62</v>
      </c>
      <c r="X1938" t="s">
        <v>53</v>
      </c>
      <c r="Y1938">
        <v>3</v>
      </c>
      <c r="Z1938" t="s">
        <v>63</v>
      </c>
      <c r="AA1938" t="s">
        <v>64</v>
      </c>
      <c r="AB1938" t="s">
        <v>84</v>
      </c>
      <c r="AC1938" t="s">
        <v>52</v>
      </c>
      <c r="AD1938" t="s">
        <v>193</v>
      </c>
      <c r="AE1938" t="s">
        <v>180</v>
      </c>
      <c r="AF1938">
        <v>25</v>
      </c>
      <c r="AG1938">
        <v>45</v>
      </c>
      <c r="AH1938" t="s">
        <v>218</v>
      </c>
      <c r="AI1938" t="s">
        <v>136</v>
      </c>
      <c r="AJ1938" t="s">
        <v>218</v>
      </c>
      <c r="AK1938" t="s">
        <v>230</v>
      </c>
      <c r="AL1938">
        <v>0</v>
      </c>
      <c r="AM1938">
        <v>3</v>
      </c>
      <c r="AN1938">
        <v>16</v>
      </c>
      <c r="AO1938">
        <v>5</v>
      </c>
      <c r="AP1938">
        <v>24</v>
      </c>
      <c r="AQ1938">
        <v>3</v>
      </c>
      <c r="AR1938" t="s">
        <v>70</v>
      </c>
      <c r="AS1938" t="s">
        <v>137</v>
      </c>
      <c r="AT1938" t="s">
        <v>137</v>
      </c>
      <c r="AU1938" s="1">
        <v>44640</v>
      </c>
    </row>
    <row r="1939" spans="1:47" x14ac:dyDescent="0.35">
      <c r="A1939" t="s">
        <v>373</v>
      </c>
      <c r="B1939" t="s">
        <v>252</v>
      </c>
      <c r="C1939" t="s">
        <v>208</v>
      </c>
      <c r="D1939">
        <v>33912170218</v>
      </c>
      <c r="E1939" t="s">
        <v>243</v>
      </c>
      <c r="F1939" t="s">
        <v>310</v>
      </c>
      <c r="G1939" t="s">
        <v>52</v>
      </c>
      <c r="H1939" t="s">
        <v>115</v>
      </c>
      <c r="I1939" t="s">
        <v>52</v>
      </c>
      <c r="J1939" s="1">
        <v>45676</v>
      </c>
      <c r="K1939" t="s">
        <v>53</v>
      </c>
      <c r="L1939" s="1">
        <v>45818</v>
      </c>
      <c r="M1939" t="s">
        <v>334</v>
      </c>
      <c r="N1939" t="s">
        <v>53</v>
      </c>
      <c r="O1939" t="s">
        <v>210</v>
      </c>
      <c r="P1939" t="s">
        <v>117</v>
      </c>
      <c r="Q1939" s="1">
        <v>44927</v>
      </c>
      <c r="R1939" t="s">
        <v>118</v>
      </c>
      <c r="S1939" t="s">
        <v>119</v>
      </c>
      <c r="T1939" t="s">
        <v>60</v>
      </c>
      <c r="U1939" t="s">
        <v>293</v>
      </c>
      <c r="V1939">
        <v>80997</v>
      </c>
      <c r="W1939" t="s">
        <v>62</v>
      </c>
      <c r="X1939" t="s">
        <v>53</v>
      </c>
      <c r="Y1939">
        <v>3</v>
      </c>
      <c r="Z1939" t="s">
        <v>63</v>
      </c>
      <c r="AA1939" t="s">
        <v>64</v>
      </c>
      <c r="AB1939" t="s">
        <v>84</v>
      </c>
      <c r="AC1939" t="s">
        <v>52</v>
      </c>
      <c r="AD1939" t="s">
        <v>193</v>
      </c>
      <c r="AE1939" t="s">
        <v>180</v>
      </c>
      <c r="AF1939">
        <v>25</v>
      </c>
      <c r="AG1939">
        <v>45</v>
      </c>
      <c r="AH1939" t="s">
        <v>218</v>
      </c>
      <c r="AI1939" t="s">
        <v>136</v>
      </c>
      <c r="AJ1939" t="s">
        <v>218</v>
      </c>
      <c r="AK1939" t="s">
        <v>230</v>
      </c>
      <c r="AL1939">
        <v>0</v>
      </c>
      <c r="AM1939">
        <v>3</v>
      </c>
      <c r="AN1939">
        <v>16</v>
      </c>
      <c r="AO1939">
        <v>5</v>
      </c>
      <c r="AP1939">
        <v>24</v>
      </c>
      <c r="AQ1939">
        <v>3</v>
      </c>
      <c r="AR1939" t="s">
        <v>74</v>
      </c>
      <c r="AS1939" t="s">
        <v>165</v>
      </c>
      <c r="AT1939" t="s">
        <v>165</v>
      </c>
      <c r="AU1939" s="1">
        <v>45304</v>
      </c>
    </row>
    <row r="1940" spans="1:47" x14ac:dyDescent="0.35">
      <c r="A1940" t="s">
        <v>373</v>
      </c>
      <c r="B1940" t="s">
        <v>252</v>
      </c>
      <c r="C1940" t="s">
        <v>208</v>
      </c>
      <c r="D1940">
        <v>33912170218</v>
      </c>
      <c r="E1940" t="s">
        <v>243</v>
      </c>
      <c r="F1940" t="s">
        <v>310</v>
      </c>
      <c r="G1940" t="s">
        <v>52</v>
      </c>
      <c r="H1940" t="s">
        <v>115</v>
      </c>
      <c r="I1940" t="s">
        <v>52</v>
      </c>
      <c r="J1940" s="1">
        <v>45676</v>
      </c>
      <c r="K1940" t="s">
        <v>53</v>
      </c>
      <c r="L1940" s="1">
        <v>45818</v>
      </c>
      <c r="M1940" t="s">
        <v>334</v>
      </c>
      <c r="N1940" t="s">
        <v>53</v>
      </c>
      <c r="O1940" t="s">
        <v>210</v>
      </c>
      <c r="P1940" t="s">
        <v>117</v>
      </c>
      <c r="Q1940" s="1">
        <v>44927</v>
      </c>
      <c r="R1940" t="s">
        <v>118</v>
      </c>
      <c r="S1940" t="s">
        <v>119</v>
      </c>
      <c r="T1940" t="s">
        <v>60</v>
      </c>
      <c r="U1940" t="s">
        <v>293</v>
      </c>
      <c r="V1940">
        <v>80997</v>
      </c>
      <c r="W1940" t="s">
        <v>62</v>
      </c>
      <c r="X1940" t="s">
        <v>53</v>
      </c>
      <c r="Y1940">
        <v>3</v>
      </c>
      <c r="Z1940" t="s">
        <v>63</v>
      </c>
      <c r="AA1940" t="s">
        <v>64</v>
      </c>
      <c r="AB1940" t="s">
        <v>84</v>
      </c>
      <c r="AC1940" t="s">
        <v>52</v>
      </c>
      <c r="AD1940" t="s">
        <v>193</v>
      </c>
      <c r="AE1940" t="s">
        <v>180</v>
      </c>
      <c r="AF1940">
        <v>25</v>
      </c>
      <c r="AG1940">
        <v>45</v>
      </c>
      <c r="AH1940" t="s">
        <v>218</v>
      </c>
      <c r="AI1940" t="s">
        <v>136</v>
      </c>
      <c r="AJ1940" t="s">
        <v>218</v>
      </c>
      <c r="AK1940" t="s">
        <v>230</v>
      </c>
      <c r="AL1940">
        <v>0</v>
      </c>
      <c r="AM1940">
        <v>3</v>
      </c>
      <c r="AN1940">
        <v>16</v>
      </c>
      <c r="AO1940">
        <v>5</v>
      </c>
      <c r="AP1940">
        <v>24</v>
      </c>
      <c r="AQ1940">
        <v>3</v>
      </c>
      <c r="AR1940" t="s">
        <v>91</v>
      </c>
      <c r="AS1940" t="s">
        <v>274</v>
      </c>
      <c r="AT1940" t="s">
        <v>274</v>
      </c>
      <c r="AU1940" s="1">
        <v>44518</v>
      </c>
    </row>
    <row r="1941" spans="1:47" x14ac:dyDescent="0.35">
      <c r="A1941" t="s">
        <v>373</v>
      </c>
      <c r="B1941" t="s">
        <v>252</v>
      </c>
      <c r="C1941" t="s">
        <v>208</v>
      </c>
      <c r="D1941">
        <v>33912170218</v>
      </c>
      <c r="E1941" t="s">
        <v>243</v>
      </c>
      <c r="F1941" t="s">
        <v>310</v>
      </c>
      <c r="G1941" t="s">
        <v>52</v>
      </c>
      <c r="H1941" t="s">
        <v>115</v>
      </c>
      <c r="I1941" t="s">
        <v>52</v>
      </c>
      <c r="J1941" s="1">
        <v>45676</v>
      </c>
      <c r="K1941" t="s">
        <v>53</v>
      </c>
      <c r="L1941" s="1">
        <v>45818</v>
      </c>
      <c r="M1941" t="s">
        <v>334</v>
      </c>
      <c r="N1941" t="s">
        <v>53</v>
      </c>
      <c r="O1941" t="s">
        <v>210</v>
      </c>
      <c r="P1941" t="s">
        <v>117</v>
      </c>
      <c r="Q1941" s="1">
        <v>44927</v>
      </c>
      <c r="R1941" t="s">
        <v>118</v>
      </c>
      <c r="S1941" t="s">
        <v>119</v>
      </c>
      <c r="T1941" t="s">
        <v>60</v>
      </c>
      <c r="U1941" t="s">
        <v>293</v>
      </c>
      <c r="V1941">
        <v>80997</v>
      </c>
      <c r="W1941" t="s">
        <v>62</v>
      </c>
      <c r="X1941" t="s">
        <v>53</v>
      </c>
      <c r="Y1941">
        <v>3</v>
      </c>
      <c r="Z1941" t="s">
        <v>63</v>
      </c>
      <c r="AA1941" t="s">
        <v>64</v>
      </c>
      <c r="AB1941" t="s">
        <v>84</v>
      </c>
      <c r="AC1941" t="s">
        <v>52</v>
      </c>
      <c r="AD1941" t="s">
        <v>193</v>
      </c>
      <c r="AE1941" t="s">
        <v>180</v>
      </c>
      <c r="AF1941">
        <v>25</v>
      </c>
      <c r="AG1941">
        <v>45</v>
      </c>
      <c r="AH1941" t="s">
        <v>218</v>
      </c>
      <c r="AI1941" t="s">
        <v>136</v>
      </c>
      <c r="AJ1941" t="s">
        <v>218</v>
      </c>
      <c r="AK1941" t="s">
        <v>230</v>
      </c>
      <c r="AL1941">
        <v>0</v>
      </c>
      <c r="AM1941">
        <v>3</v>
      </c>
      <c r="AN1941">
        <v>16</v>
      </c>
      <c r="AO1941">
        <v>5</v>
      </c>
      <c r="AP1941">
        <v>24</v>
      </c>
      <c r="AQ1941">
        <v>3</v>
      </c>
      <c r="AR1941" t="s">
        <v>86</v>
      </c>
      <c r="AS1941" t="s">
        <v>195</v>
      </c>
      <c r="AT1941" t="s">
        <v>195</v>
      </c>
      <c r="AU1941" s="1">
        <v>45399</v>
      </c>
    </row>
    <row r="1942" spans="1:47" x14ac:dyDescent="0.35">
      <c r="A1942" t="s">
        <v>373</v>
      </c>
      <c r="B1942" t="s">
        <v>252</v>
      </c>
      <c r="C1942" t="s">
        <v>208</v>
      </c>
      <c r="D1942">
        <v>33912170218</v>
      </c>
      <c r="E1942" t="s">
        <v>243</v>
      </c>
      <c r="F1942" t="s">
        <v>310</v>
      </c>
      <c r="G1942" t="s">
        <v>52</v>
      </c>
      <c r="H1942" t="s">
        <v>115</v>
      </c>
      <c r="I1942" t="s">
        <v>52</v>
      </c>
      <c r="J1942" s="1">
        <v>45676</v>
      </c>
      <c r="K1942" t="s">
        <v>53</v>
      </c>
      <c r="L1942" s="1">
        <v>45818</v>
      </c>
      <c r="M1942" t="s">
        <v>334</v>
      </c>
      <c r="N1942" t="s">
        <v>53</v>
      </c>
      <c r="O1942" t="s">
        <v>210</v>
      </c>
      <c r="P1942" t="s">
        <v>117</v>
      </c>
      <c r="Q1942" s="1">
        <v>44927</v>
      </c>
      <c r="R1942" t="s">
        <v>118</v>
      </c>
      <c r="S1942" t="s">
        <v>119</v>
      </c>
      <c r="T1942" t="s">
        <v>60</v>
      </c>
      <c r="U1942" t="s">
        <v>293</v>
      </c>
      <c r="V1942">
        <v>80997</v>
      </c>
      <c r="W1942" t="s">
        <v>62</v>
      </c>
      <c r="X1942" t="s">
        <v>53</v>
      </c>
      <c r="Y1942">
        <v>3</v>
      </c>
      <c r="Z1942" t="s">
        <v>63</v>
      </c>
      <c r="AA1942" t="s">
        <v>64</v>
      </c>
      <c r="AB1942" t="s">
        <v>84</v>
      </c>
      <c r="AC1942" t="s">
        <v>52</v>
      </c>
      <c r="AD1942" t="s">
        <v>193</v>
      </c>
      <c r="AE1942" t="s">
        <v>180</v>
      </c>
      <c r="AF1942">
        <v>25</v>
      </c>
      <c r="AG1942">
        <v>45</v>
      </c>
      <c r="AH1942" t="s">
        <v>218</v>
      </c>
      <c r="AI1942" t="s">
        <v>136</v>
      </c>
      <c r="AJ1942" t="s">
        <v>218</v>
      </c>
      <c r="AK1942" t="s">
        <v>230</v>
      </c>
      <c r="AL1942">
        <v>0</v>
      </c>
      <c r="AM1942">
        <v>3</v>
      </c>
      <c r="AN1942">
        <v>16</v>
      </c>
      <c r="AO1942">
        <v>5</v>
      </c>
      <c r="AP1942">
        <v>24</v>
      </c>
      <c r="AQ1942">
        <v>3</v>
      </c>
      <c r="AR1942" t="s">
        <v>86</v>
      </c>
      <c r="AS1942" t="s">
        <v>239</v>
      </c>
      <c r="AT1942" t="s">
        <v>239</v>
      </c>
      <c r="AU1942" s="1">
        <v>44714</v>
      </c>
    </row>
    <row r="1943" spans="1:47" x14ac:dyDescent="0.35">
      <c r="A1943" t="s">
        <v>373</v>
      </c>
      <c r="B1943" t="s">
        <v>252</v>
      </c>
      <c r="C1943" t="s">
        <v>208</v>
      </c>
      <c r="D1943">
        <v>33912170218</v>
      </c>
      <c r="E1943" t="s">
        <v>243</v>
      </c>
      <c r="F1943" t="s">
        <v>310</v>
      </c>
      <c r="G1943" t="s">
        <v>52</v>
      </c>
      <c r="H1943" t="s">
        <v>115</v>
      </c>
      <c r="I1943" t="s">
        <v>52</v>
      </c>
      <c r="J1943" s="1">
        <v>45676</v>
      </c>
      <c r="K1943" t="s">
        <v>53</v>
      </c>
      <c r="L1943" s="1">
        <v>45818</v>
      </c>
      <c r="M1943" t="s">
        <v>334</v>
      </c>
      <c r="N1943" t="s">
        <v>53</v>
      </c>
      <c r="O1943" t="s">
        <v>210</v>
      </c>
      <c r="P1943" t="s">
        <v>117</v>
      </c>
      <c r="Q1943" s="1">
        <v>44927</v>
      </c>
      <c r="R1943" t="s">
        <v>118</v>
      </c>
      <c r="S1943" t="s">
        <v>119</v>
      </c>
      <c r="T1943" t="s">
        <v>60</v>
      </c>
      <c r="U1943" t="s">
        <v>293</v>
      </c>
      <c r="V1943">
        <v>80997</v>
      </c>
      <c r="W1943" t="s">
        <v>62</v>
      </c>
      <c r="X1943" t="s">
        <v>53</v>
      </c>
      <c r="Y1943">
        <v>3</v>
      </c>
      <c r="Z1943" t="s">
        <v>63</v>
      </c>
      <c r="AA1943" t="s">
        <v>64</v>
      </c>
      <c r="AB1943" t="s">
        <v>84</v>
      </c>
      <c r="AC1943" t="s">
        <v>52</v>
      </c>
      <c r="AD1943" t="s">
        <v>193</v>
      </c>
      <c r="AE1943" t="s">
        <v>180</v>
      </c>
      <c r="AF1943">
        <v>25</v>
      </c>
      <c r="AG1943">
        <v>45</v>
      </c>
      <c r="AH1943" t="s">
        <v>218</v>
      </c>
      <c r="AI1943" t="s">
        <v>136</v>
      </c>
      <c r="AJ1943" t="s">
        <v>218</v>
      </c>
      <c r="AK1943" t="s">
        <v>230</v>
      </c>
      <c r="AL1943">
        <v>0</v>
      </c>
      <c r="AM1943">
        <v>3</v>
      </c>
      <c r="AN1943">
        <v>16</v>
      </c>
      <c r="AO1943">
        <v>5</v>
      </c>
      <c r="AP1943">
        <v>24</v>
      </c>
      <c r="AQ1943">
        <v>3</v>
      </c>
      <c r="AR1943" t="s">
        <v>70</v>
      </c>
      <c r="AS1943" t="s">
        <v>139</v>
      </c>
      <c r="AT1943" t="s">
        <v>139</v>
      </c>
      <c r="AU1943" s="1">
        <v>44341</v>
      </c>
    </row>
    <row r="1944" spans="1:47" x14ac:dyDescent="0.35">
      <c r="A1944" t="s">
        <v>373</v>
      </c>
      <c r="B1944" t="s">
        <v>252</v>
      </c>
      <c r="C1944" t="s">
        <v>208</v>
      </c>
      <c r="D1944">
        <v>33912170218</v>
      </c>
      <c r="E1944" t="s">
        <v>243</v>
      </c>
      <c r="F1944" t="s">
        <v>310</v>
      </c>
      <c r="G1944" t="s">
        <v>52</v>
      </c>
      <c r="H1944" t="s">
        <v>115</v>
      </c>
      <c r="I1944" t="s">
        <v>52</v>
      </c>
      <c r="J1944" s="1">
        <v>45676</v>
      </c>
      <c r="K1944" t="s">
        <v>53</v>
      </c>
      <c r="L1944" s="1">
        <v>45818</v>
      </c>
      <c r="M1944" t="s">
        <v>334</v>
      </c>
      <c r="N1944" t="s">
        <v>53</v>
      </c>
      <c r="O1944" t="s">
        <v>210</v>
      </c>
      <c r="P1944" t="s">
        <v>117</v>
      </c>
      <c r="Q1944" s="1">
        <v>44927</v>
      </c>
      <c r="R1944" t="s">
        <v>118</v>
      </c>
      <c r="S1944" t="s">
        <v>119</v>
      </c>
      <c r="T1944" t="s">
        <v>60</v>
      </c>
      <c r="U1944" t="s">
        <v>293</v>
      </c>
      <c r="V1944">
        <v>80997</v>
      </c>
      <c r="W1944" t="s">
        <v>62</v>
      </c>
      <c r="X1944" t="s">
        <v>53</v>
      </c>
      <c r="Y1944">
        <v>3</v>
      </c>
      <c r="Z1944" t="s">
        <v>63</v>
      </c>
      <c r="AA1944" t="s">
        <v>64</v>
      </c>
      <c r="AB1944" t="s">
        <v>84</v>
      </c>
      <c r="AC1944" t="s">
        <v>52</v>
      </c>
      <c r="AD1944" t="s">
        <v>193</v>
      </c>
      <c r="AE1944" t="s">
        <v>180</v>
      </c>
      <c r="AF1944">
        <v>25</v>
      </c>
      <c r="AG1944">
        <v>45</v>
      </c>
      <c r="AH1944" t="s">
        <v>218</v>
      </c>
      <c r="AI1944" t="s">
        <v>136</v>
      </c>
      <c r="AJ1944" t="s">
        <v>218</v>
      </c>
      <c r="AK1944" t="s">
        <v>230</v>
      </c>
      <c r="AL1944">
        <v>0</v>
      </c>
      <c r="AM1944">
        <v>3</v>
      </c>
      <c r="AN1944">
        <v>16</v>
      </c>
      <c r="AO1944">
        <v>5</v>
      </c>
      <c r="AP1944">
        <v>24</v>
      </c>
      <c r="AQ1944">
        <v>3</v>
      </c>
      <c r="AR1944" t="s">
        <v>94</v>
      </c>
      <c r="AS1944" t="s">
        <v>71</v>
      </c>
      <c r="AT1944" t="s">
        <v>71</v>
      </c>
      <c r="AU1944" s="1">
        <v>45591</v>
      </c>
    </row>
    <row r="1945" spans="1:47" x14ac:dyDescent="0.35">
      <c r="A1945" t="s">
        <v>373</v>
      </c>
      <c r="B1945" t="s">
        <v>252</v>
      </c>
      <c r="C1945" t="s">
        <v>208</v>
      </c>
      <c r="D1945">
        <v>33912170218</v>
      </c>
      <c r="E1945" t="s">
        <v>243</v>
      </c>
      <c r="F1945" t="s">
        <v>310</v>
      </c>
      <c r="G1945" t="s">
        <v>52</v>
      </c>
      <c r="H1945" t="s">
        <v>115</v>
      </c>
      <c r="I1945" t="s">
        <v>52</v>
      </c>
      <c r="J1945" s="1">
        <v>45676</v>
      </c>
      <c r="K1945" t="s">
        <v>53</v>
      </c>
      <c r="L1945" s="1">
        <v>45818</v>
      </c>
      <c r="M1945" t="s">
        <v>334</v>
      </c>
      <c r="N1945" t="s">
        <v>53</v>
      </c>
      <c r="O1945" t="s">
        <v>210</v>
      </c>
      <c r="P1945" t="s">
        <v>117</v>
      </c>
      <c r="Q1945" s="1">
        <v>44927</v>
      </c>
      <c r="R1945" t="s">
        <v>118</v>
      </c>
      <c r="S1945" t="s">
        <v>119</v>
      </c>
      <c r="T1945" t="s">
        <v>60</v>
      </c>
      <c r="U1945" t="s">
        <v>293</v>
      </c>
      <c r="V1945">
        <v>80997</v>
      </c>
      <c r="W1945" t="s">
        <v>62</v>
      </c>
      <c r="X1945" t="s">
        <v>53</v>
      </c>
      <c r="Y1945">
        <v>3</v>
      </c>
      <c r="Z1945" t="s">
        <v>63</v>
      </c>
      <c r="AA1945" t="s">
        <v>64</v>
      </c>
      <c r="AB1945" t="s">
        <v>84</v>
      </c>
      <c r="AC1945" t="s">
        <v>52</v>
      </c>
      <c r="AD1945" t="s">
        <v>193</v>
      </c>
      <c r="AE1945" t="s">
        <v>180</v>
      </c>
      <c r="AF1945">
        <v>25</v>
      </c>
      <c r="AG1945">
        <v>45</v>
      </c>
      <c r="AH1945" t="s">
        <v>218</v>
      </c>
      <c r="AI1945" t="s">
        <v>136</v>
      </c>
      <c r="AJ1945" t="s">
        <v>218</v>
      </c>
      <c r="AK1945" t="s">
        <v>230</v>
      </c>
      <c r="AL1945">
        <v>0</v>
      </c>
      <c r="AM1945">
        <v>3</v>
      </c>
      <c r="AN1945">
        <v>16</v>
      </c>
      <c r="AO1945">
        <v>5</v>
      </c>
      <c r="AP1945">
        <v>24</v>
      </c>
      <c r="AQ1945">
        <v>3</v>
      </c>
      <c r="AR1945" t="s">
        <v>74</v>
      </c>
      <c r="AS1945" t="s">
        <v>109</v>
      </c>
      <c r="AT1945" t="s">
        <v>109</v>
      </c>
      <c r="AU1945" s="1">
        <v>44392</v>
      </c>
    </row>
    <row r="1946" spans="1:47" x14ac:dyDescent="0.35">
      <c r="A1946" t="s">
        <v>373</v>
      </c>
      <c r="B1946" t="s">
        <v>252</v>
      </c>
      <c r="C1946" t="s">
        <v>208</v>
      </c>
      <c r="D1946">
        <v>33912170218</v>
      </c>
      <c r="E1946" t="s">
        <v>243</v>
      </c>
      <c r="F1946" t="s">
        <v>310</v>
      </c>
      <c r="G1946" t="s">
        <v>52</v>
      </c>
      <c r="H1946" t="s">
        <v>115</v>
      </c>
      <c r="I1946" t="s">
        <v>52</v>
      </c>
      <c r="J1946" s="1">
        <v>45676</v>
      </c>
      <c r="K1946" t="s">
        <v>53</v>
      </c>
      <c r="L1946" s="1">
        <v>45818</v>
      </c>
      <c r="M1946" t="s">
        <v>334</v>
      </c>
      <c r="N1946" t="s">
        <v>53</v>
      </c>
      <c r="O1946" t="s">
        <v>210</v>
      </c>
      <c r="P1946" t="s">
        <v>117</v>
      </c>
      <c r="Q1946" s="1">
        <v>44927</v>
      </c>
      <c r="R1946" t="s">
        <v>118</v>
      </c>
      <c r="S1946" t="s">
        <v>119</v>
      </c>
      <c r="T1946" t="s">
        <v>60</v>
      </c>
      <c r="U1946" t="s">
        <v>293</v>
      </c>
      <c r="V1946">
        <v>80997</v>
      </c>
      <c r="W1946" t="s">
        <v>62</v>
      </c>
      <c r="X1946" t="s">
        <v>53</v>
      </c>
      <c r="Y1946">
        <v>3</v>
      </c>
      <c r="Z1946" t="s">
        <v>63</v>
      </c>
      <c r="AA1946" t="s">
        <v>64</v>
      </c>
      <c r="AB1946" t="s">
        <v>84</v>
      </c>
      <c r="AC1946" t="s">
        <v>52</v>
      </c>
      <c r="AD1946" t="s">
        <v>193</v>
      </c>
      <c r="AE1946" t="s">
        <v>180</v>
      </c>
      <c r="AF1946">
        <v>25</v>
      </c>
      <c r="AG1946">
        <v>45</v>
      </c>
      <c r="AH1946" t="s">
        <v>218</v>
      </c>
      <c r="AI1946" t="s">
        <v>136</v>
      </c>
      <c r="AJ1946" t="s">
        <v>218</v>
      </c>
      <c r="AK1946" t="s">
        <v>230</v>
      </c>
      <c r="AL1946">
        <v>0</v>
      </c>
      <c r="AM1946">
        <v>3</v>
      </c>
      <c r="AN1946">
        <v>16</v>
      </c>
      <c r="AO1946">
        <v>5</v>
      </c>
      <c r="AP1946">
        <v>24</v>
      </c>
      <c r="AQ1946">
        <v>3</v>
      </c>
      <c r="AR1946" t="s">
        <v>80</v>
      </c>
      <c r="AS1946" t="s">
        <v>143</v>
      </c>
      <c r="AT1946" t="s">
        <v>143</v>
      </c>
      <c r="AU1946" s="1">
        <v>45664</v>
      </c>
    </row>
    <row r="1947" spans="1:47" x14ac:dyDescent="0.35">
      <c r="A1947" t="s">
        <v>373</v>
      </c>
      <c r="B1947" t="s">
        <v>252</v>
      </c>
      <c r="C1947" t="s">
        <v>208</v>
      </c>
      <c r="D1947">
        <v>33912170218</v>
      </c>
      <c r="E1947" t="s">
        <v>243</v>
      </c>
      <c r="F1947" t="s">
        <v>310</v>
      </c>
      <c r="G1947" t="s">
        <v>52</v>
      </c>
      <c r="H1947" t="s">
        <v>115</v>
      </c>
      <c r="I1947" t="s">
        <v>52</v>
      </c>
      <c r="J1947" s="1">
        <v>45676</v>
      </c>
      <c r="K1947" t="s">
        <v>53</v>
      </c>
      <c r="L1947" s="1">
        <v>45818</v>
      </c>
      <c r="M1947" t="s">
        <v>334</v>
      </c>
      <c r="N1947" t="s">
        <v>53</v>
      </c>
      <c r="O1947" t="s">
        <v>210</v>
      </c>
      <c r="P1947" t="s">
        <v>117</v>
      </c>
      <c r="Q1947" s="1">
        <v>44927</v>
      </c>
      <c r="R1947" t="s">
        <v>118</v>
      </c>
      <c r="S1947" t="s">
        <v>119</v>
      </c>
      <c r="T1947" t="s">
        <v>60</v>
      </c>
      <c r="U1947" t="s">
        <v>293</v>
      </c>
      <c r="V1947">
        <v>80997</v>
      </c>
      <c r="W1947" t="s">
        <v>62</v>
      </c>
      <c r="X1947" t="s">
        <v>53</v>
      </c>
      <c r="Y1947">
        <v>3</v>
      </c>
      <c r="Z1947" t="s">
        <v>63</v>
      </c>
      <c r="AA1947" t="s">
        <v>64</v>
      </c>
      <c r="AB1947" t="s">
        <v>84</v>
      </c>
      <c r="AC1947" t="s">
        <v>52</v>
      </c>
      <c r="AD1947" t="s">
        <v>193</v>
      </c>
      <c r="AE1947" t="s">
        <v>180</v>
      </c>
      <c r="AF1947">
        <v>25</v>
      </c>
      <c r="AG1947">
        <v>45</v>
      </c>
      <c r="AH1947" t="s">
        <v>218</v>
      </c>
      <c r="AI1947" t="s">
        <v>136</v>
      </c>
      <c r="AJ1947" t="s">
        <v>218</v>
      </c>
      <c r="AK1947" t="s">
        <v>230</v>
      </c>
      <c r="AL1947">
        <v>0</v>
      </c>
      <c r="AM1947">
        <v>3</v>
      </c>
      <c r="AN1947">
        <v>16</v>
      </c>
      <c r="AO1947">
        <v>5</v>
      </c>
      <c r="AP1947">
        <v>24</v>
      </c>
      <c r="AQ1947">
        <v>3</v>
      </c>
      <c r="AR1947" t="s">
        <v>74</v>
      </c>
      <c r="AS1947" t="s">
        <v>125</v>
      </c>
      <c r="AT1947" t="s">
        <v>125</v>
      </c>
      <c r="AU1947" s="1">
        <v>44308</v>
      </c>
    </row>
    <row r="1948" spans="1:47" x14ac:dyDescent="0.35">
      <c r="A1948" t="s">
        <v>373</v>
      </c>
      <c r="B1948" t="s">
        <v>252</v>
      </c>
      <c r="C1948" t="s">
        <v>208</v>
      </c>
      <c r="D1948">
        <v>33912170218</v>
      </c>
      <c r="E1948" t="s">
        <v>243</v>
      </c>
      <c r="F1948" t="s">
        <v>310</v>
      </c>
      <c r="G1948" t="s">
        <v>52</v>
      </c>
      <c r="H1948" t="s">
        <v>115</v>
      </c>
      <c r="I1948" t="s">
        <v>52</v>
      </c>
      <c r="J1948" s="1">
        <v>45676</v>
      </c>
      <c r="K1948" t="s">
        <v>53</v>
      </c>
      <c r="L1948" s="1">
        <v>45818</v>
      </c>
      <c r="M1948" t="s">
        <v>334</v>
      </c>
      <c r="N1948" t="s">
        <v>53</v>
      </c>
      <c r="O1948" t="s">
        <v>210</v>
      </c>
      <c r="P1948" t="s">
        <v>117</v>
      </c>
      <c r="Q1948" s="1">
        <v>44927</v>
      </c>
      <c r="R1948" t="s">
        <v>118</v>
      </c>
      <c r="S1948" t="s">
        <v>119</v>
      </c>
      <c r="T1948" t="s">
        <v>60</v>
      </c>
      <c r="U1948" t="s">
        <v>293</v>
      </c>
      <c r="V1948">
        <v>80997</v>
      </c>
      <c r="W1948" t="s">
        <v>62</v>
      </c>
      <c r="X1948" t="s">
        <v>53</v>
      </c>
      <c r="Y1948">
        <v>3</v>
      </c>
      <c r="Z1948" t="s">
        <v>63</v>
      </c>
      <c r="AA1948" t="s">
        <v>64</v>
      </c>
      <c r="AB1948" t="s">
        <v>84</v>
      </c>
      <c r="AC1948" t="s">
        <v>52</v>
      </c>
      <c r="AD1948" t="s">
        <v>193</v>
      </c>
      <c r="AE1948" t="s">
        <v>180</v>
      </c>
      <c r="AF1948">
        <v>25</v>
      </c>
      <c r="AG1948">
        <v>45</v>
      </c>
      <c r="AH1948" t="s">
        <v>218</v>
      </c>
      <c r="AI1948" t="s">
        <v>136</v>
      </c>
      <c r="AJ1948" t="s">
        <v>218</v>
      </c>
      <c r="AK1948" t="s">
        <v>230</v>
      </c>
      <c r="AL1948">
        <v>0</v>
      </c>
      <c r="AM1948">
        <v>3</v>
      </c>
      <c r="AN1948">
        <v>16</v>
      </c>
      <c r="AO1948">
        <v>5</v>
      </c>
      <c r="AP1948">
        <v>24</v>
      </c>
      <c r="AQ1948">
        <v>3</v>
      </c>
      <c r="AR1948" t="s">
        <v>72</v>
      </c>
      <c r="AS1948" t="s">
        <v>258</v>
      </c>
      <c r="AT1948" t="s">
        <v>258</v>
      </c>
      <c r="AU1948" s="1">
        <v>45293</v>
      </c>
    </row>
    <row r="1949" spans="1:47" x14ac:dyDescent="0.35">
      <c r="A1949" t="s">
        <v>373</v>
      </c>
      <c r="B1949" t="s">
        <v>252</v>
      </c>
      <c r="C1949" t="s">
        <v>208</v>
      </c>
      <c r="D1949">
        <v>33912170218</v>
      </c>
      <c r="E1949" t="s">
        <v>243</v>
      </c>
      <c r="F1949" t="s">
        <v>310</v>
      </c>
      <c r="G1949" t="s">
        <v>52</v>
      </c>
      <c r="H1949" t="s">
        <v>115</v>
      </c>
      <c r="I1949" t="s">
        <v>52</v>
      </c>
      <c r="J1949" s="1">
        <v>45676</v>
      </c>
      <c r="K1949" t="s">
        <v>53</v>
      </c>
      <c r="L1949" s="1">
        <v>45818</v>
      </c>
      <c r="M1949" t="s">
        <v>334</v>
      </c>
      <c r="N1949" t="s">
        <v>53</v>
      </c>
      <c r="O1949" t="s">
        <v>210</v>
      </c>
      <c r="P1949" t="s">
        <v>117</v>
      </c>
      <c r="Q1949" s="1">
        <v>44927</v>
      </c>
      <c r="R1949" t="s">
        <v>118</v>
      </c>
      <c r="S1949" t="s">
        <v>119</v>
      </c>
      <c r="T1949" t="s">
        <v>60</v>
      </c>
      <c r="U1949" t="s">
        <v>293</v>
      </c>
      <c r="V1949">
        <v>80997</v>
      </c>
      <c r="W1949" t="s">
        <v>62</v>
      </c>
      <c r="X1949" t="s">
        <v>53</v>
      </c>
      <c r="Y1949">
        <v>3</v>
      </c>
      <c r="Z1949" t="s">
        <v>63</v>
      </c>
      <c r="AA1949" t="s">
        <v>64</v>
      </c>
      <c r="AB1949" t="s">
        <v>84</v>
      </c>
      <c r="AC1949" t="s">
        <v>52</v>
      </c>
      <c r="AD1949" t="s">
        <v>193</v>
      </c>
      <c r="AE1949" t="s">
        <v>180</v>
      </c>
      <c r="AF1949">
        <v>25</v>
      </c>
      <c r="AG1949">
        <v>45</v>
      </c>
      <c r="AH1949" t="s">
        <v>218</v>
      </c>
      <c r="AI1949" t="s">
        <v>136</v>
      </c>
      <c r="AJ1949" t="s">
        <v>218</v>
      </c>
      <c r="AK1949" t="s">
        <v>230</v>
      </c>
      <c r="AL1949">
        <v>0</v>
      </c>
      <c r="AM1949">
        <v>3</v>
      </c>
      <c r="AN1949">
        <v>16</v>
      </c>
      <c r="AO1949">
        <v>5</v>
      </c>
      <c r="AP1949">
        <v>24</v>
      </c>
      <c r="AQ1949">
        <v>3</v>
      </c>
      <c r="AR1949" t="s">
        <v>94</v>
      </c>
      <c r="AS1949" t="s">
        <v>144</v>
      </c>
      <c r="AT1949" t="s">
        <v>144</v>
      </c>
      <c r="AU1949" s="1">
        <v>45889</v>
      </c>
    </row>
    <row r="1950" spans="1:47" x14ac:dyDescent="0.35">
      <c r="A1950" t="s">
        <v>374</v>
      </c>
      <c r="B1950" t="s">
        <v>252</v>
      </c>
      <c r="C1950" t="s">
        <v>174</v>
      </c>
      <c r="D1950">
        <v>36703140027</v>
      </c>
      <c r="E1950" t="s">
        <v>243</v>
      </c>
      <c r="F1950" t="s">
        <v>302</v>
      </c>
      <c r="G1950" t="s">
        <v>52</v>
      </c>
      <c r="H1950" t="s">
        <v>115</v>
      </c>
      <c r="I1950" t="s">
        <v>115</v>
      </c>
      <c r="J1950" s="1">
        <v>44175</v>
      </c>
      <c r="K1950" t="s">
        <v>375</v>
      </c>
      <c r="L1950" s="1">
        <v>45703</v>
      </c>
      <c r="M1950" t="s">
        <v>279</v>
      </c>
      <c r="N1950" t="s">
        <v>55</v>
      </c>
      <c r="O1950" t="s">
        <v>210</v>
      </c>
      <c r="P1950" t="s">
        <v>10</v>
      </c>
      <c r="Q1950" s="1">
        <v>44486</v>
      </c>
      <c r="R1950" t="s">
        <v>118</v>
      </c>
      <c r="S1950" t="s">
        <v>119</v>
      </c>
      <c r="T1950" t="s">
        <v>176</v>
      </c>
      <c r="U1950" t="s">
        <v>61</v>
      </c>
      <c r="V1950">
        <v>3311</v>
      </c>
      <c r="W1950" t="s">
        <v>62</v>
      </c>
      <c r="X1950" t="s">
        <v>53</v>
      </c>
      <c r="Y1950">
        <v>1</v>
      </c>
      <c r="Z1950" t="s">
        <v>284</v>
      </c>
      <c r="AA1950" t="s">
        <v>64</v>
      </c>
      <c r="AB1950" t="s">
        <v>106</v>
      </c>
      <c r="AC1950" t="s">
        <v>52</v>
      </c>
      <c r="AD1950" t="s">
        <v>271</v>
      </c>
      <c r="AE1950" t="s">
        <v>162</v>
      </c>
      <c r="AF1950">
        <v>165</v>
      </c>
      <c r="AG1950">
        <v>56</v>
      </c>
      <c r="AH1950" t="s">
        <v>170</v>
      </c>
      <c r="AI1950" t="s">
        <v>213</v>
      </c>
      <c r="AJ1950" t="s">
        <v>97</v>
      </c>
      <c r="AK1950" t="s">
        <v>194</v>
      </c>
      <c r="AL1950">
        <v>2</v>
      </c>
      <c r="AM1950">
        <v>1</v>
      </c>
      <c r="AN1950">
        <v>20</v>
      </c>
      <c r="AO1950">
        <v>5</v>
      </c>
      <c r="AP1950">
        <v>57</v>
      </c>
      <c r="AQ1950">
        <v>5</v>
      </c>
      <c r="AR1950" t="s">
        <v>74</v>
      </c>
      <c r="AS1950" t="s">
        <v>143</v>
      </c>
      <c r="AT1950" t="s">
        <v>143</v>
      </c>
      <c r="AU1950" s="1">
        <v>45108</v>
      </c>
    </row>
    <row r="1951" spans="1:47" x14ac:dyDescent="0.35">
      <c r="A1951" t="s">
        <v>374</v>
      </c>
      <c r="B1951" t="s">
        <v>252</v>
      </c>
      <c r="C1951" t="s">
        <v>174</v>
      </c>
      <c r="D1951">
        <v>36703140027</v>
      </c>
      <c r="E1951" t="s">
        <v>243</v>
      </c>
      <c r="F1951" t="s">
        <v>302</v>
      </c>
      <c r="G1951" t="s">
        <v>52</v>
      </c>
      <c r="H1951" t="s">
        <v>115</v>
      </c>
      <c r="I1951" t="s">
        <v>115</v>
      </c>
      <c r="J1951" s="1">
        <v>44175</v>
      </c>
      <c r="K1951" t="s">
        <v>375</v>
      </c>
      <c r="L1951" s="1">
        <v>45703</v>
      </c>
      <c r="M1951" t="s">
        <v>279</v>
      </c>
      <c r="N1951" t="s">
        <v>55</v>
      </c>
      <c r="O1951" t="s">
        <v>210</v>
      </c>
      <c r="P1951" t="s">
        <v>10</v>
      </c>
      <c r="Q1951" s="1">
        <v>44486</v>
      </c>
      <c r="R1951" t="s">
        <v>118</v>
      </c>
      <c r="S1951" t="s">
        <v>119</v>
      </c>
      <c r="T1951" t="s">
        <v>176</v>
      </c>
      <c r="U1951" t="s">
        <v>61</v>
      </c>
      <c r="V1951">
        <v>3311</v>
      </c>
      <c r="W1951" t="s">
        <v>62</v>
      </c>
      <c r="X1951" t="s">
        <v>53</v>
      </c>
      <c r="Y1951">
        <v>1</v>
      </c>
      <c r="Z1951" t="s">
        <v>284</v>
      </c>
      <c r="AA1951" t="s">
        <v>64</v>
      </c>
      <c r="AB1951" t="s">
        <v>106</v>
      </c>
      <c r="AC1951" t="s">
        <v>52</v>
      </c>
      <c r="AD1951" t="s">
        <v>271</v>
      </c>
      <c r="AE1951" t="s">
        <v>162</v>
      </c>
      <c r="AF1951">
        <v>165</v>
      </c>
      <c r="AG1951">
        <v>56</v>
      </c>
      <c r="AH1951" t="s">
        <v>170</v>
      </c>
      <c r="AI1951" t="s">
        <v>213</v>
      </c>
      <c r="AJ1951" t="s">
        <v>97</v>
      </c>
      <c r="AK1951" t="s">
        <v>194</v>
      </c>
      <c r="AL1951">
        <v>2</v>
      </c>
      <c r="AM1951">
        <v>1</v>
      </c>
      <c r="AN1951">
        <v>20</v>
      </c>
      <c r="AO1951">
        <v>5</v>
      </c>
      <c r="AP1951">
        <v>57</v>
      </c>
      <c r="AQ1951">
        <v>5</v>
      </c>
      <c r="AR1951" t="s">
        <v>74</v>
      </c>
      <c r="AS1951" t="s">
        <v>99</v>
      </c>
      <c r="AT1951" t="s">
        <v>99</v>
      </c>
      <c r="AU1951" s="1">
        <v>44814</v>
      </c>
    </row>
    <row r="1952" spans="1:47" x14ac:dyDescent="0.35">
      <c r="A1952" t="s">
        <v>374</v>
      </c>
      <c r="B1952" t="s">
        <v>252</v>
      </c>
      <c r="C1952" t="s">
        <v>174</v>
      </c>
      <c r="D1952">
        <v>36703140027</v>
      </c>
      <c r="E1952" t="s">
        <v>243</v>
      </c>
      <c r="F1952" t="s">
        <v>302</v>
      </c>
      <c r="G1952" t="s">
        <v>52</v>
      </c>
      <c r="H1952" t="s">
        <v>115</v>
      </c>
      <c r="I1952" t="s">
        <v>115</v>
      </c>
      <c r="J1952" s="1">
        <v>44175</v>
      </c>
      <c r="K1952" t="s">
        <v>375</v>
      </c>
      <c r="L1952" s="1">
        <v>45703</v>
      </c>
      <c r="M1952" t="s">
        <v>279</v>
      </c>
      <c r="N1952" t="s">
        <v>55</v>
      </c>
      <c r="O1952" t="s">
        <v>210</v>
      </c>
      <c r="P1952" t="s">
        <v>10</v>
      </c>
      <c r="Q1952" s="1">
        <v>44486</v>
      </c>
      <c r="R1952" t="s">
        <v>118</v>
      </c>
      <c r="S1952" t="s">
        <v>119</v>
      </c>
      <c r="T1952" t="s">
        <v>176</v>
      </c>
      <c r="U1952" t="s">
        <v>61</v>
      </c>
      <c r="V1952">
        <v>3311</v>
      </c>
      <c r="W1952" t="s">
        <v>62</v>
      </c>
      <c r="X1952" t="s">
        <v>53</v>
      </c>
      <c r="Y1952">
        <v>1</v>
      </c>
      <c r="Z1952" t="s">
        <v>284</v>
      </c>
      <c r="AA1952" t="s">
        <v>64</v>
      </c>
      <c r="AB1952" t="s">
        <v>106</v>
      </c>
      <c r="AC1952" t="s">
        <v>52</v>
      </c>
      <c r="AD1952" t="s">
        <v>271</v>
      </c>
      <c r="AE1952" t="s">
        <v>162</v>
      </c>
      <c r="AF1952">
        <v>165</v>
      </c>
      <c r="AG1952">
        <v>56</v>
      </c>
      <c r="AH1952" t="s">
        <v>170</v>
      </c>
      <c r="AI1952" t="s">
        <v>213</v>
      </c>
      <c r="AJ1952" t="s">
        <v>97</v>
      </c>
      <c r="AK1952" t="s">
        <v>194</v>
      </c>
      <c r="AL1952">
        <v>2</v>
      </c>
      <c r="AM1952">
        <v>1</v>
      </c>
      <c r="AN1952">
        <v>20</v>
      </c>
      <c r="AO1952">
        <v>5</v>
      </c>
      <c r="AP1952">
        <v>57</v>
      </c>
      <c r="AQ1952">
        <v>5</v>
      </c>
      <c r="AR1952" t="s">
        <v>94</v>
      </c>
      <c r="AS1952" t="s">
        <v>144</v>
      </c>
      <c r="AT1952" t="s">
        <v>144</v>
      </c>
      <c r="AU1952" s="1">
        <v>44823</v>
      </c>
    </row>
    <row r="1953" spans="1:47" x14ac:dyDescent="0.35">
      <c r="A1953" t="s">
        <v>374</v>
      </c>
      <c r="B1953" t="s">
        <v>252</v>
      </c>
      <c r="C1953" t="s">
        <v>174</v>
      </c>
      <c r="D1953">
        <v>36703140027</v>
      </c>
      <c r="E1953" t="s">
        <v>243</v>
      </c>
      <c r="F1953" t="s">
        <v>302</v>
      </c>
      <c r="G1953" t="s">
        <v>52</v>
      </c>
      <c r="H1953" t="s">
        <v>115</v>
      </c>
      <c r="I1953" t="s">
        <v>115</v>
      </c>
      <c r="J1953" s="1">
        <v>44175</v>
      </c>
      <c r="K1953" t="s">
        <v>375</v>
      </c>
      <c r="L1953" s="1">
        <v>45703</v>
      </c>
      <c r="M1953" t="s">
        <v>279</v>
      </c>
      <c r="N1953" t="s">
        <v>55</v>
      </c>
      <c r="O1953" t="s">
        <v>210</v>
      </c>
      <c r="P1953" t="s">
        <v>10</v>
      </c>
      <c r="Q1953" s="1">
        <v>44486</v>
      </c>
      <c r="R1953" t="s">
        <v>118</v>
      </c>
      <c r="S1953" t="s">
        <v>119</v>
      </c>
      <c r="T1953" t="s">
        <v>176</v>
      </c>
      <c r="U1953" t="s">
        <v>61</v>
      </c>
      <c r="V1953">
        <v>3311</v>
      </c>
      <c r="W1953" t="s">
        <v>62</v>
      </c>
      <c r="X1953" t="s">
        <v>53</v>
      </c>
      <c r="Y1953">
        <v>1</v>
      </c>
      <c r="Z1953" t="s">
        <v>284</v>
      </c>
      <c r="AA1953" t="s">
        <v>64</v>
      </c>
      <c r="AB1953" t="s">
        <v>106</v>
      </c>
      <c r="AC1953" t="s">
        <v>52</v>
      </c>
      <c r="AD1953" t="s">
        <v>271</v>
      </c>
      <c r="AE1953" t="s">
        <v>162</v>
      </c>
      <c r="AF1953">
        <v>165</v>
      </c>
      <c r="AG1953">
        <v>56</v>
      </c>
      <c r="AH1953" t="s">
        <v>170</v>
      </c>
      <c r="AI1953" t="s">
        <v>213</v>
      </c>
      <c r="AJ1953" t="s">
        <v>97</v>
      </c>
      <c r="AK1953" t="s">
        <v>194</v>
      </c>
      <c r="AL1953">
        <v>2</v>
      </c>
      <c r="AM1953">
        <v>1</v>
      </c>
      <c r="AN1953">
        <v>20</v>
      </c>
      <c r="AO1953">
        <v>5</v>
      </c>
      <c r="AP1953">
        <v>57</v>
      </c>
      <c r="AQ1953">
        <v>5</v>
      </c>
      <c r="AR1953" t="s">
        <v>78</v>
      </c>
      <c r="AS1953" t="s">
        <v>99</v>
      </c>
      <c r="AT1953" t="s">
        <v>99</v>
      </c>
      <c r="AU1953" s="1">
        <v>45235</v>
      </c>
    </row>
    <row r="1954" spans="1:47" x14ac:dyDescent="0.35">
      <c r="A1954" t="s">
        <v>374</v>
      </c>
      <c r="B1954" t="s">
        <v>252</v>
      </c>
      <c r="C1954" t="s">
        <v>174</v>
      </c>
      <c r="D1954">
        <v>36703140027</v>
      </c>
      <c r="E1954" t="s">
        <v>243</v>
      </c>
      <c r="F1954" t="s">
        <v>302</v>
      </c>
      <c r="G1954" t="s">
        <v>52</v>
      </c>
      <c r="H1954" t="s">
        <v>115</v>
      </c>
      <c r="I1954" t="s">
        <v>115</v>
      </c>
      <c r="J1954" s="1">
        <v>44175</v>
      </c>
      <c r="K1954" t="s">
        <v>375</v>
      </c>
      <c r="L1954" s="1">
        <v>45703</v>
      </c>
      <c r="M1954" t="s">
        <v>279</v>
      </c>
      <c r="N1954" t="s">
        <v>55</v>
      </c>
      <c r="O1954" t="s">
        <v>210</v>
      </c>
      <c r="P1954" t="s">
        <v>10</v>
      </c>
      <c r="Q1954" s="1">
        <v>44486</v>
      </c>
      <c r="R1954" t="s">
        <v>118</v>
      </c>
      <c r="S1954" t="s">
        <v>119</v>
      </c>
      <c r="T1954" t="s">
        <v>176</v>
      </c>
      <c r="U1954" t="s">
        <v>61</v>
      </c>
      <c r="V1954">
        <v>3311</v>
      </c>
      <c r="W1954" t="s">
        <v>62</v>
      </c>
      <c r="X1954" t="s">
        <v>53</v>
      </c>
      <c r="Y1954">
        <v>1</v>
      </c>
      <c r="Z1954" t="s">
        <v>284</v>
      </c>
      <c r="AA1954" t="s">
        <v>64</v>
      </c>
      <c r="AB1954" t="s">
        <v>106</v>
      </c>
      <c r="AC1954" t="s">
        <v>52</v>
      </c>
      <c r="AD1954" t="s">
        <v>271</v>
      </c>
      <c r="AE1954" t="s">
        <v>162</v>
      </c>
      <c r="AF1954">
        <v>165</v>
      </c>
      <c r="AG1954">
        <v>56</v>
      </c>
      <c r="AH1954" t="s">
        <v>170</v>
      </c>
      <c r="AI1954" t="s">
        <v>213</v>
      </c>
      <c r="AJ1954" t="s">
        <v>97</v>
      </c>
      <c r="AK1954" t="s">
        <v>194</v>
      </c>
      <c r="AL1954">
        <v>2</v>
      </c>
      <c r="AM1954">
        <v>1</v>
      </c>
      <c r="AN1954">
        <v>20</v>
      </c>
      <c r="AO1954">
        <v>5</v>
      </c>
      <c r="AP1954">
        <v>57</v>
      </c>
      <c r="AQ1954">
        <v>5</v>
      </c>
      <c r="AR1954" t="s">
        <v>86</v>
      </c>
      <c r="AS1954" t="s">
        <v>100</v>
      </c>
      <c r="AT1954" t="s">
        <v>100</v>
      </c>
      <c r="AU1954" s="1">
        <v>45167</v>
      </c>
    </row>
    <row r="1955" spans="1:47" x14ac:dyDescent="0.35">
      <c r="A1955" t="s">
        <v>374</v>
      </c>
      <c r="B1955" t="s">
        <v>252</v>
      </c>
      <c r="C1955" t="s">
        <v>174</v>
      </c>
      <c r="D1955">
        <v>36703140027</v>
      </c>
      <c r="E1955" t="s">
        <v>243</v>
      </c>
      <c r="F1955" t="s">
        <v>302</v>
      </c>
      <c r="G1955" t="s">
        <v>52</v>
      </c>
      <c r="H1955" t="s">
        <v>115</v>
      </c>
      <c r="I1955" t="s">
        <v>115</v>
      </c>
      <c r="J1955" s="1">
        <v>44175</v>
      </c>
      <c r="K1955" t="s">
        <v>375</v>
      </c>
      <c r="L1955" s="1">
        <v>45703</v>
      </c>
      <c r="M1955" t="s">
        <v>279</v>
      </c>
      <c r="N1955" t="s">
        <v>55</v>
      </c>
      <c r="O1955" t="s">
        <v>210</v>
      </c>
      <c r="P1955" t="s">
        <v>10</v>
      </c>
      <c r="Q1955" s="1">
        <v>44486</v>
      </c>
      <c r="R1955" t="s">
        <v>118</v>
      </c>
      <c r="S1955" t="s">
        <v>119</v>
      </c>
      <c r="T1955" t="s">
        <v>176</v>
      </c>
      <c r="U1955" t="s">
        <v>61</v>
      </c>
      <c r="V1955">
        <v>3311</v>
      </c>
      <c r="W1955" t="s">
        <v>62</v>
      </c>
      <c r="X1955" t="s">
        <v>53</v>
      </c>
      <c r="Y1955">
        <v>1</v>
      </c>
      <c r="Z1955" t="s">
        <v>284</v>
      </c>
      <c r="AA1955" t="s">
        <v>64</v>
      </c>
      <c r="AB1955" t="s">
        <v>106</v>
      </c>
      <c r="AC1955" t="s">
        <v>52</v>
      </c>
      <c r="AD1955" t="s">
        <v>271</v>
      </c>
      <c r="AE1955" t="s">
        <v>162</v>
      </c>
      <c r="AF1955">
        <v>165</v>
      </c>
      <c r="AG1955">
        <v>56</v>
      </c>
      <c r="AH1955" t="s">
        <v>170</v>
      </c>
      <c r="AI1955" t="s">
        <v>213</v>
      </c>
      <c r="AJ1955" t="s">
        <v>97</v>
      </c>
      <c r="AK1955" t="s">
        <v>194</v>
      </c>
      <c r="AL1955">
        <v>2</v>
      </c>
      <c r="AM1955">
        <v>1</v>
      </c>
      <c r="AN1955">
        <v>20</v>
      </c>
      <c r="AO1955">
        <v>5</v>
      </c>
      <c r="AP1955">
        <v>57</v>
      </c>
      <c r="AQ1955">
        <v>5</v>
      </c>
      <c r="AR1955" t="s">
        <v>88</v>
      </c>
      <c r="AS1955" t="s">
        <v>217</v>
      </c>
      <c r="AT1955" t="s">
        <v>217</v>
      </c>
      <c r="AU1955" s="1">
        <v>45029</v>
      </c>
    </row>
    <row r="1956" spans="1:47" x14ac:dyDescent="0.35">
      <c r="A1956" t="s">
        <v>374</v>
      </c>
      <c r="B1956" t="s">
        <v>252</v>
      </c>
      <c r="C1956" t="s">
        <v>174</v>
      </c>
      <c r="D1956">
        <v>36703140027</v>
      </c>
      <c r="E1956" t="s">
        <v>243</v>
      </c>
      <c r="F1956" t="s">
        <v>302</v>
      </c>
      <c r="G1956" t="s">
        <v>52</v>
      </c>
      <c r="H1956" t="s">
        <v>115</v>
      </c>
      <c r="I1956" t="s">
        <v>115</v>
      </c>
      <c r="J1956" s="1">
        <v>44175</v>
      </c>
      <c r="K1956" t="s">
        <v>375</v>
      </c>
      <c r="L1956" s="1">
        <v>45703</v>
      </c>
      <c r="M1956" t="s">
        <v>279</v>
      </c>
      <c r="N1956" t="s">
        <v>55</v>
      </c>
      <c r="O1956" t="s">
        <v>210</v>
      </c>
      <c r="P1956" t="s">
        <v>10</v>
      </c>
      <c r="Q1956" s="1">
        <v>44486</v>
      </c>
      <c r="R1956" t="s">
        <v>118</v>
      </c>
      <c r="S1956" t="s">
        <v>119</v>
      </c>
      <c r="T1956" t="s">
        <v>176</v>
      </c>
      <c r="U1956" t="s">
        <v>61</v>
      </c>
      <c r="V1956">
        <v>3311</v>
      </c>
      <c r="W1956" t="s">
        <v>62</v>
      </c>
      <c r="X1956" t="s">
        <v>53</v>
      </c>
      <c r="Y1956">
        <v>1</v>
      </c>
      <c r="Z1956" t="s">
        <v>284</v>
      </c>
      <c r="AA1956" t="s">
        <v>64</v>
      </c>
      <c r="AB1956" t="s">
        <v>106</v>
      </c>
      <c r="AC1956" t="s">
        <v>52</v>
      </c>
      <c r="AD1956" t="s">
        <v>271</v>
      </c>
      <c r="AE1956" t="s">
        <v>162</v>
      </c>
      <c r="AF1956">
        <v>165</v>
      </c>
      <c r="AG1956">
        <v>56</v>
      </c>
      <c r="AH1956" t="s">
        <v>170</v>
      </c>
      <c r="AI1956" t="s">
        <v>213</v>
      </c>
      <c r="AJ1956" t="s">
        <v>97</v>
      </c>
      <c r="AK1956" t="s">
        <v>194</v>
      </c>
      <c r="AL1956">
        <v>2</v>
      </c>
      <c r="AM1956">
        <v>1</v>
      </c>
      <c r="AN1956">
        <v>20</v>
      </c>
      <c r="AO1956">
        <v>5</v>
      </c>
      <c r="AP1956">
        <v>57</v>
      </c>
      <c r="AQ1956">
        <v>5</v>
      </c>
      <c r="AR1956" t="s">
        <v>78</v>
      </c>
      <c r="AS1956" t="s">
        <v>224</v>
      </c>
      <c r="AT1956" t="s">
        <v>224</v>
      </c>
      <c r="AU1956" s="1">
        <v>44835</v>
      </c>
    </row>
    <row r="1957" spans="1:47" x14ac:dyDescent="0.35">
      <c r="A1957" t="s">
        <v>374</v>
      </c>
      <c r="B1957" t="s">
        <v>252</v>
      </c>
      <c r="C1957" t="s">
        <v>174</v>
      </c>
      <c r="D1957">
        <v>36703140027</v>
      </c>
      <c r="E1957" t="s">
        <v>243</v>
      </c>
      <c r="F1957" t="s">
        <v>302</v>
      </c>
      <c r="G1957" t="s">
        <v>52</v>
      </c>
      <c r="H1957" t="s">
        <v>115</v>
      </c>
      <c r="I1957" t="s">
        <v>115</v>
      </c>
      <c r="J1957" s="1">
        <v>44175</v>
      </c>
      <c r="K1957" t="s">
        <v>375</v>
      </c>
      <c r="L1957" s="1">
        <v>45703</v>
      </c>
      <c r="M1957" t="s">
        <v>279</v>
      </c>
      <c r="N1957" t="s">
        <v>55</v>
      </c>
      <c r="O1957" t="s">
        <v>210</v>
      </c>
      <c r="P1957" t="s">
        <v>10</v>
      </c>
      <c r="Q1957" s="1">
        <v>44486</v>
      </c>
      <c r="R1957" t="s">
        <v>118</v>
      </c>
      <c r="S1957" t="s">
        <v>119</v>
      </c>
      <c r="T1957" t="s">
        <v>176</v>
      </c>
      <c r="U1957" t="s">
        <v>61</v>
      </c>
      <c r="V1957">
        <v>3311</v>
      </c>
      <c r="W1957" t="s">
        <v>62</v>
      </c>
      <c r="X1957" t="s">
        <v>53</v>
      </c>
      <c r="Y1957">
        <v>1</v>
      </c>
      <c r="Z1957" t="s">
        <v>284</v>
      </c>
      <c r="AA1957" t="s">
        <v>64</v>
      </c>
      <c r="AB1957" t="s">
        <v>106</v>
      </c>
      <c r="AC1957" t="s">
        <v>52</v>
      </c>
      <c r="AD1957" t="s">
        <v>271</v>
      </c>
      <c r="AE1957" t="s">
        <v>162</v>
      </c>
      <c r="AF1957">
        <v>165</v>
      </c>
      <c r="AG1957">
        <v>56</v>
      </c>
      <c r="AH1957" t="s">
        <v>170</v>
      </c>
      <c r="AI1957" t="s">
        <v>213</v>
      </c>
      <c r="AJ1957" t="s">
        <v>97</v>
      </c>
      <c r="AK1957" t="s">
        <v>194</v>
      </c>
      <c r="AL1957">
        <v>2</v>
      </c>
      <c r="AM1957">
        <v>1</v>
      </c>
      <c r="AN1957">
        <v>20</v>
      </c>
      <c r="AO1957">
        <v>5</v>
      </c>
      <c r="AP1957">
        <v>57</v>
      </c>
      <c r="AQ1957">
        <v>5</v>
      </c>
      <c r="AR1957" t="s">
        <v>80</v>
      </c>
      <c r="AS1957" t="s">
        <v>133</v>
      </c>
      <c r="AT1957" t="s">
        <v>133</v>
      </c>
      <c r="AU1957" s="1">
        <v>44304</v>
      </c>
    </row>
    <row r="1958" spans="1:47" x14ac:dyDescent="0.35">
      <c r="A1958" t="s">
        <v>374</v>
      </c>
      <c r="B1958" t="s">
        <v>252</v>
      </c>
      <c r="C1958" t="s">
        <v>174</v>
      </c>
      <c r="D1958">
        <v>36703140027</v>
      </c>
      <c r="E1958" t="s">
        <v>243</v>
      </c>
      <c r="F1958" t="s">
        <v>302</v>
      </c>
      <c r="G1958" t="s">
        <v>52</v>
      </c>
      <c r="H1958" t="s">
        <v>115</v>
      </c>
      <c r="I1958" t="s">
        <v>115</v>
      </c>
      <c r="J1958" s="1">
        <v>44175</v>
      </c>
      <c r="K1958" t="s">
        <v>375</v>
      </c>
      <c r="L1958" s="1">
        <v>45703</v>
      </c>
      <c r="M1958" t="s">
        <v>279</v>
      </c>
      <c r="N1958" t="s">
        <v>55</v>
      </c>
      <c r="O1958" t="s">
        <v>210</v>
      </c>
      <c r="P1958" t="s">
        <v>10</v>
      </c>
      <c r="Q1958" s="1">
        <v>44486</v>
      </c>
      <c r="R1958" t="s">
        <v>118</v>
      </c>
      <c r="S1958" t="s">
        <v>119</v>
      </c>
      <c r="T1958" t="s">
        <v>176</v>
      </c>
      <c r="U1958" t="s">
        <v>61</v>
      </c>
      <c r="V1958">
        <v>3311</v>
      </c>
      <c r="W1958" t="s">
        <v>62</v>
      </c>
      <c r="X1958" t="s">
        <v>53</v>
      </c>
      <c r="Y1958">
        <v>1</v>
      </c>
      <c r="Z1958" t="s">
        <v>284</v>
      </c>
      <c r="AA1958" t="s">
        <v>64</v>
      </c>
      <c r="AB1958" t="s">
        <v>106</v>
      </c>
      <c r="AC1958" t="s">
        <v>52</v>
      </c>
      <c r="AD1958" t="s">
        <v>271</v>
      </c>
      <c r="AE1958" t="s">
        <v>162</v>
      </c>
      <c r="AF1958">
        <v>165</v>
      </c>
      <c r="AG1958">
        <v>56</v>
      </c>
      <c r="AH1958" t="s">
        <v>170</v>
      </c>
      <c r="AI1958" t="s">
        <v>213</v>
      </c>
      <c r="AJ1958" t="s">
        <v>97</v>
      </c>
      <c r="AK1958" t="s">
        <v>194</v>
      </c>
      <c r="AL1958">
        <v>2</v>
      </c>
      <c r="AM1958">
        <v>1</v>
      </c>
      <c r="AN1958">
        <v>20</v>
      </c>
      <c r="AO1958">
        <v>5</v>
      </c>
      <c r="AP1958">
        <v>57</v>
      </c>
      <c r="AQ1958">
        <v>5</v>
      </c>
      <c r="AR1958" t="s">
        <v>74</v>
      </c>
      <c r="AS1958" t="s">
        <v>144</v>
      </c>
      <c r="AT1958" t="s">
        <v>144</v>
      </c>
      <c r="AU1958" s="1">
        <v>45723</v>
      </c>
    </row>
    <row r="1959" spans="1:47" x14ac:dyDescent="0.35">
      <c r="A1959" t="s">
        <v>374</v>
      </c>
      <c r="B1959" t="s">
        <v>252</v>
      </c>
      <c r="C1959" t="s">
        <v>174</v>
      </c>
      <c r="D1959">
        <v>36703140027</v>
      </c>
      <c r="E1959" t="s">
        <v>243</v>
      </c>
      <c r="F1959" t="s">
        <v>302</v>
      </c>
      <c r="G1959" t="s">
        <v>52</v>
      </c>
      <c r="H1959" t="s">
        <v>115</v>
      </c>
      <c r="I1959" t="s">
        <v>115</v>
      </c>
      <c r="J1959" s="1">
        <v>44175</v>
      </c>
      <c r="K1959" t="s">
        <v>375</v>
      </c>
      <c r="L1959" s="1">
        <v>45703</v>
      </c>
      <c r="M1959" t="s">
        <v>279</v>
      </c>
      <c r="N1959" t="s">
        <v>55</v>
      </c>
      <c r="O1959" t="s">
        <v>210</v>
      </c>
      <c r="P1959" t="s">
        <v>10</v>
      </c>
      <c r="Q1959" s="1">
        <v>44486</v>
      </c>
      <c r="R1959" t="s">
        <v>118</v>
      </c>
      <c r="S1959" t="s">
        <v>119</v>
      </c>
      <c r="T1959" t="s">
        <v>176</v>
      </c>
      <c r="U1959" t="s">
        <v>61</v>
      </c>
      <c r="V1959">
        <v>3311</v>
      </c>
      <c r="W1959" t="s">
        <v>62</v>
      </c>
      <c r="X1959" t="s">
        <v>53</v>
      </c>
      <c r="Y1959">
        <v>1</v>
      </c>
      <c r="Z1959" t="s">
        <v>284</v>
      </c>
      <c r="AA1959" t="s">
        <v>64</v>
      </c>
      <c r="AB1959" t="s">
        <v>106</v>
      </c>
      <c r="AC1959" t="s">
        <v>52</v>
      </c>
      <c r="AD1959" t="s">
        <v>271</v>
      </c>
      <c r="AE1959" t="s">
        <v>162</v>
      </c>
      <c r="AF1959">
        <v>165</v>
      </c>
      <c r="AG1959">
        <v>56</v>
      </c>
      <c r="AH1959" t="s">
        <v>170</v>
      </c>
      <c r="AI1959" t="s">
        <v>213</v>
      </c>
      <c r="AJ1959" t="s">
        <v>97</v>
      </c>
      <c r="AK1959" t="s">
        <v>194</v>
      </c>
      <c r="AL1959">
        <v>2</v>
      </c>
      <c r="AM1959">
        <v>1</v>
      </c>
      <c r="AN1959">
        <v>20</v>
      </c>
      <c r="AO1959">
        <v>5</v>
      </c>
      <c r="AP1959">
        <v>57</v>
      </c>
      <c r="AQ1959">
        <v>5</v>
      </c>
      <c r="AR1959" t="s">
        <v>74</v>
      </c>
      <c r="AS1959" t="s">
        <v>196</v>
      </c>
      <c r="AT1959" t="s">
        <v>196</v>
      </c>
      <c r="AU1959" s="1">
        <v>45011</v>
      </c>
    </row>
    <row r="1960" spans="1:47" x14ac:dyDescent="0.35">
      <c r="A1960" t="s">
        <v>374</v>
      </c>
      <c r="B1960" t="s">
        <v>252</v>
      </c>
      <c r="C1960" t="s">
        <v>174</v>
      </c>
      <c r="D1960">
        <v>36703140027</v>
      </c>
      <c r="E1960" t="s">
        <v>243</v>
      </c>
      <c r="F1960" t="s">
        <v>302</v>
      </c>
      <c r="G1960" t="s">
        <v>52</v>
      </c>
      <c r="H1960" t="s">
        <v>115</v>
      </c>
      <c r="I1960" t="s">
        <v>115</v>
      </c>
      <c r="J1960" s="1">
        <v>44175</v>
      </c>
      <c r="K1960" t="s">
        <v>375</v>
      </c>
      <c r="L1960" s="1">
        <v>45703</v>
      </c>
      <c r="M1960" t="s">
        <v>279</v>
      </c>
      <c r="N1960" t="s">
        <v>55</v>
      </c>
      <c r="O1960" t="s">
        <v>210</v>
      </c>
      <c r="P1960" t="s">
        <v>10</v>
      </c>
      <c r="Q1960" s="1">
        <v>44486</v>
      </c>
      <c r="R1960" t="s">
        <v>118</v>
      </c>
      <c r="S1960" t="s">
        <v>119</v>
      </c>
      <c r="T1960" t="s">
        <v>176</v>
      </c>
      <c r="U1960" t="s">
        <v>61</v>
      </c>
      <c r="V1960">
        <v>3311</v>
      </c>
      <c r="W1960" t="s">
        <v>62</v>
      </c>
      <c r="X1960" t="s">
        <v>53</v>
      </c>
      <c r="Y1960">
        <v>1</v>
      </c>
      <c r="Z1960" t="s">
        <v>284</v>
      </c>
      <c r="AA1960" t="s">
        <v>64</v>
      </c>
      <c r="AB1960" t="s">
        <v>106</v>
      </c>
      <c r="AC1960" t="s">
        <v>52</v>
      </c>
      <c r="AD1960" t="s">
        <v>271</v>
      </c>
      <c r="AE1960" t="s">
        <v>162</v>
      </c>
      <c r="AF1960">
        <v>165</v>
      </c>
      <c r="AG1960">
        <v>56</v>
      </c>
      <c r="AH1960" t="s">
        <v>170</v>
      </c>
      <c r="AI1960" t="s">
        <v>213</v>
      </c>
      <c r="AJ1960" t="s">
        <v>97</v>
      </c>
      <c r="AK1960" t="s">
        <v>194</v>
      </c>
      <c r="AL1960">
        <v>2</v>
      </c>
      <c r="AM1960">
        <v>1</v>
      </c>
      <c r="AN1960">
        <v>20</v>
      </c>
      <c r="AO1960">
        <v>5</v>
      </c>
      <c r="AP1960">
        <v>57</v>
      </c>
      <c r="AQ1960">
        <v>5</v>
      </c>
      <c r="AR1960" t="s">
        <v>94</v>
      </c>
      <c r="AS1960" t="s">
        <v>98</v>
      </c>
      <c r="AT1960" t="s">
        <v>98</v>
      </c>
      <c r="AU1960" s="1">
        <v>44342</v>
      </c>
    </row>
    <row r="1961" spans="1:47" x14ac:dyDescent="0.35">
      <c r="A1961" t="s">
        <v>374</v>
      </c>
      <c r="B1961" t="s">
        <v>252</v>
      </c>
      <c r="C1961" t="s">
        <v>174</v>
      </c>
      <c r="D1961">
        <v>36703140027</v>
      </c>
      <c r="E1961" t="s">
        <v>243</v>
      </c>
      <c r="F1961" t="s">
        <v>302</v>
      </c>
      <c r="G1961" t="s">
        <v>52</v>
      </c>
      <c r="H1961" t="s">
        <v>115</v>
      </c>
      <c r="I1961" t="s">
        <v>115</v>
      </c>
      <c r="J1961" s="1">
        <v>44175</v>
      </c>
      <c r="K1961" t="s">
        <v>375</v>
      </c>
      <c r="L1961" s="1">
        <v>45703</v>
      </c>
      <c r="M1961" t="s">
        <v>279</v>
      </c>
      <c r="N1961" t="s">
        <v>55</v>
      </c>
      <c r="O1961" t="s">
        <v>210</v>
      </c>
      <c r="P1961" t="s">
        <v>10</v>
      </c>
      <c r="Q1961" s="1">
        <v>44486</v>
      </c>
      <c r="R1961" t="s">
        <v>118</v>
      </c>
      <c r="S1961" t="s">
        <v>119</v>
      </c>
      <c r="T1961" t="s">
        <v>176</v>
      </c>
      <c r="U1961" t="s">
        <v>61</v>
      </c>
      <c r="V1961">
        <v>3311</v>
      </c>
      <c r="W1961" t="s">
        <v>62</v>
      </c>
      <c r="X1961" t="s">
        <v>53</v>
      </c>
      <c r="Y1961">
        <v>2</v>
      </c>
      <c r="Z1961" t="s">
        <v>284</v>
      </c>
      <c r="AA1961" t="s">
        <v>64</v>
      </c>
      <c r="AB1961" t="s">
        <v>146</v>
      </c>
      <c r="AC1961" t="s">
        <v>52</v>
      </c>
      <c r="AD1961" t="s">
        <v>271</v>
      </c>
      <c r="AE1961" t="s">
        <v>162</v>
      </c>
      <c r="AF1961">
        <v>165</v>
      </c>
      <c r="AG1961">
        <v>25</v>
      </c>
      <c r="AH1961" t="s">
        <v>170</v>
      </c>
      <c r="AI1961" t="s">
        <v>230</v>
      </c>
      <c r="AJ1961" t="s">
        <v>97</v>
      </c>
      <c r="AK1961" t="s">
        <v>169</v>
      </c>
      <c r="AL1961">
        <v>2</v>
      </c>
      <c r="AM1961">
        <v>2</v>
      </c>
      <c r="AN1961">
        <v>20</v>
      </c>
      <c r="AO1961">
        <v>2</v>
      </c>
      <c r="AP1961">
        <v>25</v>
      </c>
      <c r="AQ1961">
        <v>5</v>
      </c>
      <c r="AR1961" t="s">
        <v>78</v>
      </c>
      <c r="AS1961" t="s">
        <v>142</v>
      </c>
      <c r="AT1961" t="s">
        <v>142</v>
      </c>
      <c r="AU1961" s="1">
        <v>45558</v>
      </c>
    </row>
    <row r="1962" spans="1:47" x14ac:dyDescent="0.35">
      <c r="A1962" t="s">
        <v>374</v>
      </c>
      <c r="B1962" t="s">
        <v>252</v>
      </c>
      <c r="C1962" t="s">
        <v>174</v>
      </c>
      <c r="D1962">
        <v>36703140027</v>
      </c>
      <c r="E1962" t="s">
        <v>243</v>
      </c>
      <c r="F1962" t="s">
        <v>302</v>
      </c>
      <c r="G1962" t="s">
        <v>52</v>
      </c>
      <c r="H1962" t="s">
        <v>115</v>
      </c>
      <c r="I1962" t="s">
        <v>115</v>
      </c>
      <c r="J1962" s="1">
        <v>44175</v>
      </c>
      <c r="K1962" t="s">
        <v>375</v>
      </c>
      <c r="L1962" s="1">
        <v>45703</v>
      </c>
      <c r="M1962" t="s">
        <v>279</v>
      </c>
      <c r="N1962" t="s">
        <v>55</v>
      </c>
      <c r="O1962" t="s">
        <v>210</v>
      </c>
      <c r="P1962" t="s">
        <v>10</v>
      </c>
      <c r="Q1962" s="1">
        <v>44486</v>
      </c>
      <c r="R1962" t="s">
        <v>118</v>
      </c>
      <c r="S1962" t="s">
        <v>119</v>
      </c>
      <c r="T1962" t="s">
        <v>176</v>
      </c>
      <c r="U1962" t="s">
        <v>61</v>
      </c>
      <c r="V1962">
        <v>3311</v>
      </c>
      <c r="W1962" t="s">
        <v>62</v>
      </c>
      <c r="X1962" t="s">
        <v>53</v>
      </c>
      <c r="Y1962">
        <v>2</v>
      </c>
      <c r="Z1962" t="s">
        <v>284</v>
      </c>
      <c r="AA1962" t="s">
        <v>64</v>
      </c>
      <c r="AB1962" t="s">
        <v>146</v>
      </c>
      <c r="AC1962" t="s">
        <v>52</v>
      </c>
      <c r="AD1962" t="s">
        <v>271</v>
      </c>
      <c r="AE1962" t="s">
        <v>162</v>
      </c>
      <c r="AF1962">
        <v>165</v>
      </c>
      <c r="AG1962">
        <v>25</v>
      </c>
      <c r="AH1962" t="s">
        <v>170</v>
      </c>
      <c r="AI1962" t="s">
        <v>230</v>
      </c>
      <c r="AJ1962" t="s">
        <v>97</v>
      </c>
      <c r="AK1962" t="s">
        <v>169</v>
      </c>
      <c r="AL1962">
        <v>2</v>
      </c>
      <c r="AM1962">
        <v>2</v>
      </c>
      <c r="AN1962">
        <v>20</v>
      </c>
      <c r="AO1962">
        <v>2</v>
      </c>
      <c r="AP1962">
        <v>25</v>
      </c>
      <c r="AQ1962">
        <v>5</v>
      </c>
      <c r="AR1962" t="s">
        <v>94</v>
      </c>
      <c r="AS1962" t="s">
        <v>127</v>
      </c>
      <c r="AT1962" t="s">
        <v>127</v>
      </c>
      <c r="AU1962" s="1">
        <v>45039</v>
      </c>
    </row>
    <row r="1963" spans="1:47" x14ac:dyDescent="0.35">
      <c r="A1963" t="s">
        <v>374</v>
      </c>
      <c r="B1963" t="s">
        <v>252</v>
      </c>
      <c r="C1963" t="s">
        <v>174</v>
      </c>
      <c r="D1963">
        <v>36703140027</v>
      </c>
      <c r="E1963" t="s">
        <v>243</v>
      </c>
      <c r="F1963" t="s">
        <v>302</v>
      </c>
      <c r="G1963" t="s">
        <v>52</v>
      </c>
      <c r="H1963" t="s">
        <v>115</v>
      </c>
      <c r="I1963" t="s">
        <v>115</v>
      </c>
      <c r="J1963" s="1">
        <v>44175</v>
      </c>
      <c r="K1963" t="s">
        <v>375</v>
      </c>
      <c r="L1963" s="1">
        <v>45703</v>
      </c>
      <c r="M1963" t="s">
        <v>279</v>
      </c>
      <c r="N1963" t="s">
        <v>55</v>
      </c>
      <c r="O1963" t="s">
        <v>210</v>
      </c>
      <c r="P1963" t="s">
        <v>10</v>
      </c>
      <c r="Q1963" s="1">
        <v>44486</v>
      </c>
      <c r="R1963" t="s">
        <v>118</v>
      </c>
      <c r="S1963" t="s">
        <v>119</v>
      </c>
      <c r="T1963" t="s">
        <v>176</v>
      </c>
      <c r="U1963" t="s">
        <v>61</v>
      </c>
      <c r="V1963">
        <v>3311</v>
      </c>
      <c r="W1963" t="s">
        <v>62</v>
      </c>
      <c r="X1963" t="s">
        <v>53</v>
      </c>
      <c r="Y1963">
        <v>2</v>
      </c>
      <c r="Z1963" t="s">
        <v>284</v>
      </c>
      <c r="AA1963" t="s">
        <v>64</v>
      </c>
      <c r="AB1963" t="s">
        <v>146</v>
      </c>
      <c r="AC1963" t="s">
        <v>52</v>
      </c>
      <c r="AD1963" t="s">
        <v>271</v>
      </c>
      <c r="AE1963" t="s">
        <v>162</v>
      </c>
      <c r="AF1963">
        <v>165</v>
      </c>
      <c r="AG1963">
        <v>25</v>
      </c>
      <c r="AH1963" t="s">
        <v>170</v>
      </c>
      <c r="AI1963" t="s">
        <v>230</v>
      </c>
      <c r="AJ1963" t="s">
        <v>97</v>
      </c>
      <c r="AK1963" t="s">
        <v>169</v>
      </c>
      <c r="AL1963">
        <v>2</v>
      </c>
      <c r="AM1963">
        <v>2</v>
      </c>
      <c r="AN1963">
        <v>20</v>
      </c>
      <c r="AO1963">
        <v>2</v>
      </c>
      <c r="AP1963">
        <v>25</v>
      </c>
      <c r="AQ1963">
        <v>5</v>
      </c>
      <c r="AR1963" t="s">
        <v>72</v>
      </c>
      <c r="AS1963" t="s">
        <v>103</v>
      </c>
      <c r="AT1963" t="s">
        <v>103</v>
      </c>
      <c r="AU1963" s="1">
        <v>44423</v>
      </c>
    </row>
    <row r="1964" spans="1:47" x14ac:dyDescent="0.35">
      <c r="A1964" t="s">
        <v>374</v>
      </c>
      <c r="B1964" t="s">
        <v>252</v>
      </c>
      <c r="C1964" t="s">
        <v>174</v>
      </c>
      <c r="D1964">
        <v>36703140027</v>
      </c>
      <c r="E1964" t="s">
        <v>243</v>
      </c>
      <c r="F1964" t="s">
        <v>302</v>
      </c>
      <c r="G1964" t="s">
        <v>52</v>
      </c>
      <c r="H1964" t="s">
        <v>115</v>
      </c>
      <c r="I1964" t="s">
        <v>115</v>
      </c>
      <c r="J1964" s="1">
        <v>44175</v>
      </c>
      <c r="K1964" t="s">
        <v>375</v>
      </c>
      <c r="L1964" s="1">
        <v>45703</v>
      </c>
      <c r="M1964" t="s">
        <v>279</v>
      </c>
      <c r="N1964" t="s">
        <v>55</v>
      </c>
      <c r="O1964" t="s">
        <v>210</v>
      </c>
      <c r="P1964" t="s">
        <v>10</v>
      </c>
      <c r="Q1964" s="1">
        <v>44486</v>
      </c>
      <c r="R1964" t="s">
        <v>118</v>
      </c>
      <c r="S1964" t="s">
        <v>119</v>
      </c>
      <c r="T1964" t="s">
        <v>176</v>
      </c>
      <c r="U1964" t="s">
        <v>61</v>
      </c>
      <c r="V1964">
        <v>3311</v>
      </c>
      <c r="W1964" t="s">
        <v>62</v>
      </c>
      <c r="X1964" t="s">
        <v>53</v>
      </c>
      <c r="Y1964">
        <v>2</v>
      </c>
      <c r="Z1964" t="s">
        <v>284</v>
      </c>
      <c r="AA1964" t="s">
        <v>64</v>
      </c>
      <c r="AB1964" t="s">
        <v>146</v>
      </c>
      <c r="AC1964" t="s">
        <v>52</v>
      </c>
      <c r="AD1964" t="s">
        <v>271</v>
      </c>
      <c r="AE1964" t="s">
        <v>162</v>
      </c>
      <c r="AF1964">
        <v>165</v>
      </c>
      <c r="AG1964">
        <v>25</v>
      </c>
      <c r="AH1964" t="s">
        <v>170</v>
      </c>
      <c r="AI1964" t="s">
        <v>230</v>
      </c>
      <c r="AJ1964" t="s">
        <v>97</v>
      </c>
      <c r="AK1964" t="s">
        <v>169</v>
      </c>
      <c r="AL1964">
        <v>2</v>
      </c>
      <c r="AM1964">
        <v>2</v>
      </c>
      <c r="AN1964">
        <v>20</v>
      </c>
      <c r="AO1964">
        <v>2</v>
      </c>
      <c r="AP1964">
        <v>25</v>
      </c>
      <c r="AQ1964">
        <v>5</v>
      </c>
      <c r="AR1964" t="s">
        <v>86</v>
      </c>
      <c r="AS1964" t="s">
        <v>143</v>
      </c>
      <c r="AT1964" t="s">
        <v>143</v>
      </c>
      <c r="AU1964" s="1">
        <v>45544</v>
      </c>
    </row>
    <row r="1965" spans="1:47" x14ac:dyDescent="0.35">
      <c r="A1965" t="s">
        <v>374</v>
      </c>
      <c r="B1965" t="s">
        <v>252</v>
      </c>
      <c r="C1965" t="s">
        <v>174</v>
      </c>
      <c r="D1965">
        <v>36703140027</v>
      </c>
      <c r="E1965" t="s">
        <v>243</v>
      </c>
      <c r="F1965" t="s">
        <v>302</v>
      </c>
      <c r="G1965" t="s">
        <v>52</v>
      </c>
      <c r="H1965" t="s">
        <v>115</v>
      </c>
      <c r="I1965" t="s">
        <v>115</v>
      </c>
      <c r="J1965" s="1">
        <v>44175</v>
      </c>
      <c r="K1965" t="s">
        <v>375</v>
      </c>
      <c r="L1965" s="1">
        <v>45703</v>
      </c>
      <c r="M1965" t="s">
        <v>279</v>
      </c>
      <c r="N1965" t="s">
        <v>55</v>
      </c>
      <c r="O1965" t="s">
        <v>210</v>
      </c>
      <c r="P1965" t="s">
        <v>10</v>
      </c>
      <c r="Q1965" s="1">
        <v>44486</v>
      </c>
      <c r="R1965" t="s">
        <v>118</v>
      </c>
      <c r="S1965" t="s">
        <v>119</v>
      </c>
      <c r="T1965" t="s">
        <v>176</v>
      </c>
      <c r="U1965" t="s">
        <v>61</v>
      </c>
      <c r="V1965">
        <v>3311</v>
      </c>
      <c r="W1965" t="s">
        <v>62</v>
      </c>
      <c r="X1965" t="s">
        <v>53</v>
      </c>
      <c r="Y1965">
        <v>2</v>
      </c>
      <c r="Z1965" t="s">
        <v>284</v>
      </c>
      <c r="AA1965" t="s">
        <v>64</v>
      </c>
      <c r="AB1965" t="s">
        <v>146</v>
      </c>
      <c r="AC1965" t="s">
        <v>52</v>
      </c>
      <c r="AD1965" t="s">
        <v>271</v>
      </c>
      <c r="AE1965" t="s">
        <v>162</v>
      </c>
      <c r="AF1965">
        <v>165</v>
      </c>
      <c r="AG1965">
        <v>25</v>
      </c>
      <c r="AH1965" t="s">
        <v>170</v>
      </c>
      <c r="AI1965" t="s">
        <v>230</v>
      </c>
      <c r="AJ1965" t="s">
        <v>97</v>
      </c>
      <c r="AK1965" t="s">
        <v>169</v>
      </c>
      <c r="AL1965">
        <v>2</v>
      </c>
      <c r="AM1965">
        <v>2</v>
      </c>
      <c r="AN1965">
        <v>20</v>
      </c>
      <c r="AO1965">
        <v>2</v>
      </c>
      <c r="AP1965">
        <v>25</v>
      </c>
      <c r="AQ1965">
        <v>5</v>
      </c>
      <c r="AR1965" t="s">
        <v>80</v>
      </c>
      <c r="AS1965" t="s">
        <v>165</v>
      </c>
      <c r="AT1965" t="s">
        <v>165</v>
      </c>
      <c r="AU1965" s="1">
        <v>45457</v>
      </c>
    </row>
    <row r="1966" spans="1:47" x14ac:dyDescent="0.35">
      <c r="A1966" t="s">
        <v>374</v>
      </c>
      <c r="B1966" t="s">
        <v>252</v>
      </c>
      <c r="C1966" t="s">
        <v>174</v>
      </c>
      <c r="D1966">
        <v>36703140027</v>
      </c>
      <c r="E1966" t="s">
        <v>243</v>
      </c>
      <c r="F1966" t="s">
        <v>302</v>
      </c>
      <c r="G1966" t="s">
        <v>52</v>
      </c>
      <c r="H1966" t="s">
        <v>115</v>
      </c>
      <c r="I1966" t="s">
        <v>115</v>
      </c>
      <c r="J1966" s="1">
        <v>44175</v>
      </c>
      <c r="K1966" t="s">
        <v>375</v>
      </c>
      <c r="L1966" s="1">
        <v>45703</v>
      </c>
      <c r="M1966" t="s">
        <v>279</v>
      </c>
      <c r="N1966" t="s">
        <v>55</v>
      </c>
      <c r="O1966" t="s">
        <v>210</v>
      </c>
      <c r="P1966" t="s">
        <v>10</v>
      </c>
      <c r="Q1966" s="1">
        <v>44486</v>
      </c>
      <c r="R1966" t="s">
        <v>118</v>
      </c>
      <c r="S1966" t="s">
        <v>119</v>
      </c>
      <c r="T1966" t="s">
        <v>176</v>
      </c>
      <c r="U1966" t="s">
        <v>61</v>
      </c>
      <c r="V1966">
        <v>3311</v>
      </c>
      <c r="W1966" t="s">
        <v>62</v>
      </c>
      <c r="X1966" t="s">
        <v>53</v>
      </c>
      <c r="Y1966">
        <v>2</v>
      </c>
      <c r="Z1966" t="s">
        <v>284</v>
      </c>
      <c r="AA1966" t="s">
        <v>64</v>
      </c>
      <c r="AB1966" t="s">
        <v>146</v>
      </c>
      <c r="AC1966" t="s">
        <v>52</v>
      </c>
      <c r="AD1966" t="s">
        <v>271</v>
      </c>
      <c r="AE1966" t="s">
        <v>162</v>
      </c>
      <c r="AF1966">
        <v>165</v>
      </c>
      <c r="AG1966">
        <v>25</v>
      </c>
      <c r="AH1966" t="s">
        <v>170</v>
      </c>
      <c r="AI1966" t="s">
        <v>230</v>
      </c>
      <c r="AJ1966" t="s">
        <v>97</v>
      </c>
      <c r="AK1966" t="s">
        <v>169</v>
      </c>
      <c r="AL1966">
        <v>2</v>
      </c>
      <c r="AM1966">
        <v>2</v>
      </c>
      <c r="AN1966">
        <v>20</v>
      </c>
      <c r="AO1966">
        <v>2</v>
      </c>
      <c r="AP1966">
        <v>25</v>
      </c>
      <c r="AQ1966">
        <v>5</v>
      </c>
      <c r="AR1966" t="s">
        <v>91</v>
      </c>
      <c r="AS1966" t="s">
        <v>89</v>
      </c>
      <c r="AT1966" t="s">
        <v>89</v>
      </c>
      <c r="AU1966" s="1">
        <v>44936</v>
      </c>
    </row>
    <row r="1967" spans="1:47" x14ac:dyDescent="0.35">
      <c r="A1967" t="s">
        <v>374</v>
      </c>
      <c r="B1967" t="s">
        <v>252</v>
      </c>
      <c r="C1967" t="s">
        <v>174</v>
      </c>
      <c r="D1967">
        <v>36703140027</v>
      </c>
      <c r="E1967" t="s">
        <v>243</v>
      </c>
      <c r="F1967" t="s">
        <v>302</v>
      </c>
      <c r="G1967" t="s">
        <v>52</v>
      </c>
      <c r="H1967" t="s">
        <v>115</v>
      </c>
      <c r="I1967" t="s">
        <v>115</v>
      </c>
      <c r="J1967" s="1">
        <v>44175</v>
      </c>
      <c r="K1967" t="s">
        <v>375</v>
      </c>
      <c r="L1967" s="1">
        <v>45703</v>
      </c>
      <c r="M1967" t="s">
        <v>279</v>
      </c>
      <c r="N1967" t="s">
        <v>55</v>
      </c>
      <c r="O1967" t="s">
        <v>210</v>
      </c>
      <c r="P1967" t="s">
        <v>10</v>
      </c>
      <c r="Q1967" s="1">
        <v>44486</v>
      </c>
      <c r="R1967" t="s">
        <v>118</v>
      </c>
      <c r="S1967" t="s">
        <v>119</v>
      </c>
      <c r="T1967" t="s">
        <v>176</v>
      </c>
      <c r="U1967" t="s">
        <v>61</v>
      </c>
      <c r="V1967">
        <v>3311</v>
      </c>
      <c r="W1967" t="s">
        <v>62</v>
      </c>
      <c r="X1967" t="s">
        <v>53</v>
      </c>
      <c r="Y1967">
        <v>2</v>
      </c>
      <c r="Z1967" t="s">
        <v>284</v>
      </c>
      <c r="AA1967" t="s">
        <v>64</v>
      </c>
      <c r="AB1967" t="s">
        <v>146</v>
      </c>
      <c r="AC1967" t="s">
        <v>52</v>
      </c>
      <c r="AD1967" t="s">
        <v>271</v>
      </c>
      <c r="AE1967" t="s">
        <v>162</v>
      </c>
      <c r="AF1967">
        <v>165</v>
      </c>
      <c r="AG1967">
        <v>25</v>
      </c>
      <c r="AH1967" t="s">
        <v>170</v>
      </c>
      <c r="AI1967" t="s">
        <v>230</v>
      </c>
      <c r="AJ1967" t="s">
        <v>97</v>
      </c>
      <c r="AK1967" t="s">
        <v>169</v>
      </c>
      <c r="AL1967">
        <v>2</v>
      </c>
      <c r="AM1967">
        <v>2</v>
      </c>
      <c r="AN1967">
        <v>20</v>
      </c>
      <c r="AO1967">
        <v>2</v>
      </c>
      <c r="AP1967">
        <v>25</v>
      </c>
      <c r="AQ1967">
        <v>5</v>
      </c>
      <c r="AR1967" t="s">
        <v>88</v>
      </c>
      <c r="AS1967" t="s">
        <v>138</v>
      </c>
      <c r="AT1967" t="s">
        <v>138</v>
      </c>
      <c r="AU1967" s="1">
        <v>45250</v>
      </c>
    </row>
    <row r="1968" spans="1:47" x14ac:dyDescent="0.35">
      <c r="A1968" t="s">
        <v>374</v>
      </c>
      <c r="B1968" t="s">
        <v>252</v>
      </c>
      <c r="C1968" t="s">
        <v>174</v>
      </c>
      <c r="D1968">
        <v>36703140027</v>
      </c>
      <c r="E1968" t="s">
        <v>243</v>
      </c>
      <c r="F1968" t="s">
        <v>302</v>
      </c>
      <c r="G1968" t="s">
        <v>52</v>
      </c>
      <c r="H1968" t="s">
        <v>115</v>
      </c>
      <c r="I1968" t="s">
        <v>115</v>
      </c>
      <c r="J1968" s="1">
        <v>44175</v>
      </c>
      <c r="K1968" t="s">
        <v>375</v>
      </c>
      <c r="L1968" s="1">
        <v>45703</v>
      </c>
      <c r="M1968" t="s">
        <v>279</v>
      </c>
      <c r="N1968" t="s">
        <v>55</v>
      </c>
      <c r="O1968" t="s">
        <v>210</v>
      </c>
      <c r="P1968" t="s">
        <v>10</v>
      </c>
      <c r="Q1968" s="1">
        <v>44486</v>
      </c>
      <c r="R1968" t="s">
        <v>118</v>
      </c>
      <c r="S1968" t="s">
        <v>119</v>
      </c>
      <c r="T1968" t="s">
        <v>176</v>
      </c>
      <c r="U1968" t="s">
        <v>61</v>
      </c>
      <c r="V1968">
        <v>3311</v>
      </c>
      <c r="W1968" t="s">
        <v>62</v>
      </c>
      <c r="X1968" t="s">
        <v>53</v>
      </c>
      <c r="Y1968">
        <v>2</v>
      </c>
      <c r="Z1968" t="s">
        <v>284</v>
      </c>
      <c r="AA1968" t="s">
        <v>64</v>
      </c>
      <c r="AB1968" t="s">
        <v>146</v>
      </c>
      <c r="AC1968" t="s">
        <v>52</v>
      </c>
      <c r="AD1968" t="s">
        <v>271</v>
      </c>
      <c r="AE1968" t="s">
        <v>162</v>
      </c>
      <c r="AF1968">
        <v>165</v>
      </c>
      <c r="AG1968">
        <v>25</v>
      </c>
      <c r="AH1968" t="s">
        <v>170</v>
      </c>
      <c r="AI1968" t="s">
        <v>230</v>
      </c>
      <c r="AJ1968" t="s">
        <v>97</v>
      </c>
      <c r="AK1968" t="s">
        <v>169</v>
      </c>
      <c r="AL1968">
        <v>2</v>
      </c>
      <c r="AM1968">
        <v>2</v>
      </c>
      <c r="AN1968">
        <v>20</v>
      </c>
      <c r="AO1968">
        <v>2</v>
      </c>
      <c r="AP1968">
        <v>25</v>
      </c>
      <c r="AQ1968">
        <v>5</v>
      </c>
      <c r="AR1968" t="s">
        <v>74</v>
      </c>
      <c r="AS1968" t="s">
        <v>216</v>
      </c>
      <c r="AT1968" t="s">
        <v>216</v>
      </c>
      <c r="AU1968" s="1">
        <v>44638</v>
      </c>
    </row>
    <row r="1969" spans="1:47" x14ac:dyDescent="0.35">
      <c r="A1969" t="s">
        <v>374</v>
      </c>
      <c r="B1969" t="s">
        <v>252</v>
      </c>
      <c r="C1969" t="s">
        <v>174</v>
      </c>
      <c r="D1969">
        <v>36703140027</v>
      </c>
      <c r="E1969" t="s">
        <v>243</v>
      </c>
      <c r="F1969" t="s">
        <v>302</v>
      </c>
      <c r="G1969" t="s">
        <v>52</v>
      </c>
      <c r="H1969" t="s">
        <v>115</v>
      </c>
      <c r="I1969" t="s">
        <v>115</v>
      </c>
      <c r="J1969" s="1">
        <v>44175</v>
      </c>
      <c r="K1969" t="s">
        <v>375</v>
      </c>
      <c r="L1969" s="1">
        <v>45703</v>
      </c>
      <c r="M1969" t="s">
        <v>279</v>
      </c>
      <c r="N1969" t="s">
        <v>55</v>
      </c>
      <c r="O1969" t="s">
        <v>210</v>
      </c>
      <c r="P1969" t="s">
        <v>10</v>
      </c>
      <c r="Q1969" s="1">
        <v>44486</v>
      </c>
      <c r="R1969" t="s">
        <v>118</v>
      </c>
      <c r="S1969" t="s">
        <v>119</v>
      </c>
      <c r="T1969" t="s">
        <v>176</v>
      </c>
      <c r="U1969" t="s">
        <v>61</v>
      </c>
      <c r="V1969">
        <v>3311</v>
      </c>
      <c r="W1969" t="s">
        <v>62</v>
      </c>
      <c r="X1969" t="s">
        <v>53</v>
      </c>
      <c r="Y1969">
        <v>2</v>
      </c>
      <c r="Z1969" t="s">
        <v>284</v>
      </c>
      <c r="AA1969" t="s">
        <v>64</v>
      </c>
      <c r="AB1969" t="s">
        <v>146</v>
      </c>
      <c r="AC1969" t="s">
        <v>52</v>
      </c>
      <c r="AD1969" t="s">
        <v>271</v>
      </c>
      <c r="AE1969" t="s">
        <v>162</v>
      </c>
      <c r="AF1969">
        <v>165</v>
      </c>
      <c r="AG1969">
        <v>25</v>
      </c>
      <c r="AH1969" t="s">
        <v>170</v>
      </c>
      <c r="AI1969" t="s">
        <v>230</v>
      </c>
      <c r="AJ1969" t="s">
        <v>97</v>
      </c>
      <c r="AK1969" t="s">
        <v>169</v>
      </c>
      <c r="AL1969">
        <v>2</v>
      </c>
      <c r="AM1969">
        <v>2</v>
      </c>
      <c r="AN1969">
        <v>20</v>
      </c>
      <c r="AO1969">
        <v>2</v>
      </c>
      <c r="AP1969">
        <v>25</v>
      </c>
      <c r="AQ1969">
        <v>5</v>
      </c>
      <c r="AR1969" t="s">
        <v>91</v>
      </c>
      <c r="AS1969" t="s">
        <v>197</v>
      </c>
      <c r="AT1969" t="s">
        <v>197</v>
      </c>
      <c r="AU1969" s="1">
        <v>44713</v>
      </c>
    </row>
    <row r="1970" spans="1:47" x14ac:dyDescent="0.35">
      <c r="A1970" t="s">
        <v>374</v>
      </c>
      <c r="B1970" t="s">
        <v>252</v>
      </c>
      <c r="C1970" t="s">
        <v>174</v>
      </c>
      <c r="D1970">
        <v>36703140027</v>
      </c>
      <c r="E1970" t="s">
        <v>243</v>
      </c>
      <c r="F1970" t="s">
        <v>302</v>
      </c>
      <c r="G1970" t="s">
        <v>52</v>
      </c>
      <c r="H1970" t="s">
        <v>115</v>
      </c>
      <c r="I1970" t="s">
        <v>115</v>
      </c>
      <c r="J1970" s="1">
        <v>44175</v>
      </c>
      <c r="K1970" t="s">
        <v>375</v>
      </c>
      <c r="L1970" s="1">
        <v>45703</v>
      </c>
      <c r="M1970" t="s">
        <v>279</v>
      </c>
      <c r="N1970" t="s">
        <v>55</v>
      </c>
      <c r="O1970" t="s">
        <v>210</v>
      </c>
      <c r="P1970" t="s">
        <v>10</v>
      </c>
      <c r="Q1970" s="1">
        <v>44486</v>
      </c>
      <c r="R1970" t="s">
        <v>118</v>
      </c>
      <c r="S1970" t="s">
        <v>119</v>
      </c>
      <c r="T1970" t="s">
        <v>176</v>
      </c>
      <c r="U1970" t="s">
        <v>61</v>
      </c>
      <c r="V1970">
        <v>3311</v>
      </c>
      <c r="W1970" t="s">
        <v>62</v>
      </c>
      <c r="X1970" t="s">
        <v>53</v>
      </c>
      <c r="Y1970">
        <v>2</v>
      </c>
      <c r="Z1970" t="s">
        <v>284</v>
      </c>
      <c r="AA1970" t="s">
        <v>64</v>
      </c>
      <c r="AB1970" t="s">
        <v>146</v>
      </c>
      <c r="AC1970" t="s">
        <v>52</v>
      </c>
      <c r="AD1970" t="s">
        <v>271</v>
      </c>
      <c r="AE1970" t="s">
        <v>162</v>
      </c>
      <c r="AF1970">
        <v>165</v>
      </c>
      <c r="AG1970">
        <v>25</v>
      </c>
      <c r="AH1970" t="s">
        <v>170</v>
      </c>
      <c r="AI1970" t="s">
        <v>230</v>
      </c>
      <c r="AJ1970" t="s">
        <v>97</v>
      </c>
      <c r="AK1970" t="s">
        <v>169</v>
      </c>
      <c r="AL1970">
        <v>2</v>
      </c>
      <c r="AM1970">
        <v>2</v>
      </c>
      <c r="AN1970">
        <v>20</v>
      </c>
      <c r="AO1970">
        <v>2</v>
      </c>
      <c r="AP1970">
        <v>25</v>
      </c>
      <c r="AQ1970">
        <v>5</v>
      </c>
      <c r="AR1970" t="s">
        <v>80</v>
      </c>
      <c r="AS1970" t="s">
        <v>126</v>
      </c>
      <c r="AT1970" t="s">
        <v>126</v>
      </c>
      <c r="AU1970" s="1">
        <v>45185</v>
      </c>
    </row>
    <row r="1971" spans="1:47" x14ac:dyDescent="0.35">
      <c r="A1971" t="s">
        <v>374</v>
      </c>
      <c r="B1971" t="s">
        <v>252</v>
      </c>
      <c r="C1971" t="s">
        <v>174</v>
      </c>
      <c r="D1971">
        <v>36703140027</v>
      </c>
      <c r="E1971" t="s">
        <v>243</v>
      </c>
      <c r="F1971" t="s">
        <v>302</v>
      </c>
      <c r="G1971" t="s">
        <v>52</v>
      </c>
      <c r="H1971" t="s">
        <v>115</v>
      </c>
      <c r="I1971" t="s">
        <v>115</v>
      </c>
      <c r="J1971" s="1">
        <v>44175</v>
      </c>
      <c r="K1971" t="s">
        <v>375</v>
      </c>
      <c r="L1971" s="1">
        <v>45703</v>
      </c>
      <c r="M1971" t="s">
        <v>279</v>
      </c>
      <c r="N1971" t="s">
        <v>55</v>
      </c>
      <c r="O1971" t="s">
        <v>210</v>
      </c>
      <c r="P1971" t="s">
        <v>10</v>
      </c>
      <c r="Q1971" s="1">
        <v>44486</v>
      </c>
      <c r="R1971" t="s">
        <v>118</v>
      </c>
      <c r="S1971" t="s">
        <v>119</v>
      </c>
      <c r="T1971" t="s">
        <v>176</v>
      </c>
      <c r="U1971" t="s">
        <v>61</v>
      </c>
      <c r="V1971">
        <v>3311</v>
      </c>
      <c r="W1971" t="s">
        <v>62</v>
      </c>
      <c r="X1971" t="s">
        <v>53</v>
      </c>
      <c r="Y1971">
        <v>2</v>
      </c>
      <c r="Z1971" t="s">
        <v>284</v>
      </c>
      <c r="AA1971" t="s">
        <v>64</v>
      </c>
      <c r="AB1971" t="s">
        <v>146</v>
      </c>
      <c r="AC1971" t="s">
        <v>52</v>
      </c>
      <c r="AD1971" t="s">
        <v>271</v>
      </c>
      <c r="AE1971" t="s">
        <v>162</v>
      </c>
      <c r="AF1971">
        <v>165</v>
      </c>
      <c r="AG1971">
        <v>25</v>
      </c>
      <c r="AH1971" t="s">
        <v>170</v>
      </c>
      <c r="AI1971" t="s">
        <v>230</v>
      </c>
      <c r="AJ1971" t="s">
        <v>97</v>
      </c>
      <c r="AK1971" t="s">
        <v>169</v>
      </c>
      <c r="AL1971">
        <v>2</v>
      </c>
      <c r="AM1971">
        <v>2</v>
      </c>
      <c r="AN1971">
        <v>20</v>
      </c>
      <c r="AO1971">
        <v>2</v>
      </c>
      <c r="AP1971">
        <v>25</v>
      </c>
      <c r="AQ1971">
        <v>5</v>
      </c>
      <c r="AR1971" t="s">
        <v>94</v>
      </c>
      <c r="AS1971" t="s">
        <v>139</v>
      </c>
      <c r="AT1971" t="s">
        <v>139</v>
      </c>
      <c r="AU1971" s="1">
        <v>44752</v>
      </c>
    </row>
    <row r="1972" spans="1:47" x14ac:dyDescent="0.35">
      <c r="A1972" t="s">
        <v>374</v>
      </c>
      <c r="B1972" t="s">
        <v>252</v>
      </c>
      <c r="C1972" t="s">
        <v>174</v>
      </c>
      <c r="D1972">
        <v>36703140027</v>
      </c>
      <c r="E1972" t="s">
        <v>243</v>
      </c>
      <c r="F1972" t="s">
        <v>302</v>
      </c>
      <c r="G1972" t="s">
        <v>52</v>
      </c>
      <c r="H1972" t="s">
        <v>115</v>
      </c>
      <c r="I1972" t="s">
        <v>115</v>
      </c>
      <c r="J1972" s="1">
        <v>44175</v>
      </c>
      <c r="K1972" t="s">
        <v>375</v>
      </c>
      <c r="L1972" s="1">
        <v>45703</v>
      </c>
      <c r="M1972" t="s">
        <v>279</v>
      </c>
      <c r="N1972" t="s">
        <v>55</v>
      </c>
      <c r="O1972" t="s">
        <v>210</v>
      </c>
      <c r="P1972" t="s">
        <v>10</v>
      </c>
      <c r="Q1972" s="1">
        <v>44486</v>
      </c>
      <c r="R1972" t="s">
        <v>118</v>
      </c>
      <c r="S1972" t="s">
        <v>119</v>
      </c>
      <c r="T1972" t="s">
        <v>176</v>
      </c>
      <c r="U1972" t="s">
        <v>61</v>
      </c>
      <c r="V1972">
        <v>3311</v>
      </c>
      <c r="W1972" t="s">
        <v>62</v>
      </c>
      <c r="X1972" t="s">
        <v>53</v>
      </c>
      <c r="Y1972">
        <v>2</v>
      </c>
      <c r="Z1972" t="s">
        <v>284</v>
      </c>
      <c r="AA1972" t="s">
        <v>64</v>
      </c>
      <c r="AB1972" t="s">
        <v>146</v>
      </c>
      <c r="AC1972" t="s">
        <v>52</v>
      </c>
      <c r="AD1972" t="s">
        <v>271</v>
      </c>
      <c r="AE1972" t="s">
        <v>162</v>
      </c>
      <c r="AF1972">
        <v>165</v>
      </c>
      <c r="AG1972">
        <v>25</v>
      </c>
      <c r="AH1972" t="s">
        <v>170</v>
      </c>
      <c r="AI1972" t="s">
        <v>230</v>
      </c>
      <c r="AJ1972" t="s">
        <v>97</v>
      </c>
      <c r="AK1972" t="s">
        <v>169</v>
      </c>
      <c r="AL1972">
        <v>2</v>
      </c>
      <c r="AM1972">
        <v>2</v>
      </c>
      <c r="AN1972">
        <v>20</v>
      </c>
      <c r="AO1972">
        <v>2</v>
      </c>
      <c r="AP1972">
        <v>25</v>
      </c>
      <c r="AQ1972">
        <v>5</v>
      </c>
      <c r="AR1972" t="s">
        <v>80</v>
      </c>
      <c r="AS1972" t="s">
        <v>150</v>
      </c>
      <c r="AT1972" t="s">
        <v>150</v>
      </c>
      <c r="AU1972" s="1">
        <v>45691</v>
      </c>
    </row>
    <row r="1973" spans="1:47" x14ac:dyDescent="0.35">
      <c r="A1973" t="s">
        <v>374</v>
      </c>
      <c r="B1973" t="s">
        <v>252</v>
      </c>
      <c r="C1973" t="s">
        <v>174</v>
      </c>
      <c r="D1973">
        <v>36703140027</v>
      </c>
      <c r="E1973" t="s">
        <v>243</v>
      </c>
      <c r="F1973" t="s">
        <v>302</v>
      </c>
      <c r="G1973" t="s">
        <v>52</v>
      </c>
      <c r="H1973" t="s">
        <v>115</v>
      </c>
      <c r="I1973" t="s">
        <v>115</v>
      </c>
      <c r="J1973" s="1">
        <v>44175</v>
      </c>
      <c r="K1973" t="s">
        <v>375</v>
      </c>
      <c r="L1973" s="1">
        <v>45703</v>
      </c>
      <c r="M1973" t="s">
        <v>279</v>
      </c>
      <c r="N1973" t="s">
        <v>55</v>
      </c>
      <c r="O1973" t="s">
        <v>210</v>
      </c>
      <c r="P1973" t="s">
        <v>10</v>
      </c>
      <c r="Q1973" s="1">
        <v>44486</v>
      </c>
      <c r="R1973" t="s">
        <v>118</v>
      </c>
      <c r="S1973" t="s">
        <v>119</v>
      </c>
      <c r="T1973" t="s">
        <v>176</v>
      </c>
      <c r="U1973" t="s">
        <v>61</v>
      </c>
      <c r="V1973">
        <v>3311</v>
      </c>
      <c r="W1973" t="s">
        <v>62</v>
      </c>
      <c r="X1973" t="s">
        <v>53</v>
      </c>
      <c r="Y1973">
        <v>2</v>
      </c>
      <c r="Z1973" t="s">
        <v>284</v>
      </c>
      <c r="AA1973" t="s">
        <v>64</v>
      </c>
      <c r="AB1973" t="s">
        <v>146</v>
      </c>
      <c r="AC1973" t="s">
        <v>52</v>
      </c>
      <c r="AD1973" t="s">
        <v>271</v>
      </c>
      <c r="AE1973" t="s">
        <v>162</v>
      </c>
      <c r="AF1973">
        <v>165</v>
      </c>
      <c r="AG1973">
        <v>25</v>
      </c>
      <c r="AH1973" t="s">
        <v>170</v>
      </c>
      <c r="AI1973" t="s">
        <v>230</v>
      </c>
      <c r="AJ1973" t="s">
        <v>97</v>
      </c>
      <c r="AK1973" t="s">
        <v>169</v>
      </c>
      <c r="AL1973">
        <v>2</v>
      </c>
      <c r="AM1973">
        <v>2</v>
      </c>
      <c r="AN1973">
        <v>20</v>
      </c>
      <c r="AO1973">
        <v>2</v>
      </c>
      <c r="AP1973">
        <v>25</v>
      </c>
      <c r="AQ1973">
        <v>5</v>
      </c>
      <c r="AR1973" t="s">
        <v>72</v>
      </c>
      <c r="AS1973" t="s">
        <v>104</v>
      </c>
      <c r="AT1973" t="s">
        <v>104</v>
      </c>
      <c r="AU1973" s="1">
        <v>44208</v>
      </c>
    </row>
    <row r="1974" spans="1:47" x14ac:dyDescent="0.35">
      <c r="A1974" t="s">
        <v>374</v>
      </c>
      <c r="B1974" t="s">
        <v>252</v>
      </c>
      <c r="C1974" t="s">
        <v>174</v>
      </c>
      <c r="D1974">
        <v>36703140027</v>
      </c>
      <c r="E1974" t="s">
        <v>243</v>
      </c>
      <c r="F1974" t="s">
        <v>302</v>
      </c>
      <c r="G1974" t="s">
        <v>52</v>
      </c>
      <c r="H1974" t="s">
        <v>115</v>
      </c>
      <c r="I1974" t="s">
        <v>115</v>
      </c>
      <c r="J1974" s="1">
        <v>44175</v>
      </c>
      <c r="K1974" t="s">
        <v>375</v>
      </c>
      <c r="L1974" s="1">
        <v>45703</v>
      </c>
      <c r="M1974" t="s">
        <v>279</v>
      </c>
      <c r="N1974" t="s">
        <v>55</v>
      </c>
      <c r="O1974" t="s">
        <v>210</v>
      </c>
      <c r="P1974" t="s">
        <v>10</v>
      </c>
      <c r="Q1974" s="1">
        <v>44486</v>
      </c>
      <c r="R1974" t="s">
        <v>118</v>
      </c>
      <c r="S1974" t="s">
        <v>119</v>
      </c>
      <c r="T1974" t="s">
        <v>176</v>
      </c>
      <c r="U1974" t="s">
        <v>61</v>
      </c>
      <c r="V1974">
        <v>3311</v>
      </c>
      <c r="W1974" t="s">
        <v>62</v>
      </c>
      <c r="X1974" t="s">
        <v>53</v>
      </c>
      <c r="Y1974">
        <v>2</v>
      </c>
      <c r="Z1974" t="s">
        <v>284</v>
      </c>
      <c r="AA1974" t="s">
        <v>64</v>
      </c>
      <c r="AB1974" t="s">
        <v>146</v>
      </c>
      <c r="AC1974" t="s">
        <v>52</v>
      </c>
      <c r="AD1974" t="s">
        <v>271</v>
      </c>
      <c r="AE1974" t="s">
        <v>162</v>
      </c>
      <c r="AF1974">
        <v>165</v>
      </c>
      <c r="AG1974">
        <v>25</v>
      </c>
      <c r="AH1974" t="s">
        <v>170</v>
      </c>
      <c r="AI1974" t="s">
        <v>230</v>
      </c>
      <c r="AJ1974" t="s">
        <v>97</v>
      </c>
      <c r="AK1974" t="s">
        <v>169</v>
      </c>
      <c r="AL1974">
        <v>2</v>
      </c>
      <c r="AM1974">
        <v>2</v>
      </c>
      <c r="AN1974">
        <v>20</v>
      </c>
      <c r="AO1974">
        <v>2</v>
      </c>
      <c r="AP1974">
        <v>25</v>
      </c>
      <c r="AQ1974">
        <v>5</v>
      </c>
      <c r="AR1974" t="s">
        <v>91</v>
      </c>
      <c r="AS1974" t="s">
        <v>92</v>
      </c>
      <c r="AT1974" t="s">
        <v>92</v>
      </c>
      <c r="AU1974" s="1">
        <v>45496</v>
      </c>
    </row>
    <row r="1975" spans="1:47" x14ac:dyDescent="0.35">
      <c r="A1975" t="s">
        <v>374</v>
      </c>
      <c r="B1975" t="s">
        <v>252</v>
      </c>
      <c r="C1975" t="s">
        <v>174</v>
      </c>
      <c r="D1975">
        <v>36703140027</v>
      </c>
      <c r="E1975" t="s">
        <v>243</v>
      </c>
      <c r="F1975" t="s">
        <v>302</v>
      </c>
      <c r="G1975" t="s">
        <v>52</v>
      </c>
      <c r="H1975" t="s">
        <v>115</v>
      </c>
      <c r="I1975" t="s">
        <v>115</v>
      </c>
      <c r="J1975" s="1">
        <v>44175</v>
      </c>
      <c r="K1975" t="s">
        <v>375</v>
      </c>
      <c r="L1975" s="1">
        <v>45703</v>
      </c>
      <c r="M1975" t="s">
        <v>279</v>
      </c>
      <c r="N1975" t="s">
        <v>55</v>
      </c>
      <c r="O1975" t="s">
        <v>210</v>
      </c>
      <c r="P1975" t="s">
        <v>10</v>
      </c>
      <c r="Q1975" s="1">
        <v>44486</v>
      </c>
      <c r="R1975" t="s">
        <v>118</v>
      </c>
      <c r="S1975" t="s">
        <v>119</v>
      </c>
      <c r="T1975" t="s">
        <v>176</v>
      </c>
      <c r="U1975" t="s">
        <v>61</v>
      </c>
      <c r="V1975">
        <v>3311</v>
      </c>
      <c r="W1975" t="s">
        <v>62</v>
      </c>
      <c r="X1975" t="s">
        <v>53</v>
      </c>
      <c r="Y1975">
        <v>2</v>
      </c>
      <c r="Z1975" t="s">
        <v>284</v>
      </c>
      <c r="AA1975" t="s">
        <v>64</v>
      </c>
      <c r="AB1975" t="s">
        <v>146</v>
      </c>
      <c r="AC1975" t="s">
        <v>52</v>
      </c>
      <c r="AD1975" t="s">
        <v>271</v>
      </c>
      <c r="AE1975" t="s">
        <v>162</v>
      </c>
      <c r="AF1975">
        <v>165</v>
      </c>
      <c r="AG1975">
        <v>25</v>
      </c>
      <c r="AH1975" t="s">
        <v>170</v>
      </c>
      <c r="AI1975" t="s">
        <v>230</v>
      </c>
      <c r="AJ1975" t="s">
        <v>97</v>
      </c>
      <c r="AK1975" t="s">
        <v>169</v>
      </c>
      <c r="AL1975">
        <v>2</v>
      </c>
      <c r="AM1975">
        <v>2</v>
      </c>
      <c r="AN1975">
        <v>20</v>
      </c>
      <c r="AO1975">
        <v>2</v>
      </c>
      <c r="AP1975">
        <v>25</v>
      </c>
      <c r="AQ1975">
        <v>5</v>
      </c>
      <c r="AR1975" t="s">
        <v>72</v>
      </c>
      <c r="AS1975" t="s">
        <v>93</v>
      </c>
      <c r="AT1975" t="s">
        <v>93</v>
      </c>
      <c r="AU1975" s="1">
        <v>45432</v>
      </c>
    </row>
    <row r="1976" spans="1:47" x14ac:dyDescent="0.35">
      <c r="A1976" t="s">
        <v>374</v>
      </c>
      <c r="B1976" t="s">
        <v>252</v>
      </c>
      <c r="C1976" t="s">
        <v>174</v>
      </c>
      <c r="D1976">
        <v>36703140027</v>
      </c>
      <c r="E1976" t="s">
        <v>243</v>
      </c>
      <c r="F1976" t="s">
        <v>302</v>
      </c>
      <c r="G1976" t="s">
        <v>52</v>
      </c>
      <c r="H1976" t="s">
        <v>115</v>
      </c>
      <c r="I1976" t="s">
        <v>115</v>
      </c>
      <c r="J1976" s="1">
        <v>44175</v>
      </c>
      <c r="K1976" t="s">
        <v>375</v>
      </c>
      <c r="L1976" s="1">
        <v>45703</v>
      </c>
      <c r="M1976" t="s">
        <v>279</v>
      </c>
      <c r="N1976" t="s">
        <v>55</v>
      </c>
      <c r="O1976" t="s">
        <v>210</v>
      </c>
      <c r="P1976" t="s">
        <v>10</v>
      </c>
      <c r="Q1976" s="1">
        <v>44486</v>
      </c>
      <c r="R1976" t="s">
        <v>118</v>
      </c>
      <c r="S1976" t="s">
        <v>119</v>
      </c>
      <c r="T1976" t="s">
        <v>176</v>
      </c>
      <c r="U1976" t="s">
        <v>61</v>
      </c>
      <c r="V1976">
        <v>3311</v>
      </c>
      <c r="W1976" t="s">
        <v>62</v>
      </c>
      <c r="X1976" t="s">
        <v>53</v>
      </c>
      <c r="Y1976">
        <v>3</v>
      </c>
      <c r="Z1976" t="s">
        <v>284</v>
      </c>
      <c r="AA1976" t="s">
        <v>64</v>
      </c>
      <c r="AB1976" t="s">
        <v>200</v>
      </c>
      <c r="AC1976" t="s">
        <v>52</v>
      </c>
      <c r="AD1976" t="s">
        <v>271</v>
      </c>
      <c r="AE1976" t="s">
        <v>162</v>
      </c>
      <c r="AF1976">
        <v>165</v>
      </c>
      <c r="AG1976">
        <v>32</v>
      </c>
      <c r="AH1976" t="s">
        <v>170</v>
      </c>
      <c r="AI1976" t="s">
        <v>170</v>
      </c>
      <c r="AJ1976" t="s">
        <v>97</v>
      </c>
      <c r="AK1976" t="s">
        <v>218</v>
      </c>
      <c r="AL1976">
        <v>2</v>
      </c>
      <c r="AM1976">
        <v>3</v>
      </c>
      <c r="AN1976">
        <v>20</v>
      </c>
      <c r="AO1976">
        <v>3</v>
      </c>
      <c r="AP1976">
        <v>28</v>
      </c>
      <c r="AQ1976">
        <v>5</v>
      </c>
      <c r="AR1976" t="s">
        <v>91</v>
      </c>
      <c r="AS1976" t="s">
        <v>132</v>
      </c>
      <c r="AT1976" t="s">
        <v>132</v>
      </c>
      <c r="AU1976" s="1">
        <v>44147</v>
      </c>
    </row>
    <row r="1977" spans="1:47" x14ac:dyDescent="0.35">
      <c r="A1977" t="s">
        <v>374</v>
      </c>
      <c r="B1977" t="s">
        <v>252</v>
      </c>
      <c r="C1977" t="s">
        <v>174</v>
      </c>
      <c r="D1977">
        <v>36703140027</v>
      </c>
      <c r="E1977" t="s">
        <v>243</v>
      </c>
      <c r="F1977" t="s">
        <v>302</v>
      </c>
      <c r="G1977" t="s">
        <v>52</v>
      </c>
      <c r="H1977" t="s">
        <v>115</v>
      </c>
      <c r="I1977" t="s">
        <v>115</v>
      </c>
      <c r="J1977" s="1">
        <v>44175</v>
      </c>
      <c r="K1977" t="s">
        <v>375</v>
      </c>
      <c r="L1977" s="1">
        <v>45703</v>
      </c>
      <c r="M1977" t="s">
        <v>279</v>
      </c>
      <c r="N1977" t="s">
        <v>55</v>
      </c>
      <c r="O1977" t="s">
        <v>210</v>
      </c>
      <c r="P1977" t="s">
        <v>10</v>
      </c>
      <c r="Q1977" s="1">
        <v>44486</v>
      </c>
      <c r="R1977" t="s">
        <v>118</v>
      </c>
      <c r="S1977" t="s">
        <v>119</v>
      </c>
      <c r="T1977" t="s">
        <v>176</v>
      </c>
      <c r="U1977" t="s">
        <v>61</v>
      </c>
      <c r="V1977">
        <v>3311</v>
      </c>
      <c r="W1977" t="s">
        <v>62</v>
      </c>
      <c r="X1977" t="s">
        <v>53</v>
      </c>
      <c r="Y1977">
        <v>3</v>
      </c>
      <c r="Z1977" t="s">
        <v>284</v>
      </c>
      <c r="AA1977" t="s">
        <v>64</v>
      </c>
      <c r="AB1977" t="s">
        <v>200</v>
      </c>
      <c r="AC1977" t="s">
        <v>52</v>
      </c>
      <c r="AD1977" t="s">
        <v>271</v>
      </c>
      <c r="AE1977" t="s">
        <v>162</v>
      </c>
      <c r="AF1977">
        <v>165</v>
      </c>
      <c r="AG1977">
        <v>32</v>
      </c>
      <c r="AH1977" t="s">
        <v>170</v>
      </c>
      <c r="AI1977" t="s">
        <v>170</v>
      </c>
      <c r="AJ1977" t="s">
        <v>97</v>
      </c>
      <c r="AK1977" t="s">
        <v>218</v>
      </c>
      <c r="AL1977">
        <v>2</v>
      </c>
      <c r="AM1977">
        <v>3</v>
      </c>
      <c r="AN1977">
        <v>20</v>
      </c>
      <c r="AO1977">
        <v>3</v>
      </c>
      <c r="AP1977">
        <v>28</v>
      </c>
      <c r="AQ1977">
        <v>5</v>
      </c>
      <c r="AR1977" t="s">
        <v>72</v>
      </c>
      <c r="AS1977" t="s">
        <v>224</v>
      </c>
      <c r="AT1977" t="s">
        <v>224</v>
      </c>
      <c r="AU1977" s="1">
        <v>44333</v>
      </c>
    </row>
    <row r="1978" spans="1:47" x14ac:dyDescent="0.35">
      <c r="A1978" t="s">
        <v>374</v>
      </c>
      <c r="B1978" t="s">
        <v>252</v>
      </c>
      <c r="C1978" t="s">
        <v>174</v>
      </c>
      <c r="D1978">
        <v>36703140027</v>
      </c>
      <c r="E1978" t="s">
        <v>243</v>
      </c>
      <c r="F1978" t="s">
        <v>302</v>
      </c>
      <c r="G1978" t="s">
        <v>52</v>
      </c>
      <c r="H1978" t="s">
        <v>115</v>
      </c>
      <c r="I1978" t="s">
        <v>115</v>
      </c>
      <c r="J1978" s="1">
        <v>44175</v>
      </c>
      <c r="K1978" t="s">
        <v>375</v>
      </c>
      <c r="L1978" s="1">
        <v>45703</v>
      </c>
      <c r="M1978" t="s">
        <v>279</v>
      </c>
      <c r="N1978" t="s">
        <v>55</v>
      </c>
      <c r="O1978" t="s">
        <v>210</v>
      </c>
      <c r="P1978" t="s">
        <v>10</v>
      </c>
      <c r="Q1978" s="1">
        <v>44486</v>
      </c>
      <c r="R1978" t="s">
        <v>118</v>
      </c>
      <c r="S1978" t="s">
        <v>119</v>
      </c>
      <c r="T1978" t="s">
        <v>176</v>
      </c>
      <c r="U1978" t="s">
        <v>61</v>
      </c>
      <c r="V1978">
        <v>3311</v>
      </c>
      <c r="W1978" t="s">
        <v>62</v>
      </c>
      <c r="X1978" t="s">
        <v>53</v>
      </c>
      <c r="Y1978">
        <v>3</v>
      </c>
      <c r="Z1978" t="s">
        <v>284</v>
      </c>
      <c r="AA1978" t="s">
        <v>64</v>
      </c>
      <c r="AB1978" t="s">
        <v>200</v>
      </c>
      <c r="AC1978" t="s">
        <v>52</v>
      </c>
      <c r="AD1978" t="s">
        <v>271</v>
      </c>
      <c r="AE1978" t="s">
        <v>162</v>
      </c>
      <c r="AF1978">
        <v>165</v>
      </c>
      <c r="AG1978">
        <v>32</v>
      </c>
      <c r="AH1978" t="s">
        <v>170</v>
      </c>
      <c r="AI1978" t="s">
        <v>170</v>
      </c>
      <c r="AJ1978" t="s">
        <v>97</v>
      </c>
      <c r="AK1978" t="s">
        <v>218</v>
      </c>
      <c r="AL1978">
        <v>2</v>
      </c>
      <c r="AM1978">
        <v>3</v>
      </c>
      <c r="AN1978">
        <v>20</v>
      </c>
      <c r="AO1978">
        <v>3</v>
      </c>
      <c r="AP1978">
        <v>28</v>
      </c>
      <c r="AQ1978">
        <v>5</v>
      </c>
      <c r="AR1978" t="s">
        <v>91</v>
      </c>
      <c r="AS1978" t="s">
        <v>202</v>
      </c>
      <c r="AT1978" t="s">
        <v>202</v>
      </c>
      <c r="AU1978" s="1">
        <v>44303</v>
      </c>
    </row>
    <row r="1979" spans="1:47" x14ac:dyDescent="0.35">
      <c r="A1979" t="s">
        <v>374</v>
      </c>
      <c r="B1979" t="s">
        <v>252</v>
      </c>
      <c r="C1979" t="s">
        <v>174</v>
      </c>
      <c r="D1979">
        <v>36703140027</v>
      </c>
      <c r="E1979" t="s">
        <v>243</v>
      </c>
      <c r="F1979" t="s">
        <v>302</v>
      </c>
      <c r="G1979" t="s">
        <v>52</v>
      </c>
      <c r="H1979" t="s">
        <v>115</v>
      </c>
      <c r="I1979" t="s">
        <v>115</v>
      </c>
      <c r="J1979" s="1">
        <v>44175</v>
      </c>
      <c r="K1979" t="s">
        <v>375</v>
      </c>
      <c r="L1979" s="1">
        <v>45703</v>
      </c>
      <c r="M1979" t="s">
        <v>279</v>
      </c>
      <c r="N1979" t="s">
        <v>55</v>
      </c>
      <c r="O1979" t="s">
        <v>210</v>
      </c>
      <c r="P1979" t="s">
        <v>10</v>
      </c>
      <c r="Q1979" s="1">
        <v>44486</v>
      </c>
      <c r="R1979" t="s">
        <v>118</v>
      </c>
      <c r="S1979" t="s">
        <v>119</v>
      </c>
      <c r="T1979" t="s">
        <v>176</v>
      </c>
      <c r="U1979" t="s">
        <v>61</v>
      </c>
      <c r="V1979">
        <v>3311</v>
      </c>
      <c r="W1979" t="s">
        <v>62</v>
      </c>
      <c r="X1979" t="s">
        <v>53</v>
      </c>
      <c r="Y1979">
        <v>3</v>
      </c>
      <c r="Z1979" t="s">
        <v>284</v>
      </c>
      <c r="AA1979" t="s">
        <v>64</v>
      </c>
      <c r="AB1979" t="s">
        <v>200</v>
      </c>
      <c r="AC1979" t="s">
        <v>52</v>
      </c>
      <c r="AD1979" t="s">
        <v>271</v>
      </c>
      <c r="AE1979" t="s">
        <v>162</v>
      </c>
      <c r="AF1979">
        <v>165</v>
      </c>
      <c r="AG1979">
        <v>32</v>
      </c>
      <c r="AH1979" t="s">
        <v>170</v>
      </c>
      <c r="AI1979" t="s">
        <v>170</v>
      </c>
      <c r="AJ1979" t="s">
        <v>97</v>
      </c>
      <c r="AK1979" t="s">
        <v>218</v>
      </c>
      <c r="AL1979">
        <v>2</v>
      </c>
      <c r="AM1979">
        <v>3</v>
      </c>
      <c r="AN1979">
        <v>20</v>
      </c>
      <c r="AO1979">
        <v>3</v>
      </c>
      <c r="AP1979">
        <v>28</v>
      </c>
      <c r="AQ1979">
        <v>5</v>
      </c>
      <c r="AR1979" t="s">
        <v>72</v>
      </c>
      <c r="AS1979" t="s">
        <v>103</v>
      </c>
      <c r="AT1979" t="s">
        <v>103</v>
      </c>
      <c r="AU1979" s="1">
        <v>44773</v>
      </c>
    </row>
    <row r="1980" spans="1:47" x14ac:dyDescent="0.35">
      <c r="A1980" t="s">
        <v>374</v>
      </c>
      <c r="B1980" t="s">
        <v>252</v>
      </c>
      <c r="C1980" t="s">
        <v>174</v>
      </c>
      <c r="D1980">
        <v>36703140027</v>
      </c>
      <c r="E1980" t="s">
        <v>243</v>
      </c>
      <c r="F1980" t="s">
        <v>302</v>
      </c>
      <c r="G1980" t="s">
        <v>52</v>
      </c>
      <c r="H1980" t="s">
        <v>115</v>
      </c>
      <c r="I1980" t="s">
        <v>115</v>
      </c>
      <c r="J1980" s="1">
        <v>44175</v>
      </c>
      <c r="K1980" t="s">
        <v>375</v>
      </c>
      <c r="L1980" s="1">
        <v>45703</v>
      </c>
      <c r="M1980" t="s">
        <v>279</v>
      </c>
      <c r="N1980" t="s">
        <v>55</v>
      </c>
      <c r="O1980" t="s">
        <v>210</v>
      </c>
      <c r="P1980" t="s">
        <v>10</v>
      </c>
      <c r="Q1980" s="1">
        <v>44486</v>
      </c>
      <c r="R1980" t="s">
        <v>118</v>
      </c>
      <c r="S1980" t="s">
        <v>119</v>
      </c>
      <c r="T1980" t="s">
        <v>176</v>
      </c>
      <c r="U1980" t="s">
        <v>61</v>
      </c>
      <c r="V1980">
        <v>3311</v>
      </c>
      <c r="W1980" t="s">
        <v>62</v>
      </c>
      <c r="X1980" t="s">
        <v>53</v>
      </c>
      <c r="Y1980">
        <v>3</v>
      </c>
      <c r="Z1980" t="s">
        <v>284</v>
      </c>
      <c r="AA1980" t="s">
        <v>64</v>
      </c>
      <c r="AB1980" t="s">
        <v>200</v>
      </c>
      <c r="AC1980" t="s">
        <v>52</v>
      </c>
      <c r="AD1980" t="s">
        <v>271</v>
      </c>
      <c r="AE1980" t="s">
        <v>162</v>
      </c>
      <c r="AF1980">
        <v>165</v>
      </c>
      <c r="AG1980">
        <v>32</v>
      </c>
      <c r="AH1980" t="s">
        <v>170</v>
      </c>
      <c r="AI1980" t="s">
        <v>170</v>
      </c>
      <c r="AJ1980" t="s">
        <v>97</v>
      </c>
      <c r="AK1980" t="s">
        <v>218</v>
      </c>
      <c r="AL1980">
        <v>2</v>
      </c>
      <c r="AM1980">
        <v>3</v>
      </c>
      <c r="AN1980">
        <v>20</v>
      </c>
      <c r="AO1980">
        <v>3</v>
      </c>
      <c r="AP1980">
        <v>28</v>
      </c>
      <c r="AQ1980">
        <v>5</v>
      </c>
      <c r="AR1980" t="s">
        <v>91</v>
      </c>
      <c r="AS1980" t="s">
        <v>197</v>
      </c>
      <c r="AT1980" t="s">
        <v>197</v>
      </c>
      <c r="AU1980" s="1">
        <v>45519</v>
      </c>
    </row>
    <row r="1981" spans="1:47" x14ac:dyDescent="0.35">
      <c r="A1981" t="s">
        <v>374</v>
      </c>
      <c r="B1981" t="s">
        <v>252</v>
      </c>
      <c r="C1981" t="s">
        <v>174</v>
      </c>
      <c r="D1981">
        <v>36703140027</v>
      </c>
      <c r="E1981" t="s">
        <v>243</v>
      </c>
      <c r="F1981" t="s">
        <v>302</v>
      </c>
      <c r="G1981" t="s">
        <v>52</v>
      </c>
      <c r="H1981" t="s">
        <v>115</v>
      </c>
      <c r="I1981" t="s">
        <v>115</v>
      </c>
      <c r="J1981" s="1">
        <v>44175</v>
      </c>
      <c r="K1981" t="s">
        <v>375</v>
      </c>
      <c r="L1981" s="1">
        <v>45703</v>
      </c>
      <c r="M1981" t="s">
        <v>279</v>
      </c>
      <c r="N1981" t="s">
        <v>55</v>
      </c>
      <c r="O1981" t="s">
        <v>210</v>
      </c>
      <c r="P1981" t="s">
        <v>10</v>
      </c>
      <c r="Q1981" s="1">
        <v>44486</v>
      </c>
      <c r="R1981" t="s">
        <v>118</v>
      </c>
      <c r="S1981" t="s">
        <v>119</v>
      </c>
      <c r="T1981" t="s">
        <v>176</v>
      </c>
      <c r="U1981" t="s">
        <v>61</v>
      </c>
      <c r="V1981">
        <v>3311</v>
      </c>
      <c r="W1981" t="s">
        <v>62</v>
      </c>
      <c r="X1981" t="s">
        <v>53</v>
      </c>
      <c r="Y1981">
        <v>3</v>
      </c>
      <c r="Z1981" t="s">
        <v>284</v>
      </c>
      <c r="AA1981" t="s">
        <v>64</v>
      </c>
      <c r="AB1981" t="s">
        <v>200</v>
      </c>
      <c r="AC1981" t="s">
        <v>52</v>
      </c>
      <c r="AD1981" t="s">
        <v>271</v>
      </c>
      <c r="AE1981" t="s">
        <v>162</v>
      </c>
      <c r="AF1981">
        <v>165</v>
      </c>
      <c r="AG1981">
        <v>32</v>
      </c>
      <c r="AH1981" t="s">
        <v>170</v>
      </c>
      <c r="AI1981" t="s">
        <v>170</v>
      </c>
      <c r="AJ1981" t="s">
        <v>97</v>
      </c>
      <c r="AK1981" t="s">
        <v>218</v>
      </c>
      <c r="AL1981">
        <v>2</v>
      </c>
      <c r="AM1981">
        <v>3</v>
      </c>
      <c r="AN1981">
        <v>20</v>
      </c>
      <c r="AO1981">
        <v>3</v>
      </c>
      <c r="AP1981">
        <v>28</v>
      </c>
      <c r="AQ1981">
        <v>5</v>
      </c>
      <c r="AR1981" t="s">
        <v>74</v>
      </c>
      <c r="AS1981" t="s">
        <v>204</v>
      </c>
      <c r="AT1981" t="s">
        <v>204</v>
      </c>
      <c r="AU1981" s="1">
        <v>44086</v>
      </c>
    </row>
    <row r="1982" spans="1:47" x14ac:dyDescent="0.35">
      <c r="A1982" t="s">
        <v>374</v>
      </c>
      <c r="B1982" t="s">
        <v>252</v>
      </c>
      <c r="C1982" t="s">
        <v>174</v>
      </c>
      <c r="D1982">
        <v>36703140027</v>
      </c>
      <c r="E1982" t="s">
        <v>243</v>
      </c>
      <c r="F1982" t="s">
        <v>302</v>
      </c>
      <c r="G1982" t="s">
        <v>52</v>
      </c>
      <c r="H1982" t="s">
        <v>115</v>
      </c>
      <c r="I1982" t="s">
        <v>115</v>
      </c>
      <c r="J1982" s="1">
        <v>44175</v>
      </c>
      <c r="K1982" t="s">
        <v>375</v>
      </c>
      <c r="L1982" s="1">
        <v>45703</v>
      </c>
      <c r="M1982" t="s">
        <v>279</v>
      </c>
      <c r="N1982" t="s">
        <v>55</v>
      </c>
      <c r="O1982" t="s">
        <v>210</v>
      </c>
      <c r="P1982" t="s">
        <v>10</v>
      </c>
      <c r="Q1982" s="1">
        <v>44486</v>
      </c>
      <c r="R1982" t="s">
        <v>118</v>
      </c>
      <c r="S1982" t="s">
        <v>119</v>
      </c>
      <c r="T1982" t="s">
        <v>176</v>
      </c>
      <c r="U1982" t="s">
        <v>61</v>
      </c>
      <c r="V1982">
        <v>3311</v>
      </c>
      <c r="W1982" t="s">
        <v>62</v>
      </c>
      <c r="X1982" t="s">
        <v>53</v>
      </c>
      <c r="Y1982">
        <v>3</v>
      </c>
      <c r="Z1982" t="s">
        <v>284</v>
      </c>
      <c r="AA1982" t="s">
        <v>64</v>
      </c>
      <c r="AB1982" t="s">
        <v>200</v>
      </c>
      <c r="AC1982" t="s">
        <v>52</v>
      </c>
      <c r="AD1982" t="s">
        <v>271</v>
      </c>
      <c r="AE1982" t="s">
        <v>162</v>
      </c>
      <c r="AF1982">
        <v>165</v>
      </c>
      <c r="AG1982">
        <v>32</v>
      </c>
      <c r="AH1982" t="s">
        <v>170</v>
      </c>
      <c r="AI1982" t="s">
        <v>170</v>
      </c>
      <c r="AJ1982" t="s">
        <v>97</v>
      </c>
      <c r="AK1982" t="s">
        <v>218</v>
      </c>
      <c r="AL1982">
        <v>2</v>
      </c>
      <c r="AM1982">
        <v>3</v>
      </c>
      <c r="AN1982">
        <v>20</v>
      </c>
      <c r="AO1982">
        <v>3</v>
      </c>
      <c r="AP1982">
        <v>28</v>
      </c>
      <c r="AQ1982">
        <v>5</v>
      </c>
      <c r="AR1982" t="s">
        <v>86</v>
      </c>
      <c r="AS1982" t="s">
        <v>167</v>
      </c>
      <c r="AT1982" t="s">
        <v>167</v>
      </c>
      <c r="AU1982" s="1">
        <v>44600</v>
      </c>
    </row>
    <row r="1983" spans="1:47" x14ac:dyDescent="0.35">
      <c r="A1983" t="s">
        <v>374</v>
      </c>
      <c r="B1983" t="s">
        <v>252</v>
      </c>
      <c r="C1983" t="s">
        <v>174</v>
      </c>
      <c r="D1983">
        <v>36703140027</v>
      </c>
      <c r="E1983" t="s">
        <v>243</v>
      </c>
      <c r="F1983" t="s">
        <v>302</v>
      </c>
      <c r="G1983" t="s">
        <v>52</v>
      </c>
      <c r="H1983" t="s">
        <v>115</v>
      </c>
      <c r="I1983" t="s">
        <v>115</v>
      </c>
      <c r="J1983" s="1">
        <v>44175</v>
      </c>
      <c r="K1983" t="s">
        <v>375</v>
      </c>
      <c r="L1983" s="1">
        <v>45703</v>
      </c>
      <c r="M1983" t="s">
        <v>279</v>
      </c>
      <c r="N1983" t="s">
        <v>55</v>
      </c>
      <c r="O1983" t="s">
        <v>210</v>
      </c>
      <c r="P1983" t="s">
        <v>10</v>
      </c>
      <c r="Q1983" s="1">
        <v>44486</v>
      </c>
      <c r="R1983" t="s">
        <v>118</v>
      </c>
      <c r="S1983" t="s">
        <v>119</v>
      </c>
      <c r="T1983" t="s">
        <v>176</v>
      </c>
      <c r="U1983" t="s">
        <v>61</v>
      </c>
      <c r="V1983">
        <v>3311</v>
      </c>
      <c r="W1983" t="s">
        <v>62</v>
      </c>
      <c r="X1983" t="s">
        <v>53</v>
      </c>
      <c r="Y1983">
        <v>3</v>
      </c>
      <c r="Z1983" t="s">
        <v>284</v>
      </c>
      <c r="AA1983" t="s">
        <v>64</v>
      </c>
      <c r="AB1983" t="s">
        <v>200</v>
      </c>
      <c r="AC1983" t="s">
        <v>52</v>
      </c>
      <c r="AD1983" t="s">
        <v>271</v>
      </c>
      <c r="AE1983" t="s">
        <v>162</v>
      </c>
      <c r="AF1983">
        <v>165</v>
      </c>
      <c r="AG1983">
        <v>32</v>
      </c>
      <c r="AH1983" t="s">
        <v>170</v>
      </c>
      <c r="AI1983" t="s">
        <v>170</v>
      </c>
      <c r="AJ1983" t="s">
        <v>97</v>
      </c>
      <c r="AK1983" t="s">
        <v>218</v>
      </c>
      <c r="AL1983">
        <v>2</v>
      </c>
      <c r="AM1983">
        <v>3</v>
      </c>
      <c r="AN1983">
        <v>20</v>
      </c>
      <c r="AO1983">
        <v>3</v>
      </c>
      <c r="AP1983">
        <v>28</v>
      </c>
      <c r="AQ1983">
        <v>5</v>
      </c>
      <c r="AR1983" t="s">
        <v>91</v>
      </c>
      <c r="AS1983" t="s">
        <v>257</v>
      </c>
      <c r="AT1983" t="s">
        <v>257</v>
      </c>
      <c r="AU1983" s="1">
        <v>45821</v>
      </c>
    </row>
    <row r="1984" spans="1:47" x14ac:dyDescent="0.35">
      <c r="A1984" t="s">
        <v>374</v>
      </c>
      <c r="B1984" t="s">
        <v>252</v>
      </c>
      <c r="C1984" t="s">
        <v>174</v>
      </c>
      <c r="D1984">
        <v>36703140027</v>
      </c>
      <c r="E1984" t="s">
        <v>243</v>
      </c>
      <c r="F1984" t="s">
        <v>302</v>
      </c>
      <c r="G1984" t="s">
        <v>52</v>
      </c>
      <c r="H1984" t="s">
        <v>115</v>
      </c>
      <c r="I1984" t="s">
        <v>115</v>
      </c>
      <c r="J1984" s="1">
        <v>44175</v>
      </c>
      <c r="K1984" t="s">
        <v>375</v>
      </c>
      <c r="L1984" s="1">
        <v>45703</v>
      </c>
      <c r="M1984" t="s">
        <v>279</v>
      </c>
      <c r="N1984" t="s">
        <v>55</v>
      </c>
      <c r="O1984" t="s">
        <v>210</v>
      </c>
      <c r="P1984" t="s">
        <v>10</v>
      </c>
      <c r="Q1984" s="1">
        <v>44486</v>
      </c>
      <c r="R1984" t="s">
        <v>118</v>
      </c>
      <c r="S1984" t="s">
        <v>119</v>
      </c>
      <c r="T1984" t="s">
        <v>176</v>
      </c>
      <c r="U1984" t="s">
        <v>61</v>
      </c>
      <c r="V1984">
        <v>3311</v>
      </c>
      <c r="W1984" t="s">
        <v>62</v>
      </c>
      <c r="X1984" t="s">
        <v>53</v>
      </c>
      <c r="Y1984">
        <v>3</v>
      </c>
      <c r="Z1984" t="s">
        <v>284</v>
      </c>
      <c r="AA1984" t="s">
        <v>64</v>
      </c>
      <c r="AB1984" t="s">
        <v>200</v>
      </c>
      <c r="AC1984" t="s">
        <v>52</v>
      </c>
      <c r="AD1984" t="s">
        <v>271</v>
      </c>
      <c r="AE1984" t="s">
        <v>162</v>
      </c>
      <c r="AF1984">
        <v>165</v>
      </c>
      <c r="AG1984">
        <v>32</v>
      </c>
      <c r="AH1984" t="s">
        <v>170</v>
      </c>
      <c r="AI1984" t="s">
        <v>170</v>
      </c>
      <c r="AJ1984" t="s">
        <v>97</v>
      </c>
      <c r="AK1984" t="s">
        <v>218</v>
      </c>
      <c r="AL1984">
        <v>2</v>
      </c>
      <c r="AM1984">
        <v>3</v>
      </c>
      <c r="AN1984">
        <v>20</v>
      </c>
      <c r="AO1984">
        <v>3</v>
      </c>
      <c r="AP1984">
        <v>28</v>
      </c>
      <c r="AQ1984">
        <v>5</v>
      </c>
      <c r="AR1984" t="s">
        <v>94</v>
      </c>
      <c r="AS1984" t="s">
        <v>134</v>
      </c>
      <c r="AT1984" t="s">
        <v>134</v>
      </c>
      <c r="AU1984" s="1">
        <v>44302</v>
      </c>
    </row>
    <row r="1985" spans="1:47" x14ac:dyDescent="0.35">
      <c r="A1985" t="s">
        <v>374</v>
      </c>
      <c r="B1985" t="s">
        <v>252</v>
      </c>
      <c r="C1985" t="s">
        <v>174</v>
      </c>
      <c r="D1985">
        <v>36703140027</v>
      </c>
      <c r="E1985" t="s">
        <v>243</v>
      </c>
      <c r="F1985" t="s">
        <v>302</v>
      </c>
      <c r="G1985" t="s">
        <v>52</v>
      </c>
      <c r="H1985" t="s">
        <v>115</v>
      </c>
      <c r="I1985" t="s">
        <v>115</v>
      </c>
      <c r="J1985" s="1">
        <v>44175</v>
      </c>
      <c r="K1985" t="s">
        <v>375</v>
      </c>
      <c r="L1985" s="1">
        <v>45703</v>
      </c>
      <c r="M1985" t="s">
        <v>279</v>
      </c>
      <c r="N1985" t="s">
        <v>55</v>
      </c>
      <c r="O1985" t="s">
        <v>210</v>
      </c>
      <c r="P1985" t="s">
        <v>10</v>
      </c>
      <c r="Q1985" s="1">
        <v>44486</v>
      </c>
      <c r="R1985" t="s">
        <v>118</v>
      </c>
      <c r="S1985" t="s">
        <v>119</v>
      </c>
      <c r="T1985" t="s">
        <v>176</v>
      </c>
      <c r="U1985" t="s">
        <v>61</v>
      </c>
      <c r="V1985">
        <v>3311</v>
      </c>
      <c r="W1985" t="s">
        <v>62</v>
      </c>
      <c r="X1985" t="s">
        <v>53</v>
      </c>
      <c r="Y1985">
        <v>3</v>
      </c>
      <c r="Z1985" t="s">
        <v>284</v>
      </c>
      <c r="AA1985" t="s">
        <v>64</v>
      </c>
      <c r="AB1985" t="s">
        <v>200</v>
      </c>
      <c r="AC1985" t="s">
        <v>52</v>
      </c>
      <c r="AD1985" t="s">
        <v>271</v>
      </c>
      <c r="AE1985" t="s">
        <v>162</v>
      </c>
      <c r="AF1985">
        <v>165</v>
      </c>
      <c r="AG1985">
        <v>32</v>
      </c>
      <c r="AH1985" t="s">
        <v>170</v>
      </c>
      <c r="AI1985" t="s">
        <v>170</v>
      </c>
      <c r="AJ1985" t="s">
        <v>97</v>
      </c>
      <c r="AK1985" t="s">
        <v>218</v>
      </c>
      <c r="AL1985">
        <v>2</v>
      </c>
      <c r="AM1985">
        <v>3</v>
      </c>
      <c r="AN1985">
        <v>20</v>
      </c>
      <c r="AO1985">
        <v>3</v>
      </c>
      <c r="AP1985">
        <v>28</v>
      </c>
      <c r="AQ1985">
        <v>5</v>
      </c>
      <c r="AR1985" t="s">
        <v>88</v>
      </c>
      <c r="AS1985" t="s">
        <v>238</v>
      </c>
      <c r="AT1985" t="s">
        <v>238</v>
      </c>
      <c r="AU1985" s="1">
        <v>45891</v>
      </c>
    </row>
    <row r="1986" spans="1:47" x14ac:dyDescent="0.35">
      <c r="A1986" t="s">
        <v>374</v>
      </c>
      <c r="B1986" t="s">
        <v>252</v>
      </c>
      <c r="C1986" t="s">
        <v>174</v>
      </c>
      <c r="D1986">
        <v>36703140027</v>
      </c>
      <c r="E1986" t="s">
        <v>243</v>
      </c>
      <c r="F1986" t="s">
        <v>302</v>
      </c>
      <c r="G1986" t="s">
        <v>52</v>
      </c>
      <c r="H1986" t="s">
        <v>115</v>
      </c>
      <c r="I1986" t="s">
        <v>115</v>
      </c>
      <c r="J1986" s="1">
        <v>44175</v>
      </c>
      <c r="K1986" t="s">
        <v>375</v>
      </c>
      <c r="L1986" s="1">
        <v>45703</v>
      </c>
      <c r="M1986" t="s">
        <v>279</v>
      </c>
      <c r="N1986" t="s">
        <v>55</v>
      </c>
      <c r="O1986" t="s">
        <v>210</v>
      </c>
      <c r="P1986" t="s">
        <v>10</v>
      </c>
      <c r="Q1986" s="1">
        <v>44486</v>
      </c>
      <c r="R1986" t="s">
        <v>118</v>
      </c>
      <c r="S1986" t="s">
        <v>119</v>
      </c>
      <c r="T1986" t="s">
        <v>176</v>
      </c>
      <c r="U1986" t="s">
        <v>61</v>
      </c>
      <c r="V1986">
        <v>3311</v>
      </c>
      <c r="W1986" t="s">
        <v>62</v>
      </c>
      <c r="X1986" t="s">
        <v>53</v>
      </c>
      <c r="Y1986">
        <v>3</v>
      </c>
      <c r="Z1986" t="s">
        <v>284</v>
      </c>
      <c r="AA1986" t="s">
        <v>64</v>
      </c>
      <c r="AB1986" t="s">
        <v>200</v>
      </c>
      <c r="AC1986" t="s">
        <v>52</v>
      </c>
      <c r="AD1986" t="s">
        <v>271</v>
      </c>
      <c r="AE1986" t="s">
        <v>162</v>
      </c>
      <c r="AF1986">
        <v>165</v>
      </c>
      <c r="AG1986">
        <v>32</v>
      </c>
      <c r="AH1986" t="s">
        <v>170</v>
      </c>
      <c r="AI1986" t="s">
        <v>170</v>
      </c>
      <c r="AJ1986" t="s">
        <v>97</v>
      </c>
      <c r="AK1986" t="s">
        <v>218</v>
      </c>
      <c r="AL1986">
        <v>2</v>
      </c>
      <c r="AM1986">
        <v>3</v>
      </c>
      <c r="AN1986">
        <v>20</v>
      </c>
      <c r="AO1986">
        <v>3</v>
      </c>
      <c r="AP1986">
        <v>28</v>
      </c>
      <c r="AQ1986">
        <v>5</v>
      </c>
      <c r="AR1986" t="s">
        <v>94</v>
      </c>
      <c r="AS1986" t="s">
        <v>171</v>
      </c>
      <c r="AT1986" t="s">
        <v>171</v>
      </c>
      <c r="AU1986" s="1">
        <v>45737</v>
      </c>
    </row>
    <row r="1987" spans="1:47" x14ac:dyDescent="0.35">
      <c r="A1987" t="s">
        <v>374</v>
      </c>
      <c r="B1987" t="s">
        <v>252</v>
      </c>
      <c r="C1987" t="s">
        <v>174</v>
      </c>
      <c r="D1987">
        <v>36703140027</v>
      </c>
      <c r="E1987" t="s">
        <v>243</v>
      </c>
      <c r="F1987" t="s">
        <v>302</v>
      </c>
      <c r="G1987" t="s">
        <v>52</v>
      </c>
      <c r="H1987" t="s">
        <v>115</v>
      </c>
      <c r="I1987" t="s">
        <v>115</v>
      </c>
      <c r="J1987" s="1">
        <v>44175</v>
      </c>
      <c r="K1987" t="s">
        <v>375</v>
      </c>
      <c r="L1987" s="1">
        <v>45703</v>
      </c>
      <c r="M1987" t="s">
        <v>279</v>
      </c>
      <c r="N1987" t="s">
        <v>55</v>
      </c>
      <c r="O1987" t="s">
        <v>210</v>
      </c>
      <c r="P1987" t="s">
        <v>10</v>
      </c>
      <c r="Q1987" s="1">
        <v>44486</v>
      </c>
      <c r="R1987" t="s">
        <v>118</v>
      </c>
      <c r="S1987" t="s">
        <v>119</v>
      </c>
      <c r="T1987" t="s">
        <v>176</v>
      </c>
      <c r="U1987" t="s">
        <v>61</v>
      </c>
      <c r="V1987">
        <v>3311</v>
      </c>
      <c r="W1987" t="s">
        <v>62</v>
      </c>
      <c r="X1987" t="s">
        <v>53</v>
      </c>
      <c r="Y1987">
        <v>3</v>
      </c>
      <c r="Z1987" t="s">
        <v>284</v>
      </c>
      <c r="AA1987" t="s">
        <v>64</v>
      </c>
      <c r="AB1987" t="s">
        <v>200</v>
      </c>
      <c r="AC1987" t="s">
        <v>52</v>
      </c>
      <c r="AD1987" t="s">
        <v>271</v>
      </c>
      <c r="AE1987" t="s">
        <v>162</v>
      </c>
      <c r="AF1987">
        <v>165</v>
      </c>
      <c r="AG1987">
        <v>32</v>
      </c>
      <c r="AH1987" t="s">
        <v>170</v>
      </c>
      <c r="AI1987" t="s">
        <v>170</v>
      </c>
      <c r="AJ1987" t="s">
        <v>97</v>
      </c>
      <c r="AK1987" t="s">
        <v>218</v>
      </c>
      <c r="AL1987">
        <v>2</v>
      </c>
      <c r="AM1987">
        <v>3</v>
      </c>
      <c r="AN1987">
        <v>20</v>
      </c>
      <c r="AO1987">
        <v>3</v>
      </c>
      <c r="AP1987">
        <v>28</v>
      </c>
      <c r="AQ1987">
        <v>5</v>
      </c>
      <c r="AR1987" t="s">
        <v>86</v>
      </c>
      <c r="AS1987" t="s">
        <v>188</v>
      </c>
      <c r="AT1987" t="s">
        <v>188</v>
      </c>
      <c r="AU1987" s="1">
        <v>44470</v>
      </c>
    </row>
    <row r="1988" spans="1:47" x14ac:dyDescent="0.35">
      <c r="A1988" t="s">
        <v>374</v>
      </c>
      <c r="B1988" t="s">
        <v>252</v>
      </c>
      <c r="C1988" t="s">
        <v>174</v>
      </c>
      <c r="D1988">
        <v>36703140027</v>
      </c>
      <c r="E1988" t="s">
        <v>243</v>
      </c>
      <c r="F1988" t="s">
        <v>302</v>
      </c>
      <c r="G1988" t="s">
        <v>52</v>
      </c>
      <c r="H1988" t="s">
        <v>115</v>
      </c>
      <c r="I1988" t="s">
        <v>115</v>
      </c>
      <c r="J1988" s="1">
        <v>44175</v>
      </c>
      <c r="K1988" t="s">
        <v>375</v>
      </c>
      <c r="L1988" s="1">
        <v>45703</v>
      </c>
      <c r="M1988" t="s">
        <v>279</v>
      </c>
      <c r="N1988" t="s">
        <v>55</v>
      </c>
      <c r="O1988" t="s">
        <v>210</v>
      </c>
      <c r="P1988" t="s">
        <v>10</v>
      </c>
      <c r="Q1988" s="1">
        <v>44486</v>
      </c>
      <c r="R1988" t="s">
        <v>118</v>
      </c>
      <c r="S1988" t="s">
        <v>119</v>
      </c>
      <c r="T1988" t="s">
        <v>176</v>
      </c>
      <c r="U1988" t="s">
        <v>61</v>
      </c>
      <c r="V1988">
        <v>3311</v>
      </c>
      <c r="W1988" t="s">
        <v>62</v>
      </c>
      <c r="X1988" t="s">
        <v>53</v>
      </c>
      <c r="Y1988">
        <v>3</v>
      </c>
      <c r="Z1988" t="s">
        <v>284</v>
      </c>
      <c r="AA1988" t="s">
        <v>64</v>
      </c>
      <c r="AB1988" t="s">
        <v>200</v>
      </c>
      <c r="AC1988" t="s">
        <v>52</v>
      </c>
      <c r="AD1988" t="s">
        <v>271</v>
      </c>
      <c r="AE1988" t="s">
        <v>162</v>
      </c>
      <c r="AF1988">
        <v>165</v>
      </c>
      <c r="AG1988">
        <v>32</v>
      </c>
      <c r="AH1988" t="s">
        <v>170</v>
      </c>
      <c r="AI1988" t="s">
        <v>170</v>
      </c>
      <c r="AJ1988" t="s">
        <v>97</v>
      </c>
      <c r="AK1988" t="s">
        <v>218</v>
      </c>
      <c r="AL1988">
        <v>2</v>
      </c>
      <c r="AM1988">
        <v>3</v>
      </c>
      <c r="AN1988">
        <v>20</v>
      </c>
      <c r="AO1988">
        <v>3</v>
      </c>
      <c r="AP1988">
        <v>28</v>
      </c>
      <c r="AQ1988">
        <v>5</v>
      </c>
      <c r="AR1988" t="s">
        <v>70</v>
      </c>
      <c r="AS1988" t="s">
        <v>165</v>
      </c>
      <c r="AT1988" t="s">
        <v>165</v>
      </c>
      <c r="AU1988" s="1">
        <v>45304</v>
      </c>
    </row>
    <row r="1989" spans="1:47" x14ac:dyDescent="0.35">
      <c r="A1989" t="s">
        <v>374</v>
      </c>
      <c r="B1989" t="s">
        <v>252</v>
      </c>
      <c r="C1989" t="s">
        <v>174</v>
      </c>
      <c r="D1989">
        <v>36703140027</v>
      </c>
      <c r="E1989" t="s">
        <v>243</v>
      </c>
      <c r="F1989" t="s">
        <v>302</v>
      </c>
      <c r="G1989" t="s">
        <v>52</v>
      </c>
      <c r="H1989" t="s">
        <v>115</v>
      </c>
      <c r="I1989" t="s">
        <v>115</v>
      </c>
      <c r="J1989" s="1">
        <v>44175</v>
      </c>
      <c r="K1989" t="s">
        <v>375</v>
      </c>
      <c r="L1989" s="1">
        <v>45703</v>
      </c>
      <c r="M1989" t="s">
        <v>279</v>
      </c>
      <c r="N1989" t="s">
        <v>55</v>
      </c>
      <c r="O1989" t="s">
        <v>210</v>
      </c>
      <c r="P1989" t="s">
        <v>10</v>
      </c>
      <c r="Q1989" s="1">
        <v>44486</v>
      </c>
      <c r="R1989" t="s">
        <v>118</v>
      </c>
      <c r="S1989" t="s">
        <v>119</v>
      </c>
      <c r="T1989" t="s">
        <v>176</v>
      </c>
      <c r="U1989" t="s">
        <v>61</v>
      </c>
      <c r="V1989">
        <v>3311</v>
      </c>
      <c r="W1989" t="s">
        <v>62</v>
      </c>
      <c r="X1989" t="s">
        <v>53</v>
      </c>
      <c r="Y1989">
        <v>3</v>
      </c>
      <c r="Z1989" t="s">
        <v>284</v>
      </c>
      <c r="AA1989" t="s">
        <v>64</v>
      </c>
      <c r="AB1989" t="s">
        <v>200</v>
      </c>
      <c r="AC1989" t="s">
        <v>52</v>
      </c>
      <c r="AD1989" t="s">
        <v>271</v>
      </c>
      <c r="AE1989" t="s">
        <v>162</v>
      </c>
      <c r="AF1989">
        <v>165</v>
      </c>
      <c r="AG1989">
        <v>32</v>
      </c>
      <c r="AH1989" t="s">
        <v>170</v>
      </c>
      <c r="AI1989" t="s">
        <v>170</v>
      </c>
      <c r="AJ1989" t="s">
        <v>97</v>
      </c>
      <c r="AK1989" t="s">
        <v>218</v>
      </c>
      <c r="AL1989">
        <v>2</v>
      </c>
      <c r="AM1989">
        <v>3</v>
      </c>
      <c r="AN1989">
        <v>20</v>
      </c>
      <c r="AO1989">
        <v>3</v>
      </c>
      <c r="AP1989">
        <v>28</v>
      </c>
      <c r="AQ1989">
        <v>5</v>
      </c>
      <c r="AR1989" t="s">
        <v>94</v>
      </c>
      <c r="AS1989" t="s">
        <v>281</v>
      </c>
      <c r="AT1989" t="s">
        <v>281</v>
      </c>
      <c r="AU1989" s="1">
        <v>45132</v>
      </c>
    </row>
    <row r="1990" spans="1:47" x14ac:dyDescent="0.35">
      <c r="A1990" t="s">
        <v>374</v>
      </c>
      <c r="B1990" t="s">
        <v>252</v>
      </c>
      <c r="C1990" t="s">
        <v>174</v>
      </c>
      <c r="D1990">
        <v>36703140027</v>
      </c>
      <c r="E1990" t="s">
        <v>243</v>
      </c>
      <c r="F1990" t="s">
        <v>302</v>
      </c>
      <c r="G1990" t="s">
        <v>52</v>
      </c>
      <c r="H1990" t="s">
        <v>115</v>
      </c>
      <c r="I1990" t="s">
        <v>115</v>
      </c>
      <c r="J1990" s="1">
        <v>44175</v>
      </c>
      <c r="K1990" t="s">
        <v>375</v>
      </c>
      <c r="L1990" s="1">
        <v>45703</v>
      </c>
      <c r="M1990" t="s">
        <v>279</v>
      </c>
      <c r="N1990" t="s">
        <v>55</v>
      </c>
      <c r="O1990" t="s">
        <v>210</v>
      </c>
      <c r="P1990" t="s">
        <v>10</v>
      </c>
      <c r="Q1990" s="1">
        <v>44486</v>
      </c>
      <c r="R1990" t="s">
        <v>118</v>
      </c>
      <c r="S1990" t="s">
        <v>119</v>
      </c>
      <c r="T1990" t="s">
        <v>176</v>
      </c>
      <c r="U1990" t="s">
        <v>61</v>
      </c>
      <c r="V1990">
        <v>3311</v>
      </c>
      <c r="W1990" t="s">
        <v>62</v>
      </c>
      <c r="X1990" t="s">
        <v>53</v>
      </c>
      <c r="Y1990">
        <v>3</v>
      </c>
      <c r="Z1990" t="s">
        <v>284</v>
      </c>
      <c r="AA1990" t="s">
        <v>64</v>
      </c>
      <c r="AB1990" t="s">
        <v>200</v>
      </c>
      <c r="AC1990" t="s">
        <v>52</v>
      </c>
      <c r="AD1990" t="s">
        <v>271</v>
      </c>
      <c r="AE1990" t="s">
        <v>162</v>
      </c>
      <c r="AF1990">
        <v>165</v>
      </c>
      <c r="AG1990">
        <v>32</v>
      </c>
      <c r="AH1990" t="s">
        <v>170</v>
      </c>
      <c r="AI1990" t="s">
        <v>170</v>
      </c>
      <c r="AJ1990" t="s">
        <v>97</v>
      </c>
      <c r="AK1990" t="s">
        <v>218</v>
      </c>
      <c r="AL1990">
        <v>2</v>
      </c>
      <c r="AM1990">
        <v>3</v>
      </c>
      <c r="AN1990">
        <v>20</v>
      </c>
      <c r="AO1990">
        <v>3</v>
      </c>
      <c r="AP1990">
        <v>28</v>
      </c>
      <c r="AQ1990">
        <v>5</v>
      </c>
      <c r="AR1990" t="s">
        <v>74</v>
      </c>
      <c r="AS1990" t="s">
        <v>153</v>
      </c>
      <c r="AT1990" t="s">
        <v>153</v>
      </c>
      <c r="AU1990" s="1">
        <v>45500</v>
      </c>
    </row>
    <row r="1991" spans="1:47" x14ac:dyDescent="0.35">
      <c r="A1991" t="s">
        <v>374</v>
      </c>
      <c r="B1991" t="s">
        <v>252</v>
      </c>
      <c r="C1991" t="s">
        <v>174</v>
      </c>
      <c r="D1991">
        <v>36703140027</v>
      </c>
      <c r="E1991" t="s">
        <v>243</v>
      </c>
      <c r="F1991" t="s">
        <v>302</v>
      </c>
      <c r="G1991" t="s">
        <v>52</v>
      </c>
      <c r="H1991" t="s">
        <v>115</v>
      </c>
      <c r="I1991" t="s">
        <v>115</v>
      </c>
      <c r="J1991" s="1">
        <v>44175</v>
      </c>
      <c r="K1991" t="s">
        <v>375</v>
      </c>
      <c r="L1991" s="1">
        <v>45703</v>
      </c>
      <c r="M1991" t="s">
        <v>279</v>
      </c>
      <c r="N1991" t="s">
        <v>55</v>
      </c>
      <c r="O1991" t="s">
        <v>210</v>
      </c>
      <c r="P1991" t="s">
        <v>10</v>
      </c>
      <c r="Q1991" s="1">
        <v>44486</v>
      </c>
      <c r="R1991" t="s">
        <v>118</v>
      </c>
      <c r="S1991" t="s">
        <v>119</v>
      </c>
      <c r="T1991" t="s">
        <v>176</v>
      </c>
      <c r="U1991" t="s">
        <v>61</v>
      </c>
      <c r="V1991">
        <v>3311</v>
      </c>
      <c r="W1991" t="s">
        <v>62</v>
      </c>
      <c r="X1991" t="s">
        <v>53</v>
      </c>
      <c r="Y1991">
        <v>4</v>
      </c>
      <c r="Z1991" t="s">
        <v>284</v>
      </c>
      <c r="AA1991" t="s">
        <v>64</v>
      </c>
      <c r="AB1991" t="s">
        <v>146</v>
      </c>
      <c r="AC1991" t="s">
        <v>52</v>
      </c>
      <c r="AD1991" t="s">
        <v>271</v>
      </c>
      <c r="AE1991" t="s">
        <v>162</v>
      </c>
      <c r="AF1991">
        <v>165</v>
      </c>
      <c r="AG1991">
        <v>35</v>
      </c>
      <c r="AH1991" t="s">
        <v>170</v>
      </c>
      <c r="AI1991" t="s">
        <v>170</v>
      </c>
      <c r="AJ1991" t="s">
        <v>97</v>
      </c>
      <c r="AK1991" t="s">
        <v>68</v>
      </c>
      <c r="AL1991">
        <v>2</v>
      </c>
      <c r="AM1991">
        <v>2</v>
      </c>
      <c r="AN1991">
        <v>20</v>
      </c>
      <c r="AO1991">
        <v>10</v>
      </c>
      <c r="AP1991">
        <v>32</v>
      </c>
      <c r="AQ1991">
        <v>5</v>
      </c>
      <c r="AR1991" t="s">
        <v>86</v>
      </c>
      <c r="AS1991" t="s">
        <v>150</v>
      </c>
      <c r="AT1991" t="s">
        <v>150</v>
      </c>
      <c r="AU1991" s="1">
        <v>45614</v>
      </c>
    </row>
    <row r="1992" spans="1:47" x14ac:dyDescent="0.35">
      <c r="A1992" t="s">
        <v>374</v>
      </c>
      <c r="B1992" t="s">
        <v>252</v>
      </c>
      <c r="C1992" t="s">
        <v>174</v>
      </c>
      <c r="D1992">
        <v>36703140027</v>
      </c>
      <c r="E1992" t="s">
        <v>243</v>
      </c>
      <c r="F1992" t="s">
        <v>302</v>
      </c>
      <c r="G1992" t="s">
        <v>52</v>
      </c>
      <c r="H1992" t="s">
        <v>115</v>
      </c>
      <c r="I1992" t="s">
        <v>115</v>
      </c>
      <c r="J1992" s="1">
        <v>44175</v>
      </c>
      <c r="K1992" t="s">
        <v>375</v>
      </c>
      <c r="L1992" s="1">
        <v>45703</v>
      </c>
      <c r="M1992" t="s">
        <v>279</v>
      </c>
      <c r="N1992" t="s">
        <v>55</v>
      </c>
      <c r="O1992" t="s">
        <v>210</v>
      </c>
      <c r="P1992" t="s">
        <v>10</v>
      </c>
      <c r="Q1992" s="1">
        <v>44486</v>
      </c>
      <c r="R1992" t="s">
        <v>118</v>
      </c>
      <c r="S1992" t="s">
        <v>119</v>
      </c>
      <c r="T1992" t="s">
        <v>176</v>
      </c>
      <c r="U1992" t="s">
        <v>61</v>
      </c>
      <c r="V1992">
        <v>3311</v>
      </c>
      <c r="W1992" t="s">
        <v>62</v>
      </c>
      <c r="X1992" t="s">
        <v>53</v>
      </c>
      <c r="Y1992">
        <v>4</v>
      </c>
      <c r="Z1992" t="s">
        <v>284</v>
      </c>
      <c r="AA1992" t="s">
        <v>64</v>
      </c>
      <c r="AB1992" t="s">
        <v>146</v>
      </c>
      <c r="AC1992" t="s">
        <v>52</v>
      </c>
      <c r="AD1992" t="s">
        <v>271</v>
      </c>
      <c r="AE1992" t="s">
        <v>162</v>
      </c>
      <c r="AF1992">
        <v>165</v>
      </c>
      <c r="AG1992">
        <v>35</v>
      </c>
      <c r="AH1992" t="s">
        <v>170</v>
      </c>
      <c r="AI1992" t="s">
        <v>170</v>
      </c>
      <c r="AJ1992" t="s">
        <v>97</v>
      </c>
      <c r="AK1992" t="s">
        <v>68</v>
      </c>
      <c r="AL1992">
        <v>2</v>
      </c>
      <c r="AM1992">
        <v>2</v>
      </c>
      <c r="AN1992">
        <v>20</v>
      </c>
      <c r="AO1992">
        <v>10</v>
      </c>
      <c r="AP1992">
        <v>32</v>
      </c>
      <c r="AQ1992">
        <v>5</v>
      </c>
      <c r="AR1992" t="s">
        <v>80</v>
      </c>
      <c r="AS1992" t="s">
        <v>81</v>
      </c>
      <c r="AT1992" t="s">
        <v>81</v>
      </c>
      <c r="AU1992" s="1">
        <v>45198</v>
      </c>
    </row>
    <row r="1993" spans="1:47" x14ac:dyDescent="0.35">
      <c r="A1993" t="s">
        <v>374</v>
      </c>
      <c r="B1993" t="s">
        <v>252</v>
      </c>
      <c r="C1993" t="s">
        <v>174</v>
      </c>
      <c r="D1993">
        <v>36703140027</v>
      </c>
      <c r="E1993" t="s">
        <v>243</v>
      </c>
      <c r="F1993" t="s">
        <v>302</v>
      </c>
      <c r="G1993" t="s">
        <v>52</v>
      </c>
      <c r="H1993" t="s">
        <v>115</v>
      </c>
      <c r="I1993" t="s">
        <v>115</v>
      </c>
      <c r="J1993" s="1">
        <v>44175</v>
      </c>
      <c r="K1993" t="s">
        <v>375</v>
      </c>
      <c r="L1993" s="1">
        <v>45703</v>
      </c>
      <c r="M1993" t="s">
        <v>279</v>
      </c>
      <c r="N1993" t="s">
        <v>55</v>
      </c>
      <c r="O1993" t="s">
        <v>210</v>
      </c>
      <c r="P1993" t="s">
        <v>10</v>
      </c>
      <c r="Q1993" s="1">
        <v>44486</v>
      </c>
      <c r="R1993" t="s">
        <v>118</v>
      </c>
      <c r="S1993" t="s">
        <v>119</v>
      </c>
      <c r="T1993" t="s">
        <v>176</v>
      </c>
      <c r="U1993" t="s">
        <v>61</v>
      </c>
      <c r="V1993">
        <v>3311</v>
      </c>
      <c r="W1993" t="s">
        <v>62</v>
      </c>
      <c r="X1993" t="s">
        <v>53</v>
      </c>
      <c r="Y1993">
        <v>4</v>
      </c>
      <c r="Z1993" t="s">
        <v>284</v>
      </c>
      <c r="AA1993" t="s">
        <v>64</v>
      </c>
      <c r="AB1993" t="s">
        <v>146</v>
      </c>
      <c r="AC1993" t="s">
        <v>52</v>
      </c>
      <c r="AD1993" t="s">
        <v>271</v>
      </c>
      <c r="AE1993" t="s">
        <v>162</v>
      </c>
      <c r="AF1993">
        <v>165</v>
      </c>
      <c r="AG1993">
        <v>35</v>
      </c>
      <c r="AH1993" t="s">
        <v>170</v>
      </c>
      <c r="AI1993" t="s">
        <v>170</v>
      </c>
      <c r="AJ1993" t="s">
        <v>97</v>
      </c>
      <c r="AK1993" t="s">
        <v>68</v>
      </c>
      <c r="AL1993">
        <v>2</v>
      </c>
      <c r="AM1993">
        <v>2</v>
      </c>
      <c r="AN1993">
        <v>20</v>
      </c>
      <c r="AO1993">
        <v>10</v>
      </c>
      <c r="AP1993">
        <v>32</v>
      </c>
      <c r="AQ1993">
        <v>5</v>
      </c>
      <c r="AR1993" t="s">
        <v>88</v>
      </c>
      <c r="AS1993" t="s">
        <v>214</v>
      </c>
      <c r="AT1993" t="s">
        <v>214</v>
      </c>
      <c r="AU1993" s="1">
        <v>45587</v>
      </c>
    </row>
    <row r="1994" spans="1:47" x14ac:dyDescent="0.35">
      <c r="A1994" t="s">
        <v>374</v>
      </c>
      <c r="B1994" t="s">
        <v>252</v>
      </c>
      <c r="C1994" t="s">
        <v>174</v>
      </c>
      <c r="D1994">
        <v>36703140027</v>
      </c>
      <c r="E1994" t="s">
        <v>243</v>
      </c>
      <c r="F1994" t="s">
        <v>302</v>
      </c>
      <c r="G1994" t="s">
        <v>52</v>
      </c>
      <c r="H1994" t="s">
        <v>115</v>
      </c>
      <c r="I1994" t="s">
        <v>115</v>
      </c>
      <c r="J1994" s="1">
        <v>44175</v>
      </c>
      <c r="K1994" t="s">
        <v>375</v>
      </c>
      <c r="L1994" s="1">
        <v>45703</v>
      </c>
      <c r="M1994" t="s">
        <v>279</v>
      </c>
      <c r="N1994" t="s">
        <v>55</v>
      </c>
      <c r="O1994" t="s">
        <v>210</v>
      </c>
      <c r="P1994" t="s">
        <v>10</v>
      </c>
      <c r="Q1994" s="1">
        <v>44486</v>
      </c>
      <c r="R1994" t="s">
        <v>118</v>
      </c>
      <c r="S1994" t="s">
        <v>119</v>
      </c>
      <c r="T1994" t="s">
        <v>176</v>
      </c>
      <c r="U1994" t="s">
        <v>61</v>
      </c>
      <c r="V1994">
        <v>3311</v>
      </c>
      <c r="W1994" t="s">
        <v>62</v>
      </c>
      <c r="X1994" t="s">
        <v>53</v>
      </c>
      <c r="Y1994">
        <v>4</v>
      </c>
      <c r="Z1994" t="s">
        <v>284</v>
      </c>
      <c r="AA1994" t="s">
        <v>64</v>
      </c>
      <c r="AB1994" t="s">
        <v>146</v>
      </c>
      <c r="AC1994" t="s">
        <v>52</v>
      </c>
      <c r="AD1994" t="s">
        <v>271</v>
      </c>
      <c r="AE1994" t="s">
        <v>162</v>
      </c>
      <c r="AF1994">
        <v>165</v>
      </c>
      <c r="AG1994">
        <v>35</v>
      </c>
      <c r="AH1994" t="s">
        <v>170</v>
      </c>
      <c r="AI1994" t="s">
        <v>170</v>
      </c>
      <c r="AJ1994" t="s">
        <v>97</v>
      </c>
      <c r="AK1994" t="s">
        <v>68</v>
      </c>
      <c r="AL1994">
        <v>2</v>
      </c>
      <c r="AM1994">
        <v>2</v>
      </c>
      <c r="AN1994">
        <v>20</v>
      </c>
      <c r="AO1994">
        <v>10</v>
      </c>
      <c r="AP1994">
        <v>32</v>
      </c>
      <c r="AQ1994">
        <v>5</v>
      </c>
      <c r="AR1994" t="s">
        <v>72</v>
      </c>
      <c r="AS1994" t="s">
        <v>187</v>
      </c>
      <c r="AT1994" t="s">
        <v>187</v>
      </c>
      <c r="AU1994" s="1">
        <v>45887</v>
      </c>
    </row>
    <row r="1995" spans="1:47" x14ac:dyDescent="0.35">
      <c r="A1995" t="s">
        <v>374</v>
      </c>
      <c r="B1995" t="s">
        <v>252</v>
      </c>
      <c r="C1995" t="s">
        <v>174</v>
      </c>
      <c r="D1995">
        <v>36703140027</v>
      </c>
      <c r="E1995" t="s">
        <v>243</v>
      </c>
      <c r="F1995" t="s">
        <v>302</v>
      </c>
      <c r="G1995" t="s">
        <v>52</v>
      </c>
      <c r="H1995" t="s">
        <v>115</v>
      </c>
      <c r="I1995" t="s">
        <v>115</v>
      </c>
      <c r="J1995" s="1">
        <v>44175</v>
      </c>
      <c r="K1995" t="s">
        <v>375</v>
      </c>
      <c r="L1995" s="1">
        <v>45703</v>
      </c>
      <c r="M1995" t="s">
        <v>279</v>
      </c>
      <c r="N1995" t="s">
        <v>55</v>
      </c>
      <c r="O1995" t="s">
        <v>210</v>
      </c>
      <c r="P1995" t="s">
        <v>10</v>
      </c>
      <c r="Q1995" s="1">
        <v>44486</v>
      </c>
      <c r="R1995" t="s">
        <v>118</v>
      </c>
      <c r="S1995" t="s">
        <v>119</v>
      </c>
      <c r="T1995" t="s">
        <v>176</v>
      </c>
      <c r="U1995" t="s">
        <v>61</v>
      </c>
      <c r="V1995">
        <v>3311</v>
      </c>
      <c r="W1995" t="s">
        <v>62</v>
      </c>
      <c r="X1995" t="s">
        <v>53</v>
      </c>
      <c r="Y1995">
        <v>4</v>
      </c>
      <c r="Z1995" t="s">
        <v>284</v>
      </c>
      <c r="AA1995" t="s">
        <v>64</v>
      </c>
      <c r="AB1995" t="s">
        <v>146</v>
      </c>
      <c r="AC1995" t="s">
        <v>52</v>
      </c>
      <c r="AD1995" t="s">
        <v>271</v>
      </c>
      <c r="AE1995" t="s">
        <v>162</v>
      </c>
      <c r="AF1995">
        <v>165</v>
      </c>
      <c r="AG1995">
        <v>35</v>
      </c>
      <c r="AH1995" t="s">
        <v>170</v>
      </c>
      <c r="AI1995" t="s">
        <v>170</v>
      </c>
      <c r="AJ1995" t="s">
        <v>97</v>
      </c>
      <c r="AK1995" t="s">
        <v>68</v>
      </c>
      <c r="AL1995">
        <v>2</v>
      </c>
      <c r="AM1995">
        <v>2</v>
      </c>
      <c r="AN1995">
        <v>20</v>
      </c>
      <c r="AO1995">
        <v>10</v>
      </c>
      <c r="AP1995">
        <v>32</v>
      </c>
      <c r="AQ1995">
        <v>5</v>
      </c>
      <c r="AR1995" t="s">
        <v>91</v>
      </c>
      <c r="AS1995" t="s">
        <v>221</v>
      </c>
      <c r="AT1995" t="s">
        <v>221</v>
      </c>
      <c r="AU1995" s="1">
        <v>44345</v>
      </c>
    </row>
    <row r="1996" spans="1:47" x14ac:dyDescent="0.35">
      <c r="A1996" t="s">
        <v>374</v>
      </c>
      <c r="B1996" t="s">
        <v>252</v>
      </c>
      <c r="C1996" t="s">
        <v>174</v>
      </c>
      <c r="D1996">
        <v>36703140027</v>
      </c>
      <c r="E1996" t="s">
        <v>243</v>
      </c>
      <c r="F1996" t="s">
        <v>302</v>
      </c>
      <c r="G1996" t="s">
        <v>52</v>
      </c>
      <c r="H1996" t="s">
        <v>115</v>
      </c>
      <c r="I1996" t="s">
        <v>115</v>
      </c>
      <c r="J1996" s="1">
        <v>44175</v>
      </c>
      <c r="K1996" t="s">
        <v>375</v>
      </c>
      <c r="L1996" s="1">
        <v>45703</v>
      </c>
      <c r="M1996" t="s">
        <v>279</v>
      </c>
      <c r="N1996" t="s">
        <v>55</v>
      </c>
      <c r="O1996" t="s">
        <v>210</v>
      </c>
      <c r="P1996" t="s">
        <v>10</v>
      </c>
      <c r="Q1996" s="1">
        <v>44486</v>
      </c>
      <c r="R1996" t="s">
        <v>118</v>
      </c>
      <c r="S1996" t="s">
        <v>119</v>
      </c>
      <c r="T1996" t="s">
        <v>176</v>
      </c>
      <c r="U1996" t="s">
        <v>61</v>
      </c>
      <c r="V1996">
        <v>3311</v>
      </c>
      <c r="W1996" t="s">
        <v>62</v>
      </c>
      <c r="X1996" t="s">
        <v>53</v>
      </c>
      <c r="Y1996">
        <v>4</v>
      </c>
      <c r="Z1996" t="s">
        <v>284</v>
      </c>
      <c r="AA1996" t="s">
        <v>64</v>
      </c>
      <c r="AB1996" t="s">
        <v>146</v>
      </c>
      <c r="AC1996" t="s">
        <v>52</v>
      </c>
      <c r="AD1996" t="s">
        <v>271</v>
      </c>
      <c r="AE1996" t="s">
        <v>162</v>
      </c>
      <c r="AF1996">
        <v>165</v>
      </c>
      <c r="AG1996">
        <v>35</v>
      </c>
      <c r="AH1996" t="s">
        <v>170</v>
      </c>
      <c r="AI1996" t="s">
        <v>170</v>
      </c>
      <c r="AJ1996" t="s">
        <v>97</v>
      </c>
      <c r="AK1996" t="s">
        <v>68</v>
      </c>
      <c r="AL1996">
        <v>2</v>
      </c>
      <c r="AM1996">
        <v>2</v>
      </c>
      <c r="AN1996">
        <v>20</v>
      </c>
      <c r="AO1996">
        <v>10</v>
      </c>
      <c r="AP1996">
        <v>32</v>
      </c>
      <c r="AQ1996">
        <v>5</v>
      </c>
      <c r="AR1996" t="s">
        <v>78</v>
      </c>
      <c r="AS1996" t="s">
        <v>79</v>
      </c>
      <c r="AT1996" t="s">
        <v>79</v>
      </c>
      <c r="AU1996" s="1">
        <v>44145</v>
      </c>
    </row>
    <row r="1997" spans="1:47" x14ac:dyDescent="0.35">
      <c r="A1997" t="s">
        <v>374</v>
      </c>
      <c r="B1997" t="s">
        <v>252</v>
      </c>
      <c r="C1997" t="s">
        <v>174</v>
      </c>
      <c r="D1997">
        <v>36703140027</v>
      </c>
      <c r="E1997" t="s">
        <v>243</v>
      </c>
      <c r="F1997" t="s">
        <v>302</v>
      </c>
      <c r="G1997" t="s">
        <v>52</v>
      </c>
      <c r="H1997" t="s">
        <v>115</v>
      </c>
      <c r="I1997" t="s">
        <v>115</v>
      </c>
      <c r="J1997" s="1">
        <v>44175</v>
      </c>
      <c r="K1997" t="s">
        <v>375</v>
      </c>
      <c r="L1997" s="1">
        <v>45703</v>
      </c>
      <c r="M1997" t="s">
        <v>279</v>
      </c>
      <c r="N1997" t="s">
        <v>55</v>
      </c>
      <c r="O1997" t="s">
        <v>210</v>
      </c>
      <c r="P1997" t="s">
        <v>10</v>
      </c>
      <c r="Q1997" s="1">
        <v>44486</v>
      </c>
      <c r="R1997" t="s">
        <v>118</v>
      </c>
      <c r="S1997" t="s">
        <v>119</v>
      </c>
      <c r="T1997" t="s">
        <v>176</v>
      </c>
      <c r="U1997" t="s">
        <v>61</v>
      </c>
      <c r="V1997">
        <v>3311</v>
      </c>
      <c r="W1997" t="s">
        <v>62</v>
      </c>
      <c r="X1997" t="s">
        <v>53</v>
      </c>
      <c r="Y1997">
        <v>4</v>
      </c>
      <c r="Z1997" t="s">
        <v>284</v>
      </c>
      <c r="AA1997" t="s">
        <v>64</v>
      </c>
      <c r="AB1997" t="s">
        <v>146</v>
      </c>
      <c r="AC1997" t="s">
        <v>52</v>
      </c>
      <c r="AD1997" t="s">
        <v>271</v>
      </c>
      <c r="AE1997" t="s">
        <v>162</v>
      </c>
      <c r="AF1997">
        <v>165</v>
      </c>
      <c r="AG1997">
        <v>35</v>
      </c>
      <c r="AH1997" t="s">
        <v>170</v>
      </c>
      <c r="AI1997" t="s">
        <v>170</v>
      </c>
      <c r="AJ1997" t="s">
        <v>97</v>
      </c>
      <c r="AK1997" t="s">
        <v>68</v>
      </c>
      <c r="AL1997">
        <v>2</v>
      </c>
      <c r="AM1997">
        <v>2</v>
      </c>
      <c r="AN1997">
        <v>20</v>
      </c>
      <c r="AO1997">
        <v>10</v>
      </c>
      <c r="AP1997">
        <v>32</v>
      </c>
      <c r="AQ1997">
        <v>5</v>
      </c>
      <c r="AR1997" t="s">
        <v>78</v>
      </c>
      <c r="AS1997" t="s">
        <v>255</v>
      </c>
      <c r="AT1997" t="s">
        <v>255</v>
      </c>
      <c r="AU1997" s="1">
        <v>45849</v>
      </c>
    </row>
    <row r="1998" spans="1:47" x14ac:dyDescent="0.35">
      <c r="A1998" t="s">
        <v>374</v>
      </c>
      <c r="B1998" t="s">
        <v>252</v>
      </c>
      <c r="C1998" t="s">
        <v>174</v>
      </c>
      <c r="D1998">
        <v>36703140027</v>
      </c>
      <c r="E1998" t="s">
        <v>243</v>
      </c>
      <c r="F1998" t="s">
        <v>302</v>
      </c>
      <c r="G1998" t="s">
        <v>52</v>
      </c>
      <c r="H1998" t="s">
        <v>115</v>
      </c>
      <c r="I1998" t="s">
        <v>115</v>
      </c>
      <c r="J1998" s="1">
        <v>44175</v>
      </c>
      <c r="K1998" t="s">
        <v>375</v>
      </c>
      <c r="L1998" s="1">
        <v>45703</v>
      </c>
      <c r="M1998" t="s">
        <v>279</v>
      </c>
      <c r="N1998" t="s">
        <v>55</v>
      </c>
      <c r="O1998" t="s">
        <v>210</v>
      </c>
      <c r="P1998" t="s">
        <v>10</v>
      </c>
      <c r="Q1998" s="1">
        <v>44486</v>
      </c>
      <c r="R1998" t="s">
        <v>118</v>
      </c>
      <c r="S1998" t="s">
        <v>119</v>
      </c>
      <c r="T1998" t="s">
        <v>176</v>
      </c>
      <c r="U1998" t="s">
        <v>61</v>
      </c>
      <c r="V1998">
        <v>3311</v>
      </c>
      <c r="W1998" t="s">
        <v>62</v>
      </c>
      <c r="X1998" t="s">
        <v>53</v>
      </c>
      <c r="Y1998">
        <v>4</v>
      </c>
      <c r="Z1998" t="s">
        <v>284</v>
      </c>
      <c r="AA1998" t="s">
        <v>64</v>
      </c>
      <c r="AB1998" t="s">
        <v>146</v>
      </c>
      <c r="AC1998" t="s">
        <v>52</v>
      </c>
      <c r="AD1998" t="s">
        <v>271</v>
      </c>
      <c r="AE1998" t="s">
        <v>162</v>
      </c>
      <c r="AF1998">
        <v>165</v>
      </c>
      <c r="AG1998">
        <v>35</v>
      </c>
      <c r="AH1998" t="s">
        <v>170</v>
      </c>
      <c r="AI1998" t="s">
        <v>170</v>
      </c>
      <c r="AJ1998" t="s">
        <v>97</v>
      </c>
      <c r="AK1998" t="s">
        <v>68</v>
      </c>
      <c r="AL1998">
        <v>2</v>
      </c>
      <c r="AM1998">
        <v>2</v>
      </c>
      <c r="AN1998">
        <v>20</v>
      </c>
      <c r="AO1998">
        <v>10</v>
      </c>
      <c r="AP1998">
        <v>32</v>
      </c>
      <c r="AQ1998">
        <v>5</v>
      </c>
      <c r="AR1998" t="s">
        <v>88</v>
      </c>
      <c r="AS1998" t="s">
        <v>90</v>
      </c>
      <c r="AT1998" t="s">
        <v>90</v>
      </c>
      <c r="AU1998" s="1">
        <v>45170</v>
      </c>
    </row>
    <row r="1999" spans="1:47" x14ac:dyDescent="0.35">
      <c r="A1999" t="s">
        <v>374</v>
      </c>
      <c r="B1999" t="s">
        <v>252</v>
      </c>
      <c r="C1999" t="s">
        <v>174</v>
      </c>
      <c r="D1999">
        <v>36703140027</v>
      </c>
      <c r="E1999" t="s">
        <v>243</v>
      </c>
      <c r="F1999" t="s">
        <v>302</v>
      </c>
      <c r="G1999" t="s">
        <v>52</v>
      </c>
      <c r="H1999" t="s">
        <v>115</v>
      </c>
      <c r="I1999" t="s">
        <v>115</v>
      </c>
      <c r="J1999" s="1">
        <v>44175</v>
      </c>
      <c r="K1999" t="s">
        <v>375</v>
      </c>
      <c r="L1999" s="1">
        <v>45703</v>
      </c>
      <c r="M1999" t="s">
        <v>279</v>
      </c>
      <c r="N1999" t="s">
        <v>55</v>
      </c>
      <c r="O1999" t="s">
        <v>210</v>
      </c>
      <c r="P1999" t="s">
        <v>10</v>
      </c>
      <c r="Q1999" s="1">
        <v>44486</v>
      </c>
      <c r="R1999" t="s">
        <v>118</v>
      </c>
      <c r="S1999" t="s">
        <v>119</v>
      </c>
      <c r="T1999" t="s">
        <v>176</v>
      </c>
      <c r="U1999" t="s">
        <v>61</v>
      </c>
      <c r="V1999">
        <v>3311</v>
      </c>
      <c r="W1999" t="s">
        <v>62</v>
      </c>
      <c r="X1999" t="s">
        <v>53</v>
      </c>
      <c r="Y1999">
        <v>4</v>
      </c>
      <c r="Z1999" t="s">
        <v>284</v>
      </c>
      <c r="AA1999" t="s">
        <v>64</v>
      </c>
      <c r="AB1999" t="s">
        <v>146</v>
      </c>
      <c r="AC1999" t="s">
        <v>52</v>
      </c>
      <c r="AD1999" t="s">
        <v>271</v>
      </c>
      <c r="AE1999" t="s">
        <v>162</v>
      </c>
      <c r="AF1999">
        <v>165</v>
      </c>
      <c r="AG1999">
        <v>35</v>
      </c>
      <c r="AH1999" t="s">
        <v>170</v>
      </c>
      <c r="AI1999" t="s">
        <v>170</v>
      </c>
      <c r="AJ1999" t="s">
        <v>97</v>
      </c>
      <c r="AK1999" t="s">
        <v>68</v>
      </c>
      <c r="AL1999">
        <v>2</v>
      </c>
      <c r="AM1999">
        <v>2</v>
      </c>
      <c r="AN1999">
        <v>20</v>
      </c>
      <c r="AO1999">
        <v>10</v>
      </c>
      <c r="AP1999">
        <v>32</v>
      </c>
      <c r="AQ1999">
        <v>5</v>
      </c>
      <c r="AR1999" t="s">
        <v>78</v>
      </c>
      <c r="AS1999" t="s">
        <v>102</v>
      </c>
      <c r="AT1999" t="s">
        <v>102</v>
      </c>
      <c r="AU1999" s="1">
        <v>45022</v>
      </c>
    </row>
    <row r="2000" spans="1:47" x14ac:dyDescent="0.35">
      <c r="A2000" t="s">
        <v>376</v>
      </c>
      <c r="B2000" t="s">
        <v>112</v>
      </c>
      <c r="C2000" t="s">
        <v>174</v>
      </c>
      <c r="D2000">
        <v>56912100090</v>
      </c>
      <c r="E2000" t="s">
        <v>50</v>
      </c>
      <c r="F2000" t="s">
        <v>332</v>
      </c>
      <c r="G2000" t="s">
        <v>115</v>
      </c>
      <c r="H2000" t="s">
        <v>115</v>
      </c>
      <c r="I2000" t="s">
        <v>115</v>
      </c>
      <c r="J2000" s="1">
        <v>44886</v>
      </c>
      <c r="K2000" t="s">
        <v>53</v>
      </c>
      <c r="L2000" s="1">
        <v>44662</v>
      </c>
      <c r="M2000" t="s">
        <v>245</v>
      </c>
      <c r="N2000" t="s">
        <v>55</v>
      </c>
      <c r="O2000" t="s">
        <v>236</v>
      </c>
      <c r="P2000" t="s">
        <v>117</v>
      </c>
      <c r="Q2000" s="1">
        <v>44194</v>
      </c>
      <c r="R2000" t="s">
        <v>118</v>
      </c>
      <c r="S2000" t="s">
        <v>191</v>
      </c>
      <c r="T2000" t="s">
        <v>120</v>
      </c>
      <c r="U2000" t="s">
        <v>177</v>
      </c>
      <c r="V2000">
        <v>1467</v>
      </c>
      <c r="W2000" t="s">
        <v>62</v>
      </c>
      <c r="X2000" t="s">
        <v>192</v>
      </c>
      <c r="Y2000">
        <v>1</v>
      </c>
      <c r="Z2000" t="s">
        <v>121</v>
      </c>
      <c r="AA2000" t="s">
        <v>64</v>
      </c>
      <c r="AB2000" t="s">
        <v>146</v>
      </c>
      <c r="AC2000" t="s">
        <v>52</v>
      </c>
      <c r="AD2000" t="s">
        <v>271</v>
      </c>
      <c r="AE2000" t="s">
        <v>162</v>
      </c>
      <c r="AF2000">
        <v>10</v>
      </c>
      <c r="AG2000">
        <v>21</v>
      </c>
      <c r="AH2000" t="s">
        <v>67</v>
      </c>
      <c r="AI2000" t="s">
        <v>218</v>
      </c>
      <c r="AJ2000" t="s">
        <v>181</v>
      </c>
      <c r="AK2000" t="s">
        <v>67</v>
      </c>
      <c r="AL2000">
        <v>1</v>
      </c>
      <c r="AM2000">
        <v>1</v>
      </c>
      <c r="AN2000">
        <v>11</v>
      </c>
      <c r="AO2000">
        <v>2</v>
      </c>
      <c r="AP2000">
        <v>59</v>
      </c>
      <c r="AQ2000">
        <v>2</v>
      </c>
      <c r="AR2000" t="s">
        <v>88</v>
      </c>
      <c r="AS2000" t="s">
        <v>126</v>
      </c>
      <c r="AT2000" t="s">
        <v>126</v>
      </c>
      <c r="AU2000" s="1">
        <v>45263</v>
      </c>
    </row>
    <row r="2001" spans="1:47" x14ac:dyDescent="0.35">
      <c r="A2001" t="s">
        <v>376</v>
      </c>
      <c r="B2001" t="s">
        <v>112</v>
      </c>
      <c r="C2001" t="s">
        <v>174</v>
      </c>
      <c r="D2001">
        <v>56912100090</v>
      </c>
      <c r="E2001" t="s">
        <v>50</v>
      </c>
      <c r="F2001" t="s">
        <v>332</v>
      </c>
      <c r="G2001" t="s">
        <v>115</v>
      </c>
      <c r="H2001" t="s">
        <v>115</v>
      </c>
      <c r="I2001" t="s">
        <v>115</v>
      </c>
      <c r="J2001" s="1">
        <v>44886</v>
      </c>
      <c r="K2001" t="s">
        <v>53</v>
      </c>
      <c r="L2001" s="1">
        <v>44662</v>
      </c>
      <c r="M2001" t="s">
        <v>245</v>
      </c>
      <c r="N2001" t="s">
        <v>55</v>
      </c>
      <c r="O2001" t="s">
        <v>236</v>
      </c>
      <c r="P2001" t="s">
        <v>117</v>
      </c>
      <c r="Q2001" s="1">
        <v>44194</v>
      </c>
      <c r="R2001" t="s">
        <v>118</v>
      </c>
      <c r="S2001" t="s">
        <v>191</v>
      </c>
      <c r="T2001" t="s">
        <v>120</v>
      </c>
      <c r="U2001" t="s">
        <v>177</v>
      </c>
      <c r="V2001">
        <v>1467</v>
      </c>
      <c r="W2001" t="s">
        <v>62</v>
      </c>
      <c r="X2001" t="s">
        <v>192</v>
      </c>
      <c r="Y2001">
        <v>1</v>
      </c>
      <c r="Z2001" t="s">
        <v>121</v>
      </c>
      <c r="AA2001" t="s">
        <v>64</v>
      </c>
      <c r="AB2001" t="s">
        <v>146</v>
      </c>
      <c r="AC2001" t="s">
        <v>52</v>
      </c>
      <c r="AD2001" t="s">
        <v>271</v>
      </c>
      <c r="AE2001" t="s">
        <v>162</v>
      </c>
      <c r="AF2001">
        <v>10</v>
      </c>
      <c r="AG2001">
        <v>21</v>
      </c>
      <c r="AH2001" t="s">
        <v>67</v>
      </c>
      <c r="AI2001" t="s">
        <v>218</v>
      </c>
      <c r="AJ2001" t="s">
        <v>181</v>
      </c>
      <c r="AK2001" t="s">
        <v>67</v>
      </c>
      <c r="AL2001">
        <v>1</v>
      </c>
      <c r="AM2001">
        <v>1</v>
      </c>
      <c r="AN2001">
        <v>11</v>
      </c>
      <c r="AO2001">
        <v>2</v>
      </c>
      <c r="AP2001">
        <v>59</v>
      </c>
      <c r="AQ2001">
        <v>2</v>
      </c>
      <c r="AR2001" t="s">
        <v>91</v>
      </c>
      <c r="AS2001" t="s">
        <v>92</v>
      </c>
      <c r="AT2001" t="s">
        <v>92</v>
      </c>
      <c r="AU2001" s="1">
        <v>44189</v>
      </c>
    </row>
    <row r="2002" spans="1:47" x14ac:dyDescent="0.35">
      <c r="A2002" t="s">
        <v>376</v>
      </c>
      <c r="B2002" t="s">
        <v>112</v>
      </c>
      <c r="C2002" t="s">
        <v>174</v>
      </c>
      <c r="D2002">
        <v>56912100090</v>
      </c>
      <c r="E2002" t="s">
        <v>50</v>
      </c>
      <c r="F2002" t="s">
        <v>332</v>
      </c>
      <c r="G2002" t="s">
        <v>115</v>
      </c>
      <c r="H2002" t="s">
        <v>115</v>
      </c>
      <c r="I2002" t="s">
        <v>115</v>
      </c>
      <c r="J2002" s="1">
        <v>44886</v>
      </c>
      <c r="K2002" t="s">
        <v>53</v>
      </c>
      <c r="L2002" s="1">
        <v>44662</v>
      </c>
      <c r="M2002" t="s">
        <v>245</v>
      </c>
      <c r="N2002" t="s">
        <v>55</v>
      </c>
      <c r="O2002" t="s">
        <v>236</v>
      </c>
      <c r="P2002" t="s">
        <v>117</v>
      </c>
      <c r="Q2002" s="1">
        <v>44194</v>
      </c>
      <c r="R2002" t="s">
        <v>118</v>
      </c>
      <c r="S2002" t="s">
        <v>191</v>
      </c>
      <c r="T2002" t="s">
        <v>120</v>
      </c>
      <c r="U2002" t="s">
        <v>177</v>
      </c>
      <c r="V2002">
        <v>1467</v>
      </c>
      <c r="W2002" t="s">
        <v>62</v>
      </c>
      <c r="X2002" t="s">
        <v>192</v>
      </c>
      <c r="Y2002">
        <v>1</v>
      </c>
      <c r="Z2002" t="s">
        <v>121</v>
      </c>
      <c r="AA2002" t="s">
        <v>64</v>
      </c>
      <c r="AB2002" t="s">
        <v>146</v>
      </c>
      <c r="AC2002" t="s">
        <v>52</v>
      </c>
      <c r="AD2002" t="s">
        <v>271</v>
      </c>
      <c r="AE2002" t="s">
        <v>162</v>
      </c>
      <c r="AF2002">
        <v>10</v>
      </c>
      <c r="AG2002">
        <v>21</v>
      </c>
      <c r="AH2002" t="s">
        <v>67</v>
      </c>
      <c r="AI2002" t="s">
        <v>218</v>
      </c>
      <c r="AJ2002" t="s">
        <v>181</v>
      </c>
      <c r="AK2002" t="s">
        <v>67</v>
      </c>
      <c r="AL2002">
        <v>1</v>
      </c>
      <c r="AM2002">
        <v>1</v>
      </c>
      <c r="AN2002">
        <v>11</v>
      </c>
      <c r="AO2002">
        <v>2</v>
      </c>
      <c r="AP2002">
        <v>59</v>
      </c>
      <c r="AQ2002">
        <v>2</v>
      </c>
      <c r="AR2002" t="s">
        <v>70</v>
      </c>
      <c r="AS2002" t="s">
        <v>201</v>
      </c>
      <c r="AT2002" t="s">
        <v>201</v>
      </c>
      <c r="AU2002" s="1">
        <v>44276</v>
      </c>
    </row>
    <row r="2003" spans="1:47" x14ac:dyDescent="0.35">
      <c r="A2003" t="s">
        <v>376</v>
      </c>
      <c r="B2003" t="s">
        <v>112</v>
      </c>
      <c r="C2003" t="s">
        <v>174</v>
      </c>
      <c r="D2003">
        <v>56912100090</v>
      </c>
      <c r="E2003" t="s">
        <v>50</v>
      </c>
      <c r="F2003" t="s">
        <v>332</v>
      </c>
      <c r="G2003" t="s">
        <v>115</v>
      </c>
      <c r="H2003" t="s">
        <v>115</v>
      </c>
      <c r="I2003" t="s">
        <v>115</v>
      </c>
      <c r="J2003" s="1">
        <v>44886</v>
      </c>
      <c r="K2003" t="s">
        <v>53</v>
      </c>
      <c r="L2003" s="1">
        <v>44662</v>
      </c>
      <c r="M2003" t="s">
        <v>245</v>
      </c>
      <c r="N2003" t="s">
        <v>55</v>
      </c>
      <c r="O2003" t="s">
        <v>236</v>
      </c>
      <c r="P2003" t="s">
        <v>117</v>
      </c>
      <c r="Q2003" s="1">
        <v>44194</v>
      </c>
      <c r="R2003" t="s">
        <v>118</v>
      </c>
      <c r="S2003" t="s">
        <v>191</v>
      </c>
      <c r="T2003" t="s">
        <v>120</v>
      </c>
      <c r="U2003" t="s">
        <v>177</v>
      </c>
      <c r="V2003">
        <v>1467</v>
      </c>
      <c r="W2003" t="s">
        <v>62</v>
      </c>
      <c r="X2003" t="s">
        <v>192</v>
      </c>
      <c r="Y2003">
        <v>1</v>
      </c>
      <c r="Z2003" t="s">
        <v>121</v>
      </c>
      <c r="AA2003" t="s">
        <v>64</v>
      </c>
      <c r="AB2003" t="s">
        <v>146</v>
      </c>
      <c r="AC2003" t="s">
        <v>52</v>
      </c>
      <c r="AD2003" t="s">
        <v>271</v>
      </c>
      <c r="AE2003" t="s">
        <v>162</v>
      </c>
      <c r="AF2003">
        <v>10</v>
      </c>
      <c r="AG2003">
        <v>21</v>
      </c>
      <c r="AH2003" t="s">
        <v>67</v>
      </c>
      <c r="AI2003" t="s">
        <v>218</v>
      </c>
      <c r="AJ2003" t="s">
        <v>181</v>
      </c>
      <c r="AK2003" t="s">
        <v>67</v>
      </c>
      <c r="AL2003">
        <v>1</v>
      </c>
      <c r="AM2003">
        <v>1</v>
      </c>
      <c r="AN2003">
        <v>11</v>
      </c>
      <c r="AO2003">
        <v>2</v>
      </c>
      <c r="AP2003">
        <v>59</v>
      </c>
      <c r="AQ2003">
        <v>2</v>
      </c>
      <c r="AR2003" t="s">
        <v>78</v>
      </c>
      <c r="AS2003" t="s">
        <v>138</v>
      </c>
      <c r="AT2003" t="s">
        <v>138</v>
      </c>
      <c r="AU2003" s="1">
        <v>45759</v>
      </c>
    </row>
    <row r="2004" spans="1:47" x14ac:dyDescent="0.35">
      <c r="A2004" t="s">
        <v>376</v>
      </c>
      <c r="B2004" t="s">
        <v>112</v>
      </c>
      <c r="C2004" t="s">
        <v>174</v>
      </c>
      <c r="D2004">
        <v>56912100090</v>
      </c>
      <c r="E2004" t="s">
        <v>50</v>
      </c>
      <c r="F2004" t="s">
        <v>332</v>
      </c>
      <c r="G2004" t="s">
        <v>115</v>
      </c>
      <c r="H2004" t="s">
        <v>115</v>
      </c>
      <c r="I2004" t="s">
        <v>115</v>
      </c>
      <c r="J2004" s="1">
        <v>44886</v>
      </c>
      <c r="K2004" t="s">
        <v>53</v>
      </c>
      <c r="L2004" s="1">
        <v>44662</v>
      </c>
      <c r="M2004" t="s">
        <v>245</v>
      </c>
      <c r="N2004" t="s">
        <v>55</v>
      </c>
      <c r="O2004" t="s">
        <v>236</v>
      </c>
      <c r="P2004" t="s">
        <v>117</v>
      </c>
      <c r="Q2004" s="1">
        <v>44194</v>
      </c>
      <c r="R2004" t="s">
        <v>118</v>
      </c>
      <c r="S2004" t="s">
        <v>191</v>
      </c>
      <c r="T2004" t="s">
        <v>120</v>
      </c>
      <c r="U2004" t="s">
        <v>177</v>
      </c>
      <c r="V2004">
        <v>1467</v>
      </c>
      <c r="W2004" t="s">
        <v>62</v>
      </c>
      <c r="X2004" t="s">
        <v>192</v>
      </c>
      <c r="Y2004">
        <v>1</v>
      </c>
      <c r="Z2004" t="s">
        <v>121</v>
      </c>
      <c r="AA2004" t="s">
        <v>64</v>
      </c>
      <c r="AB2004" t="s">
        <v>146</v>
      </c>
      <c r="AC2004" t="s">
        <v>52</v>
      </c>
      <c r="AD2004" t="s">
        <v>271</v>
      </c>
      <c r="AE2004" t="s">
        <v>162</v>
      </c>
      <c r="AF2004">
        <v>10</v>
      </c>
      <c r="AG2004">
        <v>21</v>
      </c>
      <c r="AH2004" t="s">
        <v>67</v>
      </c>
      <c r="AI2004" t="s">
        <v>218</v>
      </c>
      <c r="AJ2004" t="s">
        <v>181</v>
      </c>
      <c r="AK2004" t="s">
        <v>67</v>
      </c>
      <c r="AL2004">
        <v>1</v>
      </c>
      <c r="AM2004">
        <v>1</v>
      </c>
      <c r="AN2004">
        <v>11</v>
      </c>
      <c r="AO2004">
        <v>2</v>
      </c>
      <c r="AP2004">
        <v>59</v>
      </c>
      <c r="AQ2004">
        <v>2</v>
      </c>
      <c r="AR2004" t="s">
        <v>72</v>
      </c>
      <c r="AS2004" t="s">
        <v>266</v>
      </c>
      <c r="AT2004" t="s">
        <v>266</v>
      </c>
      <c r="AU2004" s="1">
        <v>44482</v>
      </c>
    </row>
    <row r="2005" spans="1:47" x14ac:dyDescent="0.35">
      <c r="A2005" t="s">
        <v>376</v>
      </c>
      <c r="B2005" t="s">
        <v>112</v>
      </c>
      <c r="C2005" t="s">
        <v>174</v>
      </c>
      <c r="D2005">
        <v>56912100090</v>
      </c>
      <c r="E2005" t="s">
        <v>50</v>
      </c>
      <c r="F2005" t="s">
        <v>332</v>
      </c>
      <c r="G2005" t="s">
        <v>115</v>
      </c>
      <c r="H2005" t="s">
        <v>115</v>
      </c>
      <c r="I2005" t="s">
        <v>115</v>
      </c>
      <c r="J2005" s="1">
        <v>44886</v>
      </c>
      <c r="K2005" t="s">
        <v>53</v>
      </c>
      <c r="L2005" s="1">
        <v>44662</v>
      </c>
      <c r="M2005" t="s">
        <v>245</v>
      </c>
      <c r="N2005" t="s">
        <v>55</v>
      </c>
      <c r="O2005" t="s">
        <v>236</v>
      </c>
      <c r="P2005" t="s">
        <v>117</v>
      </c>
      <c r="Q2005" s="1">
        <v>44194</v>
      </c>
      <c r="R2005" t="s">
        <v>118</v>
      </c>
      <c r="S2005" t="s">
        <v>191</v>
      </c>
      <c r="T2005" t="s">
        <v>120</v>
      </c>
      <c r="U2005" t="s">
        <v>177</v>
      </c>
      <c r="V2005">
        <v>1467</v>
      </c>
      <c r="W2005" t="s">
        <v>62</v>
      </c>
      <c r="X2005" t="s">
        <v>192</v>
      </c>
      <c r="Y2005">
        <v>1</v>
      </c>
      <c r="Z2005" t="s">
        <v>121</v>
      </c>
      <c r="AA2005" t="s">
        <v>64</v>
      </c>
      <c r="AB2005" t="s">
        <v>146</v>
      </c>
      <c r="AC2005" t="s">
        <v>52</v>
      </c>
      <c r="AD2005" t="s">
        <v>271</v>
      </c>
      <c r="AE2005" t="s">
        <v>162</v>
      </c>
      <c r="AF2005">
        <v>10</v>
      </c>
      <c r="AG2005">
        <v>21</v>
      </c>
      <c r="AH2005" t="s">
        <v>67</v>
      </c>
      <c r="AI2005" t="s">
        <v>218</v>
      </c>
      <c r="AJ2005" t="s">
        <v>181</v>
      </c>
      <c r="AK2005" t="s">
        <v>67</v>
      </c>
      <c r="AL2005">
        <v>1</v>
      </c>
      <c r="AM2005">
        <v>1</v>
      </c>
      <c r="AN2005">
        <v>11</v>
      </c>
      <c r="AO2005">
        <v>2</v>
      </c>
      <c r="AP2005">
        <v>59</v>
      </c>
      <c r="AQ2005">
        <v>2</v>
      </c>
      <c r="AR2005" t="s">
        <v>72</v>
      </c>
      <c r="AS2005" t="s">
        <v>255</v>
      </c>
      <c r="AT2005" t="s">
        <v>255</v>
      </c>
      <c r="AU2005" s="1">
        <v>44098</v>
      </c>
    </row>
    <row r="2006" spans="1:47" x14ac:dyDescent="0.35">
      <c r="A2006" t="s">
        <v>376</v>
      </c>
      <c r="B2006" t="s">
        <v>112</v>
      </c>
      <c r="C2006" t="s">
        <v>174</v>
      </c>
      <c r="D2006">
        <v>56912100090</v>
      </c>
      <c r="E2006" t="s">
        <v>50</v>
      </c>
      <c r="F2006" t="s">
        <v>332</v>
      </c>
      <c r="G2006" t="s">
        <v>115</v>
      </c>
      <c r="H2006" t="s">
        <v>115</v>
      </c>
      <c r="I2006" t="s">
        <v>115</v>
      </c>
      <c r="J2006" s="1">
        <v>44886</v>
      </c>
      <c r="K2006" t="s">
        <v>53</v>
      </c>
      <c r="L2006" s="1">
        <v>44662</v>
      </c>
      <c r="M2006" t="s">
        <v>245</v>
      </c>
      <c r="N2006" t="s">
        <v>55</v>
      </c>
      <c r="O2006" t="s">
        <v>236</v>
      </c>
      <c r="P2006" t="s">
        <v>117</v>
      </c>
      <c r="Q2006" s="1">
        <v>44194</v>
      </c>
      <c r="R2006" t="s">
        <v>118</v>
      </c>
      <c r="S2006" t="s">
        <v>191</v>
      </c>
      <c r="T2006" t="s">
        <v>120</v>
      </c>
      <c r="U2006" t="s">
        <v>177</v>
      </c>
      <c r="V2006">
        <v>1467</v>
      </c>
      <c r="W2006" t="s">
        <v>62</v>
      </c>
      <c r="X2006" t="s">
        <v>192</v>
      </c>
      <c r="Y2006">
        <v>1</v>
      </c>
      <c r="Z2006" t="s">
        <v>121</v>
      </c>
      <c r="AA2006" t="s">
        <v>64</v>
      </c>
      <c r="AB2006" t="s">
        <v>146</v>
      </c>
      <c r="AC2006" t="s">
        <v>52</v>
      </c>
      <c r="AD2006" t="s">
        <v>271</v>
      </c>
      <c r="AE2006" t="s">
        <v>162</v>
      </c>
      <c r="AF2006">
        <v>10</v>
      </c>
      <c r="AG2006">
        <v>21</v>
      </c>
      <c r="AH2006" t="s">
        <v>67</v>
      </c>
      <c r="AI2006" t="s">
        <v>218</v>
      </c>
      <c r="AJ2006" t="s">
        <v>181</v>
      </c>
      <c r="AK2006" t="s">
        <v>67</v>
      </c>
      <c r="AL2006">
        <v>1</v>
      </c>
      <c r="AM2006">
        <v>1</v>
      </c>
      <c r="AN2006">
        <v>11</v>
      </c>
      <c r="AO2006">
        <v>2</v>
      </c>
      <c r="AP2006">
        <v>59</v>
      </c>
      <c r="AQ2006">
        <v>2</v>
      </c>
      <c r="AR2006" t="s">
        <v>88</v>
      </c>
      <c r="AS2006" t="s">
        <v>139</v>
      </c>
      <c r="AT2006" t="s">
        <v>139</v>
      </c>
      <c r="AU2006" s="1">
        <v>45240</v>
      </c>
    </row>
    <row r="2007" spans="1:47" x14ac:dyDescent="0.35">
      <c r="A2007" t="s">
        <v>376</v>
      </c>
      <c r="B2007" t="s">
        <v>112</v>
      </c>
      <c r="C2007" t="s">
        <v>174</v>
      </c>
      <c r="D2007">
        <v>56912100090</v>
      </c>
      <c r="E2007" t="s">
        <v>50</v>
      </c>
      <c r="F2007" t="s">
        <v>332</v>
      </c>
      <c r="G2007" t="s">
        <v>115</v>
      </c>
      <c r="H2007" t="s">
        <v>115</v>
      </c>
      <c r="I2007" t="s">
        <v>115</v>
      </c>
      <c r="J2007" s="1">
        <v>44886</v>
      </c>
      <c r="K2007" t="s">
        <v>53</v>
      </c>
      <c r="L2007" s="1">
        <v>44662</v>
      </c>
      <c r="M2007" t="s">
        <v>245</v>
      </c>
      <c r="N2007" t="s">
        <v>55</v>
      </c>
      <c r="O2007" t="s">
        <v>236</v>
      </c>
      <c r="P2007" t="s">
        <v>117</v>
      </c>
      <c r="Q2007" s="1">
        <v>44194</v>
      </c>
      <c r="R2007" t="s">
        <v>118</v>
      </c>
      <c r="S2007" t="s">
        <v>191</v>
      </c>
      <c r="T2007" t="s">
        <v>120</v>
      </c>
      <c r="U2007" t="s">
        <v>177</v>
      </c>
      <c r="V2007">
        <v>1467</v>
      </c>
      <c r="W2007" t="s">
        <v>62</v>
      </c>
      <c r="X2007" t="s">
        <v>192</v>
      </c>
      <c r="Y2007">
        <v>1</v>
      </c>
      <c r="Z2007" t="s">
        <v>121</v>
      </c>
      <c r="AA2007" t="s">
        <v>64</v>
      </c>
      <c r="AB2007" t="s">
        <v>146</v>
      </c>
      <c r="AC2007" t="s">
        <v>52</v>
      </c>
      <c r="AD2007" t="s">
        <v>271</v>
      </c>
      <c r="AE2007" t="s">
        <v>162</v>
      </c>
      <c r="AF2007">
        <v>10</v>
      </c>
      <c r="AG2007">
        <v>21</v>
      </c>
      <c r="AH2007" t="s">
        <v>67</v>
      </c>
      <c r="AI2007" t="s">
        <v>218</v>
      </c>
      <c r="AJ2007" t="s">
        <v>181</v>
      </c>
      <c r="AK2007" t="s">
        <v>67</v>
      </c>
      <c r="AL2007">
        <v>1</v>
      </c>
      <c r="AM2007">
        <v>1</v>
      </c>
      <c r="AN2007">
        <v>11</v>
      </c>
      <c r="AO2007">
        <v>2</v>
      </c>
      <c r="AP2007">
        <v>59</v>
      </c>
      <c r="AQ2007">
        <v>2</v>
      </c>
      <c r="AR2007" t="s">
        <v>78</v>
      </c>
      <c r="AS2007" t="s">
        <v>274</v>
      </c>
      <c r="AT2007" t="s">
        <v>274</v>
      </c>
      <c r="AU2007" s="1">
        <v>45362</v>
      </c>
    </row>
    <row r="2008" spans="1:47" x14ac:dyDescent="0.35">
      <c r="A2008" t="s">
        <v>376</v>
      </c>
      <c r="B2008" t="s">
        <v>112</v>
      </c>
      <c r="C2008" t="s">
        <v>174</v>
      </c>
      <c r="D2008">
        <v>56912100090</v>
      </c>
      <c r="E2008" t="s">
        <v>50</v>
      </c>
      <c r="F2008" t="s">
        <v>332</v>
      </c>
      <c r="G2008" t="s">
        <v>115</v>
      </c>
      <c r="H2008" t="s">
        <v>115</v>
      </c>
      <c r="I2008" t="s">
        <v>115</v>
      </c>
      <c r="J2008" s="1">
        <v>44886</v>
      </c>
      <c r="K2008" t="s">
        <v>53</v>
      </c>
      <c r="L2008" s="1">
        <v>44662</v>
      </c>
      <c r="M2008" t="s">
        <v>245</v>
      </c>
      <c r="N2008" t="s">
        <v>55</v>
      </c>
      <c r="O2008" t="s">
        <v>236</v>
      </c>
      <c r="P2008" t="s">
        <v>117</v>
      </c>
      <c r="Q2008" s="1">
        <v>44194</v>
      </c>
      <c r="R2008" t="s">
        <v>118</v>
      </c>
      <c r="S2008" t="s">
        <v>191</v>
      </c>
      <c r="T2008" t="s">
        <v>120</v>
      </c>
      <c r="U2008" t="s">
        <v>177</v>
      </c>
      <c r="V2008">
        <v>1467</v>
      </c>
      <c r="W2008" t="s">
        <v>62</v>
      </c>
      <c r="X2008" t="s">
        <v>192</v>
      </c>
      <c r="Y2008">
        <v>1</v>
      </c>
      <c r="Z2008" t="s">
        <v>121</v>
      </c>
      <c r="AA2008" t="s">
        <v>64</v>
      </c>
      <c r="AB2008" t="s">
        <v>146</v>
      </c>
      <c r="AC2008" t="s">
        <v>52</v>
      </c>
      <c r="AD2008" t="s">
        <v>271</v>
      </c>
      <c r="AE2008" t="s">
        <v>162</v>
      </c>
      <c r="AF2008">
        <v>10</v>
      </c>
      <c r="AG2008">
        <v>21</v>
      </c>
      <c r="AH2008" t="s">
        <v>67</v>
      </c>
      <c r="AI2008" t="s">
        <v>218</v>
      </c>
      <c r="AJ2008" t="s">
        <v>181</v>
      </c>
      <c r="AK2008" t="s">
        <v>67</v>
      </c>
      <c r="AL2008">
        <v>1</v>
      </c>
      <c r="AM2008">
        <v>1</v>
      </c>
      <c r="AN2008">
        <v>11</v>
      </c>
      <c r="AO2008">
        <v>2</v>
      </c>
      <c r="AP2008">
        <v>59</v>
      </c>
      <c r="AQ2008">
        <v>2</v>
      </c>
      <c r="AR2008" t="s">
        <v>94</v>
      </c>
      <c r="AS2008" t="s">
        <v>238</v>
      </c>
      <c r="AT2008" t="s">
        <v>238</v>
      </c>
      <c r="AU2008" s="1">
        <v>45108</v>
      </c>
    </row>
    <row r="2009" spans="1:47" x14ac:dyDescent="0.35">
      <c r="A2009" t="s">
        <v>376</v>
      </c>
      <c r="B2009" t="s">
        <v>112</v>
      </c>
      <c r="C2009" t="s">
        <v>174</v>
      </c>
      <c r="D2009">
        <v>56912100090</v>
      </c>
      <c r="E2009" t="s">
        <v>50</v>
      </c>
      <c r="F2009" t="s">
        <v>332</v>
      </c>
      <c r="G2009" t="s">
        <v>115</v>
      </c>
      <c r="H2009" t="s">
        <v>115</v>
      </c>
      <c r="I2009" t="s">
        <v>115</v>
      </c>
      <c r="J2009" s="1">
        <v>44886</v>
      </c>
      <c r="K2009" t="s">
        <v>53</v>
      </c>
      <c r="L2009" s="1">
        <v>44662</v>
      </c>
      <c r="M2009" t="s">
        <v>245</v>
      </c>
      <c r="N2009" t="s">
        <v>55</v>
      </c>
      <c r="O2009" t="s">
        <v>236</v>
      </c>
      <c r="P2009" t="s">
        <v>117</v>
      </c>
      <c r="Q2009" s="1">
        <v>44194</v>
      </c>
      <c r="R2009" t="s">
        <v>118</v>
      </c>
      <c r="S2009" t="s">
        <v>191</v>
      </c>
      <c r="T2009" t="s">
        <v>120</v>
      </c>
      <c r="U2009" t="s">
        <v>177</v>
      </c>
      <c r="V2009">
        <v>1467</v>
      </c>
      <c r="W2009" t="s">
        <v>62</v>
      </c>
      <c r="X2009" t="s">
        <v>192</v>
      </c>
      <c r="Y2009">
        <v>1</v>
      </c>
      <c r="Z2009" t="s">
        <v>121</v>
      </c>
      <c r="AA2009" t="s">
        <v>64</v>
      </c>
      <c r="AB2009" t="s">
        <v>146</v>
      </c>
      <c r="AC2009" t="s">
        <v>52</v>
      </c>
      <c r="AD2009" t="s">
        <v>271</v>
      </c>
      <c r="AE2009" t="s">
        <v>162</v>
      </c>
      <c r="AF2009">
        <v>10</v>
      </c>
      <c r="AG2009">
        <v>21</v>
      </c>
      <c r="AH2009" t="s">
        <v>67</v>
      </c>
      <c r="AI2009" t="s">
        <v>218</v>
      </c>
      <c r="AJ2009" t="s">
        <v>181</v>
      </c>
      <c r="AK2009" t="s">
        <v>67</v>
      </c>
      <c r="AL2009">
        <v>1</v>
      </c>
      <c r="AM2009">
        <v>1</v>
      </c>
      <c r="AN2009">
        <v>11</v>
      </c>
      <c r="AO2009">
        <v>2</v>
      </c>
      <c r="AP2009">
        <v>59</v>
      </c>
      <c r="AQ2009">
        <v>2</v>
      </c>
      <c r="AR2009" t="s">
        <v>94</v>
      </c>
      <c r="AS2009" t="s">
        <v>257</v>
      </c>
      <c r="AT2009" t="s">
        <v>257</v>
      </c>
      <c r="AU2009" s="1">
        <v>44925</v>
      </c>
    </row>
    <row r="2010" spans="1:47" x14ac:dyDescent="0.35">
      <c r="A2010" t="s">
        <v>376</v>
      </c>
      <c r="B2010" t="s">
        <v>112</v>
      </c>
      <c r="C2010" t="s">
        <v>174</v>
      </c>
      <c r="D2010">
        <v>56912100090</v>
      </c>
      <c r="E2010" t="s">
        <v>50</v>
      </c>
      <c r="F2010" t="s">
        <v>332</v>
      </c>
      <c r="G2010" t="s">
        <v>115</v>
      </c>
      <c r="H2010" t="s">
        <v>115</v>
      </c>
      <c r="I2010" t="s">
        <v>115</v>
      </c>
      <c r="J2010" s="1">
        <v>44886</v>
      </c>
      <c r="K2010" t="s">
        <v>53</v>
      </c>
      <c r="L2010" s="1">
        <v>44662</v>
      </c>
      <c r="M2010" t="s">
        <v>245</v>
      </c>
      <c r="N2010" t="s">
        <v>55</v>
      </c>
      <c r="O2010" t="s">
        <v>236</v>
      </c>
      <c r="P2010" t="s">
        <v>117</v>
      </c>
      <c r="Q2010" s="1">
        <v>44194</v>
      </c>
      <c r="R2010" t="s">
        <v>118</v>
      </c>
      <c r="S2010" t="s">
        <v>191</v>
      </c>
      <c r="T2010" t="s">
        <v>120</v>
      </c>
      <c r="U2010" t="s">
        <v>177</v>
      </c>
      <c r="V2010">
        <v>1467</v>
      </c>
      <c r="W2010" t="s">
        <v>62</v>
      </c>
      <c r="X2010" t="s">
        <v>192</v>
      </c>
      <c r="Y2010">
        <v>1</v>
      </c>
      <c r="Z2010" t="s">
        <v>121</v>
      </c>
      <c r="AA2010" t="s">
        <v>64</v>
      </c>
      <c r="AB2010" t="s">
        <v>146</v>
      </c>
      <c r="AC2010" t="s">
        <v>52</v>
      </c>
      <c r="AD2010" t="s">
        <v>271</v>
      </c>
      <c r="AE2010" t="s">
        <v>162</v>
      </c>
      <c r="AF2010">
        <v>10</v>
      </c>
      <c r="AG2010">
        <v>21</v>
      </c>
      <c r="AH2010" t="s">
        <v>67</v>
      </c>
      <c r="AI2010" t="s">
        <v>218</v>
      </c>
      <c r="AJ2010" t="s">
        <v>181</v>
      </c>
      <c r="AK2010" t="s">
        <v>67</v>
      </c>
      <c r="AL2010">
        <v>1</v>
      </c>
      <c r="AM2010">
        <v>1</v>
      </c>
      <c r="AN2010">
        <v>11</v>
      </c>
      <c r="AO2010">
        <v>2</v>
      </c>
      <c r="AP2010">
        <v>59</v>
      </c>
      <c r="AQ2010">
        <v>2</v>
      </c>
      <c r="AR2010" t="s">
        <v>74</v>
      </c>
      <c r="AS2010" t="s">
        <v>76</v>
      </c>
      <c r="AT2010" t="s">
        <v>76</v>
      </c>
      <c r="AU2010" s="1">
        <v>45770</v>
      </c>
    </row>
    <row r="2011" spans="1:47" x14ac:dyDescent="0.35">
      <c r="A2011" t="s">
        <v>376</v>
      </c>
      <c r="B2011" t="s">
        <v>112</v>
      </c>
      <c r="C2011" t="s">
        <v>174</v>
      </c>
      <c r="D2011">
        <v>56912100090</v>
      </c>
      <c r="E2011" t="s">
        <v>50</v>
      </c>
      <c r="F2011" t="s">
        <v>332</v>
      </c>
      <c r="G2011" t="s">
        <v>115</v>
      </c>
      <c r="H2011" t="s">
        <v>115</v>
      </c>
      <c r="I2011" t="s">
        <v>115</v>
      </c>
      <c r="J2011" s="1">
        <v>44886</v>
      </c>
      <c r="K2011" t="s">
        <v>53</v>
      </c>
      <c r="L2011" s="1">
        <v>44662</v>
      </c>
      <c r="M2011" t="s">
        <v>245</v>
      </c>
      <c r="N2011" t="s">
        <v>55</v>
      </c>
      <c r="O2011" t="s">
        <v>236</v>
      </c>
      <c r="P2011" t="s">
        <v>117</v>
      </c>
      <c r="Q2011" s="1">
        <v>44194</v>
      </c>
      <c r="R2011" t="s">
        <v>118</v>
      </c>
      <c r="S2011" t="s">
        <v>191</v>
      </c>
      <c r="T2011" t="s">
        <v>120</v>
      </c>
      <c r="U2011" t="s">
        <v>177</v>
      </c>
      <c r="V2011">
        <v>1467</v>
      </c>
      <c r="W2011" t="s">
        <v>62</v>
      </c>
      <c r="X2011" t="s">
        <v>192</v>
      </c>
      <c r="Y2011">
        <v>1</v>
      </c>
      <c r="Z2011" t="s">
        <v>121</v>
      </c>
      <c r="AA2011" t="s">
        <v>64</v>
      </c>
      <c r="AB2011" t="s">
        <v>146</v>
      </c>
      <c r="AC2011" t="s">
        <v>52</v>
      </c>
      <c r="AD2011" t="s">
        <v>271</v>
      </c>
      <c r="AE2011" t="s">
        <v>162</v>
      </c>
      <c r="AF2011">
        <v>10</v>
      </c>
      <c r="AG2011">
        <v>21</v>
      </c>
      <c r="AH2011" t="s">
        <v>67</v>
      </c>
      <c r="AI2011" t="s">
        <v>218</v>
      </c>
      <c r="AJ2011" t="s">
        <v>181</v>
      </c>
      <c r="AK2011" t="s">
        <v>67</v>
      </c>
      <c r="AL2011">
        <v>1</v>
      </c>
      <c r="AM2011">
        <v>1</v>
      </c>
      <c r="AN2011">
        <v>11</v>
      </c>
      <c r="AO2011">
        <v>2</v>
      </c>
      <c r="AP2011">
        <v>59</v>
      </c>
      <c r="AQ2011">
        <v>2</v>
      </c>
      <c r="AR2011" t="s">
        <v>74</v>
      </c>
      <c r="AS2011" t="s">
        <v>267</v>
      </c>
      <c r="AT2011" t="s">
        <v>267</v>
      </c>
      <c r="AU2011" s="1">
        <v>44942</v>
      </c>
    </row>
    <row r="2012" spans="1:47" x14ac:dyDescent="0.35">
      <c r="A2012" t="s">
        <v>376</v>
      </c>
      <c r="B2012" t="s">
        <v>112</v>
      </c>
      <c r="C2012" t="s">
        <v>174</v>
      </c>
      <c r="D2012">
        <v>56912100090</v>
      </c>
      <c r="E2012" t="s">
        <v>50</v>
      </c>
      <c r="F2012" t="s">
        <v>332</v>
      </c>
      <c r="G2012" t="s">
        <v>115</v>
      </c>
      <c r="H2012" t="s">
        <v>115</v>
      </c>
      <c r="I2012" t="s">
        <v>115</v>
      </c>
      <c r="J2012" s="1">
        <v>44886</v>
      </c>
      <c r="K2012" t="s">
        <v>53</v>
      </c>
      <c r="L2012" s="1">
        <v>44662</v>
      </c>
      <c r="M2012" t="s">
        <v>245</v>
      </c>
      <c r="N2012" t="s">
        <v>55</v>
      </c>
      <c r="O2012" t="s">
        <v>236</v>
      </c>
      <c r="P2012" t="s">
        <v>117</v>
      </c>
      <c r="Q2012" s="1">
        <v>44194</v>
      </c>
      <c r="R2012" t="s">
        <v>118</v>
      </c>
      <c r="S2012" t="s">
        <v>191</v>
      </c>
      <c r="T2012" t="s">
        <v>120</v>
      </c>
      <c r="U2012" t="s">
        <v>177</v>
      </c>
      <c r="V2012">
        <v>1467</v>
      </c>
      <c r="W2012" t="s">
        <v>62</v>
      </c>
      <c r="X2012" t="s">
        <v>192</v>
      </c>
      <c r="Y2012">
        <v>1</v>
      </c>
      <c r="Z2012" t="s">
        <v>121</v>
      </c>
      <c r="AA2012" t="s">
        <v>64</v>
      </c>
      <c r="AB2012" t="s">
        <v>146</v>
      </c>
      <c r="AC2012" t="s">
        <v>52</v>
      </c>
      <c r="AD2012" t="s">
        <v>271</v>
      </c>
      <c r="AE2012" t="s">
        <v>162</v>
      </c>
      <c r="AF2012">
        <v>10</v>
      </c>
      <c r="AG2012">
        <v>21</v>
      </c>
      <c r="AH2012" t="s">
        <v>67</v>
      </c>
      <c r="AI2012" t="s">
        <v>218</v>
      </c>
      <c r="AJ2012" t="s">
        <v>181</v>
      </c>
      <c r="AK2012" t="s">
        <v>67</v>
      </c>
      <c r="AL2012">
        <v>1</v>
      </c>
      <c r="AM2012">
        <v>1</v>
      </c>
      <c r="AN2012">
        <v>11</v>
      </c>
      <c r="AO2012">
        <v>2</v>
      </c>
      <c r="AP2012">
        <v>59</v>
      </c>
      <c r="AQ2012">
        <v>2</v>
      </c>
      <c r="AR2012" t="s">
        <v>91</v>
      </c>
      <c r="AS2012" t="s">
        <v>215</v>
      </c>
      <c r="AT2012" t="s">
        <v>215</v>
      </c>
      <c r="AU2012" s="1">
        <v>44733</v>
      </c>
    </row>
    <row r="2013" spans="1:47" x14ac:dyDescent="0.35">
      <c r="A2013" t="s">
        <v>376</v>
      </c>
      <c r="B2013" t="s">
        <v>112</v>
      </c>
      <c r="C2013" t="s">
        <v>174</v>
      </c>
      <c r="D2013">
        <v>56912100090</v>
      </c>
      <c r="E2013" t="s">
        <v>50</v>
      </c>
      <c r="F2013" t="s">
        <v>332</v>
      </c>
      <c r="G2013" t="s">
        <v>115</v>
      </c>
      <c r="H2013" t="s">
        <v>115</v>
      </c>
      <c r="I2013" t="s">
        <v>115</v>
      </c>
      <c r="J2013" s="1">
        <v>44886</v>
      </c>
      <c r="K2013" t="s">
        <v>53</v>
      </c>
      <c r="L2013" s="1">
        <v>44662</v>
      </c>
      <c r="M2013" t="s">
        <v>245</v>
      </c>
      <c r="N2013" t="s">
        <v>55</v>
      </c>
      <c r="O2013" t="s">
        <v>236</v>
      </c>
      <c r="P2013" t="s">
        <v>117</v>
      </c>
      <c r="Q2013" s="1">
        <v>44194</v>
      </c>
      <c r="R2013" t="s">
        <v>118</v>
      </c>
      <c r="S2013" t="s">
        <v>191</v>
      </c>
      <c r="T2013" t="s">
        <v>120</v>
      </c>
      <c r="U2013" t="s">
        <v>177</v>
      </c>
      <c r="V2013">
        <v>1467</v>
      </c>
      <c r="W2013" t="s">
        <v>62</v>
      </c>
      <c r="X2013" t="s">
        <v>192</v>
      </c>
      <c r="Y2013">
        <v>2</v>
      </c>
      <c r="Z2013" t="s">
        <v>121</v>
      </c>
      <c r="AA2013" t="s">
        <v>64</v>
      </c>
      <c r="AB2013" t="s">
        <v>179</v>
      </c>
      <c r="AC2013" t="s">
        <v>52</v>
      </c>
      <c r="AD2013" t="s">
        <v>271</v>
      </c>
      <c r="AE2013" t="s">
        <v>162</v>
      </c>
      <c r="AF2013">
        <v>10</v>
      </c>
      <c r="AG2013">
        <v>49</v>
      </c>
      <c r="AH2013" t="s">
        <v>67</v>
      </c>
      <c r="AI2013" t="s">
        <v>213</v>
      </c>
      <c r="AJ2013" t="s">
        <v>181</v>
      </c>
      <c r="AK2013" t="s">
        <v>169</v>
      </c>
      <c r="AL2013">
        <v>1</v>
      </c>
      <c r="AM2013">
        <v>3</v>
      </c>
      <c r="AN2013">
        <v>11</v>
      </c>
      <c r="AO2013">
        <v>6</v>
      </c>
      <c r="AP2013">
        <v>38</v>
      </c>
      <c r="AQ2013">
        <v>2</v>
      </c>
      <c r="AR2013" t="s">
        <v>74</v>
      </c>
      <c r="AS2013" t="s">
        <v>195</v>
      </c>
      <c r="AT2013" t="s">
        <v>195</v>
      </c>
      <c r="AU2013" s="1">
        <v>44451</v>
      </c>
    </row>
    <row r="2014" spans="1:47" x14ac:dyDescent="0.35">
      <c r="A2014" t="s">
        <v>376</v>
      </c>
      <c r="B2014" t="s">
        <v>112</v>
      </c>
      <c r="C2014" t="s">
        <v>174</v>
      </c>
      <c r="D2014">
        <v>56912100090</v>
      </c>
      <c r="E2014" t="s">
        <v>50</v>
      </c>
      <c r="F2014" t="s">
        <v>332</v>
      </c>
      <c r="G2014" t="s">
        <v>115</v>
      </c>
      <c r="H2014" t="s">
        <v>115</v>
      </c>
      <c r="I2014" t="s">
        <v>115</v>
      </c>
      <c r="J2014" s="1">
        <v>44886</v>
      </c>
      <c r="K2014" t="s">
        <v>53</v>
      </c>
      <c r="L2014" s="1">
        <v>44662</v>
      </c>
      <c r="M2014" t="s">
        <v>245</v>
      </c>
      <c r="N2014" t="s">
        <v>55</v>
      </c>
      <c r="O2014" t="s">
        <v>236</v>
      </c>
      <c r="P2014" t="s">
        <v>117</v>
      </c>
      <c r="Q2014" s="1">
        <v>44194</v>
      </c>
      <c r="R2014" t="s">
        <v>118</v>
      </c>
      <c r="S2014" t="s">
        <v>191</v>
      </c>
      <c r="T2014" t="s">
        <v>120</v>
      </c>
      <c r="U2014" t="s">
        <v>177</v>
      </c>
      <c r="V2014">
        <v>1467</v>
      </c>
      <c r="W2014" t="s">
        <v>62</v>
      </c>
      <c r="X2014" t="s">
        <v>192</v>
      </c>
      <c r="Y2014">
        <v>2</v>
      </c>
      <c r="Z2014" t="s">
        <v>121</v>
      </c>
      <c r="AA2014" t="s">
        <v>64</v>
      </c>
      <c r="AB2014" t="s">
        <v>179</v>
      </c>
      <c r="AC2014" t="s">
        <v>52</v>
      </c>
      <c r="AD2014" t="s">
        <v>271</v>
      </c>
      <c r="AE2014" t="s">
        <v>162</v>
      </c>
      <c r="AF2014">
        <v>10</v>
      </c>
      <c r="AG2014">
        <v>49</v>
      </c>
      <c r="AH2014" t="s">
        <v>67</v>
      </c>
      <c r="AI2014" t="s">
        <v>213</v>
      </c>
      <c r="AJ2014" t="s">
        <v>181</v>
      </c>
      <c r="AK2014" t="s">
        <v>169</v>
      </c>
      <c r="AL2014">
        <v>1</v>
      </c>
      <c r="AM2014">
        <v>3</v>
      </c>
      <c r="AN2014">
        <v>11</v>
      </c>
      <c r="AO2014">
        <v>6</v>
      </c>
      <c r="AP2014">
        <v>38</v>
      </c>
      <c r="AQ2014">
        <v>2</v>
      </c>
      <c r="AR2014" t="s">
        <v>78</v>
      </c>
      <c r="AS2014" t="s">
        <v>203</v>
      </c>
      <c r="AT2014" t="s">
        <v>203</v>
      </c>
      <c r="AU2014" s="1">
        <v>45826</v>
      </c>
    </row>
    <row r="2015" spans="1:47" x14ac:dyDescent="0.35">
      <c r="A2015" t="s">
        <v>376</v>
      </c>
      <c r="B2015" t="s">
        <v>112</v>
      </c>
      <c r="C2015" t="s">
        <v>174</v>
      </c>
      <c r="D2015">
        <v>56912100090</v>
      </c>
      <c r="E2015" t="s">
        <v>50</v>
      </c>
      <c r="F2015" t="s">
        <v>332</v>
      </c>
      <c r="G2015" t="s">
        <v>115</v>
      </c>
      <c r="H2015" t="s">
        <v>115</v>
      </c>
      <c r="I2015" t="s">
        <v>115</v>
      </c>
      <c r="J2015" s="1">
        <v>44886</v>
      </c>
      <c r="K2015" t="s">
        <v>53</v>
      </c>
      <c r="L2015" s="1">
        <v>44662</v>
      </c>
      <c r="M2015" t="s">
        <v>245</v>
      </c>
      <c r="N2015" t="s">
        <v>55</v>
      </c>
      <c r="O2015" t="s">
        <v>236</v>
      </c>
      <c r="P2015" t="s">
        <v>117</v>
      </c>
      <c r="Q2015" s="1">
        <v>44194</v>
      </c>
      <c r="R2015" t="s">
        <v>118</v>
      </c>
      <c r="S2015" t="s">
        <v>191</v>
      </c>
      <c r="T2015" t="s">
        <v>120</v>
      </c>
      <c r="U2015" t="s">
        <v>177</v>
      </c>
      <c r="V2015">
        <v>1467</v>
      </c>
      <c r="W2015" t="s">
        <v>62</v>
      </c>
      <c r="X2015" t="s">
        <v>192</v>
      </c>
      <c r="Y2015">
        <v>2</v>
      </c>
      <c r="Z2015" t="s">
        <v>121</v>
      </c>
      <c r="AA2015" t="s">
        <v>64</v>
      </c>
      <c r="AB2015" t="s">
        <v>179</v>
      </c>
      <c r="AC2015" t="s">
        <v>52</v>
      </c>
      <c r="AD2015" t="s">
        <v>271</v>
      </c>
      <c r="AE2015" t="s">
        <v>162</v>
      </c>
      <c r="AF2015">
        <v>10</v>
      </c>
      <c r="AG2015">
        <v>49</v>
      </c>
      <c r="AH2015" t="s">
        <v>67</v>
      </c>
      <c r="AI2015" t="s">
        <v>213</v>
      </c>
      <c r="AJ2015" t="s">
        <v>181</v>
      </c>
      <c r="AK2015" t="s">
        <v>169</v>
      </c>
      <c r="AL2015">
        <v>1</v>
      </c>
      <c r="AM2015">
        <v>3</v>
      </c>
      <c r="AN2015">
        <v>11</v>
      </c>
      <c r="AO2015">
        <v>6</v>
      </c>
      <c r="AP2015">
        <v>38</v>
      </c>
      <c r="AQ2015">
        <v>2</v>
      </c>
      <c r="AR2015" t="s">
        <v>80</v>
      </c>
      <c r="AS2015" t="s">
        <v>93</v>
      </c>
      <c r="AT2015" t="s">
        <v>93</v>
      </c>
      <c r="AU2015" s="1">
        <v>44290</v>
      </c>
    </row>
    <row r="2016" spans="1:47" x14ac:dyDescent="0.35">
      <c r="A2016" t="s">
        <v>376</v>
      </c>
      <c r="B2016" t="s">
        <v>112</v>
      </c>
      <c r="C2016" t="s">
        <v>174</v>
      </c>
      <c r="D2016">
        <v>56912100090</v>
      </c>
      <c r="E2016" t="s">
        <v>50</v>
      </c>
      <c r="F2016" t="s">
        <v>332</v>
      </c>
      <c r="G2016" t="s">
        <v>115</v>
      </c>
      <c r="H2016" t="s">
        <v>115</v>
      </c>
      <c r="I2016" t="s">
        <v>115</v>
      </c>
      <c r="J2016" s="1">
        <v>44886</v>
      </c>
      <c r="K2016" t="s">
        <v>53</v>
      </c>
      <c r="L2016" s="1">
        <v>44662</v>
      </c>
      <c r="M2016" t="s">
        <v>245</v>
      </c>
      <c r="N2016" t="s">
        <v>55</v>
      </c>
      <c r="O2016" t="s">
        <v>236</v>
      </c>
      <c r="P2016" t="s">
        <v>117</v>
      </c>
      <c r="Q2016" s="1">
        <v>44194</v>
      </c>
      <c r="R2016" t="s">
        <v>118</v>
      </c>
      <c r="S2016" t="s">
        <v>191</v>
      </c>
      <c r="T2016" t="s">
        <v>120</v>
      </c>
      <c r="U2016" t="s">
        <v>177</v>
      </c>
      <c r="V2016">
        <v>1467</v>
      </c>
      <c r="W2016" t="s">
        <v>62</v>
      </c>
      <c r="X2016" t="s">
        <v>192</v>
      </c>
      <c r="Y2016">
        <v>2</v>
      </c>
      <c r="Z2016" t="s">
        <v>121</v>
      </c>
      <c r="AA2016" t="s">
        <v>64</v>
      </c>
      <c r="AB2016" t="s">
        <v>179</v>
      </c>
      <c r="AC2016" t="s">
        <v>52</v>
      </c>
      <c r="AD2016" t="s">
        <v>271</v>
      </c>
      <c r="AE2016" t="s">
        <v>162</v>
      </c>
      <c r="AF2016">
        <v>10</v>
      </c>
      <c r="AG2016">
        <v>49</v>
      </c>
      <c r="AH2016" t="s">
        <v>67</v>
      </c>
      <c r="AI2016" t="s">
        <v>213</v>
      </c>
      <c r="AJ2016" t="s">
        <v>181</v>
      </c>
      <c r="AK2016" t="s">
        <v>169</v>
      </c>
      <c r="AL2016">
        <v>1</v>
      </c>
      <c r="AM2016">
        <v>3</v>
      </c>
      <c r="AN2016">
        <v>11</v>
      </c>
      <c r="AO2016">
        <v>6</v>
      </c>
      <c r="AP2016">
        <v>38</v>
      </c>
      <c r="AQ2016">
        <v>2</v>
      </c>
      <c r="AR2016" t="s">
        <v>74</v>
      </c>
      <c r="AS2016" t="s">
        <v>81</v>
      </c>
      <c r="AT2016" t="s">
        <v>81</v>
      </c>
      <c r="AU2016" s="1">
        <v>45403</v>
      </c>
    </row>
    <row r="2017" spans="1:47" x14ac:dyDescent="0.35">
      <c r="A2017" t="s">
        <v>376</v>
      </c>
      <c r="B2017" t="s">
        <v>112</v>
      </c>
      <c r="C2017" t="s">
        <v>174</v>
      </c>
      <c r="D2017">
        <v>56912100090</v>
      </c>
      <c r="E2017" t="s">
        <v>50</v>
      </c>
      <c r="F2017" t="s">
        <v>332</v>
      </c>
      <c r="G2017" t="s">
        <v>115</v>
      </c>
      <c r="H2017" t="s">
        <v>115</v>
      </c>
      <c r="I2017" t="s">
        <v>115</v>
      </c>
      <c r="J2017" s="1">
        <v>44886</v>
      </c>
      <c r="K2017" t="s">
        <v>53</v>
      </c>
      <c r="L2017" s="1">
        <v>44662</v>
      </c>
      <c r="M2017" t="s">
        <v>245</v>
      </c>
      <c r="N2017" t="s">
        <v>55</v>
      </c>
      <c r="O2017" t="s">
        <v>236</v>
      </c>
      <c r="P2017" t="s">
        <v>117</v>
      </c>
      <c r="Q2017" s="1">
        <v>44194</v>
      </c>
      <c r="R2017" t="s">
        <v>118</v>
      </c>
      <c r="S2017" t="s">
        <v>191</v>
      </c>
      <c r="T2017" t="s">
        <v>120</v>
      </c>
      <c r="U2017" t="s">
        <v>177</v>
      </c>
      <c r="V2017">
        <v>1467</v>
      </c>
      <c r="W2017" t="s">
        <v>62</v>
      </c>
      <c r="X2017" t="s">
        <v>192</v>
      </c>
      <c r="Y2017">
        <v>2</v>
      </c>
      <c r="Z2017" t="s">
        <v>121</v>
      </c>
      <c r="AA2017" t="s">
        <v>64</v>
      </c>
      <c r="AB2017" t="s">
        <v>179</v>
      </c>
      <c r="AC2017" t="s">
        <v>52</v>
      </c>
      <c r="AD2017" t="s">
        <v>271</v>
      </c>
      <c r="AE2017" t="s">
        <v>162</v>
      </c>
      <c r="AF2017">
        <v>10</v>
      </c>
      <c r="AG2017">
        <v>49</v>
      </c>
      <c r="AH2017" t="s">
        <v>67</v>
      </c>
      <c r="AI2017" t="s">
        <v>213</v>
      </c>
      <c r="AJ2017" t="s">
        <v>181</v>
      </c>
      <c r="AK2017" t="s">
        <v>169</v>
      </c>
      <c r="AL2017">
        <v>1</v>
      </c>
      <c r="AM2017">
        <v>3</v>
      </c>
      <c r="AN2017">
        <v>11</v>
      </c>
      <c r="AO2017">
        <v>6</v>
      </c>
      <c r="AP2017">
        <v>38</v>
      </c>
      <c r="AQ2017">
        <v>2</v>
      </c>
      <c r="AR2017" t="s">
        <v>88</v>
      </c>
      <c r="AS2017" t="s">
        <v>142</v>
      </c>
      <c r="AT2017" t="s">
        <v>142</v>
      </c>
      <c r="AU2017" s="1">
        <v>44185</v>
      </c>
    </row>
    <row r="2018" spans="1:47" x14ac:dyDescent="0.35">
      <c r="A2018" t="s">
        <v>376</v>
      </c>
      <c r="B2018" t="s">
        <v>112</v>
      </c>
      <c r="C2018" t="s">
        <v>174</v>
      </c>
      <c r="D2018">
        <v>56912100090</v>
      </c>
      <c r="E2018" t="s">
        <v>50</v>
      </c>
      <c r="F2018" t="s">
        <v>332</v>
      </c>
      <c r="G2018" t="s">
        <v>115</v>
      </c>
      <c r="H2018" t="s">
        <v>115</v>
      </c>
      <c r="I2018" t="s">
        <v>115</v>
      </c>
      <c r="J2018" s="1">
        <v>44886</v>
      </c>
      <c r="K2018" t="s">
        <v>53</v>
      </c>
      <c r="L2018" s="1">
        <v>44662</v>
      </c>
      <c r="M2018" t="s">
        <v>245</v>
      </c>
      <c r="N2018" t="s">
        <v>55</v>
      </c>
      <c r="O2018" t="s">
        <v>236</v>
      </c>
      <c r="P2018" t="s">
        <v>117</v>
      </c>
      <c r="Q2018" s="1">
        <v>44194</v>
      </c>
      <c r="R2018" t="s">
        <v>118</v>
      </c>
      <c r="S2018" t="s">
        <v>191</v>
      </c>
      <c r="T2018" t="s">
        <v>120</v>
      </c>
      <c r="U2018" t="s">
        <v>177</v>
      </c>
      <c r="V2018">
        <v>1467</v>
      </c>
      <c r="W2018" t="s">
        <v>62</v>
      </c>
      <c r="X2018" t="s">
        <v>192</v>
      </c>
      <c r="Y2018">
        <v>2</v>
      </c>
      <c r="Z2018" t="s">
        <v>121</v>
      </c>
      <c r="AA2018" t="s">
        <v>64</v>
      </c>
      <c r="AB2018" t="s">
        <v>179</v>
      </c>
      <c r="AC2018" t="s">
        <v>52</v>
      </c>
      <c r="AD2018" t="s">
        <v>271</v>
      </c>
      <c r="AE2018" t="s">
        <v>162</v>
      </c>
      <c r="AF2018">
        <v>10</v>
      </c>
      <c r="AG2018">
        <v>49</v>
      </c>
      <c r="AH2018" t="s">
        <v>67</v>
      </c>
      <c r="AI2018" t="s">
        <v>213</v>
      </c>
      <c r="AJ2018" t="s">
        <v>181</v>
      </c>
      <c r="AK2018" t="s">
        <v>169</v>
      </c>
      <c r="AL2018">
        <v>1</v>
      </c>
      <c r="AM2018">
        <v>3</v>
      </c>
      <c r="AN2018">
        <v>11</v>
      </c>
      <c r="AO2018">
        <v>6</v>
      </c>
      <c r="AP2018">
        <v>38</v>
      </c>
      <c r="AQ2018">
        <v>2</v>
      </c>
      <c r="AR2018" t="s">
        <v>70</v>
      </c>
      <c r="AS2018" t="s">
        <v>220</v>
      </c>
      <c r="AT2018" t="s">
        <v>220</v>
      </c>
      <c r="AU2018" s="1">
        <v>45492</v>
      </c>
    </row>
    <row r="2019" spans="1:47" x14ac:dyDescent="0.35">
      <c r="A2019" t="s">
        <v>376</v>
      </c>
      <c r="B2019" t="s">
        <v>112</v>
      </c>
      <c r="C2019" t="s">
        <v>174</v>
      </c>
      <c r="D2019">
        <v>56912100090</v>
      </c>
      <c r="E2019" t="s">
        <v>50</v>
      </c>
      <c r="F2019" t="s">
        <v>332</v>
      </c>
      <c r="G2019" t="s">
        <v>115</v>
      </c>
      <c r="H2019" t="s">
        <v>115</v>
      </c>
      <c r="I2019" t="s">
        <v>115</v>
      </c>
      <c r="J2019" s="1">
        <v>44886</v>
      </c>
      <c r="K2019" t="s">
        <v>53</v>
      </c>
      <c r="L2019" s="1">
        <v>44662</v>
      </c>
      <c r="M2019" t="s">
        <v>245</v>
      </c>
      <c r="N2019" t="s">
        <v>55</v>
      </c>
      <c r="O2019" t="s">
        <v>236</v>
      </c>
      <c r="P2019" t="s">
        <v>117</v>
      </c>
      <c r="Q2019" s="1">
        <v>44194</v>
      </c>
      <c r="R2019" t="s">
        <v>118</v>
      </c>
      <c r="S2019" t="s">
        <v>191</v>
      </c>
      <c r="T2019" t="s">
        <v>120</v>
      </c>
      <c r="U2019" t="s">
        <v>177</v>
      </c>
      <c r="V2019">
        <v>1467</v>
      </c>
      <c r="W2019" t="s">
        <v>62</v>
      </c>
      <c r="X2019" t="s">
        <v>192</v>
      </c>
      <c r="Y2019">
        <v>2</v>
      </c>
      <c r="Z2019" t="s">
        <v>121</v>
      </c>
      <c r="AA2019" t="s">
        <v>64</v>
      </c>
      <c r="AB2019" t="s">
        <v>179</v>
      </c>
      <c r="AC2019" t="s">
        <v>52</v>
      </c>
      <c r="AD2019" t="s">
        <v>271</v>
      </c>
      <c r="AE2019" t="s">
        <v>162</v>
      </c>
      <c r="AF2019">
        <v>10</v>
      </c>
      <c r="AG2019">
        <v>49</v>
      </c>
      <c r="AH2019" t="s">
        <v>67</v>
      </c>
      <c r="AI2019" t="s">
        <v>213</v>
      </c>
      <c r="AJ2019" t="s">
        <v>181</v>
      </c>
      <c r="AK2019" t="s">
        <v>169</v>
      </c>
      <c r="AL2019">
        <v>1</v>
      </c>
      <c r="AM2019">
        <v>3</v>
      </c>
      <c r="AN2019">
        <v>11</v>
      </c>
      <c r="AO2019">
        <v>6</v>
      </c>
      <c r="AP2019">
        <v>38</v>
      </c>
      <c r="AQ2019">
        <v>2</v>
      </c>
      <c r="AR2019" t="s">
        <v>78</v>
      </c>
      <c r="AS2019" t="s">
        <v>144</v>
      </c>
      <c r="AT2019" t="s">
        <v>144</v>
      </c>
      <c r="AU2019" s="1">
        <v>45096</v>
      </c>
    </row>
    <row r="2020" spans="1:47" x14ac:dyDescent="0.35">
      <c r="A2020" t="s">
        <v>376</v>
      </c>
      <c r="B2020" t="s">
        <v>112</v>
      </c>
      <c r="C2020" t="s">
        <v>174</v>
      </c>
      <c r="D2020">
        <v>56912100090</v>
      </c>
      <c r="E2020" t="s">
        <v>50</v>
      </c>
      <c r="F2020" t="s">
        <v>332</v>
      </c>
      <c r="G2020" t="s">
        <v>115</v>
      </c>
      <c r="H2020" t="s">
        <v>115</v>
      </c>
      <c r="I2020" t="s">
        <v>115</v>
      </c>
      <c r="J2020" s="1">
        <v>44886</v>
      </c>
      <c r="K2020" t="s">
        <v>53</v>
      </c>
      <c r="L2020" s="1">
        <v>44662</v>
      </c>
      <c r="M2020" t="s">
        <v>245</v>
      </c>
      <c r="N2020" t="s">
        <v>55</v>
      </c>
      <c r="O2020" t="s">
        <v>236</v>
      </c>
      <c r="P2020" t="s">
        <v>117</v>
      </c>
      <c r="Q2020" s="1">
        <v>44194</v>
      </c>
      <c r="R2020" t="s">
        <v>118</v>
      </c>
      <c r="S2020" t="s">
        <v>191</v>
      </c>
      <c r="T2020" t="s">
        <v>120</v>
      </c>
      <c r="U2020" t="s">
        <v>177</v>
      </c>
      <c r="V2020">
        <v>1467</v>
      </c>
      <c r="W2020" t="s">
        <v>62</v>
      </c>
      <c r="X2020" t="s">
        <v>192</v>
      </c>
      <c r="Y2020">
        <v>2</v>
      </c>
      <c r="Z2020" t="s">
        <v>121</v>
      </c>
      <c r="AA2020" t="s">
        <v>64</v>
      </c>
      <c r="AB2020" t="s">
        <v>179</v>
      </c>
      <c r="AC2020" t="s">
        <v>52</v>
      </c>
      <c r="AD2020" t="s">
        <v>271</v>
      </c>
      <c r="AE2020" t="s">
        <v>162</v>
      </c>
      <c r="AF2020">
        <v>10</v>
      </c>
      <c r="AG2020">
        <v>49</v>
      </c>
      <c r="AH2020" t="s">
        <v>67</v>
      </c>
      <c r="AI2020" t="s">
        <v>213</v>
      </c>
      <c r="AJ2020" t="s">
        <v>181</v>
      </c>
      <c r="AK2020" t="s">
        <v>169</v>
      </c>
      <c r="AL2020">
        <v>1</v>
      </c>
      <c r="AM2020">
        <v>3</v>
      </c>
      <c r="AN2020">
        <v>11</v>
      </c>
      <c r="AO2020">
        <v>6</v>
      </c>
      <c r="AP2020">
        <v>38</v>
      </c>
      <c r="AQ2020">
        <v>2</v>
      </c>
      <c r="AR2020" t="s">
        <v>78</v>
      </c>
      <c r="AS2020" t="s">
        <v>273</v>
      </c>
      <c r="AT2020" t="s">
        <v>273</v>
      </c>
      <c r="AU2020" s="1">
        <v>44424</v>
      </c>
    </row>
    <row r="2021" spans="1:47" x14ac:dyDescent="0.35">
      <c r="A2021" t="s">
        <v>376</v>
      </c>
      <c r="B2021" t="s">
        <v>112</v>
      </c>
      <c r="C2021" t="s">
        <v>174</v>
      </c>
      <c r="D2021">
        <v>56912100090</v>
      </c>
      <c r="E2021" t="s">
        <v>50</v>
      </c>
      <c r="F2021" t="s">
        <v>332</v>
      </c>
      <c r="G2021" t="s">
        <v>115</v>
      </c>
      <c r="H2021" t="s">
        <v>115</v>
      </c>
      <c r="I2021" t="s">
        <v>115</v>
      </c>
      <c r="J2021" s="1">
        <v>44886</v>
      </c>
      <c r="K2021" t="s">
        <v>53</v>
      </c>
      <c r="L2021" s="1">
        <v>44662</v>
      </c>
      <c r="M2021" t="s">
        <v>245</v>
      </c>
      <c r="N2021" t="s">
        <v>55</v>
      </c>
      <c r="O2021" t="s">
        <v>236</v>
      </c>
      <c r="P2021" t="s">
        <v>117</v>
      </c>
      <c r="Q2021" s="1">
        <v>44194</v>
      </c>
      <c r="R2021" t="s">
        <v>118</v>
      </c>
      <c r="S2021" t="s">
        <v>191</v>
      </c>
      <c r="T2021" t="s">
        <v>120</v>
      </c>
      <c r="U2021" t="s">
        <v>177</v>
      </c>
      <c r="V2021">
        <v>1467</v>
      </c>
      <c r="W2021" t="s">
        <v>62</v>
      </c>
      <c r="X2021" t="s">
        <v>192</v>
      </c>
      <c r="Y2021">
        <v>2</v>
      </c>
      <c r="Z2021" t="s">
        <v>121</v>
      </c>
      <c r="AA2021" t="s">
        <v>64</v>
      </c>
      <c r="AB2021" t="s">
        <v>179</v>
      </c>
      <c r="AC2021" t="s">
        <v>52</v>
      </c>
      <c r="AD2021" t="s">
        <v>271</v>
      </c>
      <c r="AE2021" t="s">
        <v>162</v>
      </c>
      <c r="AF2021">
        <v>10</v>
      </c>
      <c r="AG2021">
        <v>49</v>
      </c>
      <c r="AH2021" t="s">
        <v>67</v>
      </c>
      <c r="AI2021" t="s">
        <v>213</v>
      </c>
      <c r="AJ2021" t="s">
        <v>181</v>
      </c>
      <c r="AK2021" t="s">
        <v>169</v>
      </c>
      <c r="AL2021">
        <v>1</v>
      </c>
      <c r="AM2021">
        <v>3</v>
      </c>
      <c r="AN2021">
        <v>11</v>
      </c>
      <c r="AO2021">
        <v>6</v>
      </c>
      <c r="AP2021">
        <v>38</v>
      </c>
      <c r="AQ2021">
        <v>2</v>
      </c>
      <c r="AR2021" t="s">
        <v>86</v>
      </c>
      <c r="AS2021" t="s">
        <v>268</v>
      </c>
      <c r="AT2021" t="s">
        <v>268</v>
      </c>
      <c r="AU2021" s="1">
        <v>44788</v>
      </c>
    </row>
    <row r="2022" spans="1:47" x14ac:dyDescent="0.35">
      <c r="A2022" t="s">
        <v>376</v>
      </c>
      <c r="B2022" t="s">
        <v>112</v>
      </c>
      <c r="C2022" t="s">
        <v>174</v>
      </c>
      <c r="D2022">
        <v>56912100090</v>
      </c>
      <c r="E2022" t="s">
        <v>50</v>
      </c>
      <c r="F2022" t="s">
        <v>332</v>
      </c>
      <c r="G2022" t="s">
        <v>115</v>
      </c>
      <c r="H2022" t="s">
        <v>115</v>
      </c>
      <c r="I2022" t="s">
        <v>115</v>
      </c>
      <c r="J2022" s="1">
        <v>44886</v>
      </c>
      <c r="K2022" t="s">
        <v>53</v>
      </c>
      <c r="L2022" s="1">
        <v>44662</v>
      </c>
      <c r="M2022" t="s">
        <v>245</v>
      </c>
      <c r="N2022" t="s">
        <v>55</v>
      </c>
      <c r="O2022" t="s">
        <v>236</v>
      </c>
      <c r="P2022" t="s">
        <v>117</v>
      </c>
      <c r="Q2022" s="1">
        <v>44194</v>
      </c>
      <c r="R2022" t="s">
        <v>118</v>
      </c>
      <c r="S2022" t="s">
        <v>191</v>
      </c>
      <c r="T2022" t="s">
        <v>120</v>
      </c>
      <c r="U2022" t="s">
        <v>177</v>
      </c>
      <c r="V2022">
        <v>1467</v>
      </c>
      <c r="W2022" t="s">
        <v>62</v>
      </c>
      <c r="X2022" t="s">
        <v>192</v>
      </c>
      <c r="Y2022">
        <v>2</v>
      </c>
      <c r="Z2022" t="s">
        <v>121</v>
      </c>
      <c r="AA2022" t="s">
        <v>64</v>
      </c>
      <c r="AB2022" t="s">
        <v>179</v>
      </c>
      <c r="AC2022" t="s">
        <v>52</v>
      </c>
      <c r="AD2022" t="s">
        <v>271</v>
      </c>
      <c r="AE2022" t="s">
        <v>162</v>
      </c>
      <c r="AF2022">
        <v>10</v>
      </c>
      <c r="AG2022">
        <v>49</v>
      </c>
      <c r="AH2022" t="s">
        <v>67</v>
      </c>
      <c r="AI2022" t="s">
        <v>213</v>
      </c>
      <c r="AJ2022" t="s">
        <v>181</v>
      </c>
      <c r="AK2022" t="s">
        <v>169</v>
      </c>
      <c r="AL2022">
        <v>1</v>
      </c>
      <c r="AM2022">
        <v>3</v>
      </c>
      <c r="AN2022">
        <v>11</v>
      </c>
      <c r="AO2022">
        <v>6</v>
      </c>
      <c r="AP2022">
        <v>38</v>
      </c>
      <c r="AQ2022">
        <v>2</v>
      </c>
      <c r="AR2022" t="s">
        <v>72</v>
      </c>
      <c r="AS2022" t="s">
        <v>148</v>
      </c>
      <c r="AT2022" t="s">
        <v>148</v>
      </c>
      <c r="AU2022" s="1">
        <v>45471</v>
      </c>
    </row>
    <row r="2023" spans="1:47" x14ac:dyDescent="0.35">
      <c r="A2023" t="s">
        <v>376</v>
      </c>
      <c r="B2023" t="s">
        <v>112</v>
      </c>
      <c r="C2023" t="s">
        <v>174</v>
      </c>
      <c r="D2023">
        <v>56912100090</v>
      </c>
      <c r="E2023" t="s">
        <v>50</v>
      </c>
      <c r="F2023" t="s">
        <v>332</v>
      </c>
      <c r="G2023" t="s">
        <v>115</v>
      </c>
      <c r="H2023" t="s">
        <v>115</v>
      </c>
      <c r="I2023" t="s">
        <v>115</v>
      </c>
      <c r="J2023" s="1">
        <v>44886</v>
      </c>
      <c r="K2023" t="s">
        <v>53</v>
      </c>
      <c r="L2023" s="1">
        <v>44662</v>
      </c>
      <c r="M2023" t="s">
        <v>245</v>
      </c>
      <c r="N2023" t="s">
        <v>55</v>
      </c>
      <c r="O2023" t="s">
        <v>236</v>
      </c>
      <c r="P2023" t="s">
        <v>117</v>
      </c>
      <c r="Q2023" s="1">
        <v>44194</v>
      </c>
      <c r="R2023" t="s">
        <v>118</v>
      </c>
      <c r="S2023" t="s">
        <v>191</v>
      </c>
      <c r="T2023" t="s">
        <v>120</v>
      </c>
      <c r="U2023" t="s">
        <v>177</v>
      </c>
      <c r="V2023">
        <v>1467</v>
      </c>
      <c r="W2023" t="s">
        <v>62</v>
      </c>
      <c r="X2023" t="s">
        <v>192</v>
      </c>
      <c r="Y2023">
        <v>2</v>
      </c>
      <c r="Z2023" t="s">
        <v>121</v>
      </c>
      <c r="AA2023" t="s">
        <v>64</v>
      </c>
      <c r="AB2023" t="s">
        <v>179</v>
      </c>
      <c r="AC2023" t="s">
        <v>52</v>
      </c>
      <c r="AD2023" t="s">
        <v>271</v>
      </c>
      <c r="AE2023" t="s">
        <v>162</v>
      </c>
      <c r="AF2023">
        <v>10</v>
      </c>
      <c r="AG2023">
        <v>49</v>
      </c>
      <c r="AH2023" t="s">
        <v>67</v>
      </c>
      <c r="AI2023" t="s">
        <v>213</v>
      </c>
      <c r="AJ2023" t="s">
        <v>181</v>
      </c>
      <c r="AK2023" t="s">
        <v>169</v>
      </c>
      <c r="AL2023">
        <v>1</v>
      </c>
      <c r="AM2023">
        <v>3</v>
      </c>
      <c r="AN2023">
        <v>11</v>
      </c>
      <c r="AO2023">
        <v>6</v>
      </c>
      <c r="AP2023">
        <v>38</v>
      </c>
      <c r="AQ2023">
        <v>2</v>
      </c>
      <c r="AR2023" t="s">
        <v>88</v>
      </c>
      <c r="AS2023" t="s">
        <v>274</v>
      </c>
      <c r="AT2023" t="s">
        <v>274</v>
      </c>
      <c r="AU2023" s="1">
        <v>45163</v>
      </c>
    </row>
    <row r="2024" spans="1:47" x14ac:dyDescent="0.35">
      <c r="A2024" t="s">
        <v>376</v>
      </c>
      <c r="B2024" t="s">
        <v>112</v>
      </c>
      <c r="C2024" t="s">
        <v>174</v>
      </c>
      <c r="D2024">
        <v>56912100090</v>
      </c>
      <c r="E2024" t="s">
        <v>50</v>
      </c>
      <c r="F2024" t="s">
        <v>332</v>
      </c>
      <c r="G2024" t="s">
        <v>115</v>
      </c>
      <c r="H2024" t="s">
        <v>115</v>
      </c>
      <c r="I2024" t="s">
        <v>115</v>
      </c>
      <c r="J2024" s="1">
        <v>44886</v>
      </c>
      <c r="K2024" t="s">
        <v>53</v>
      </c>
      <c r="L2024" s="1">
        <v>44662</v>
      </c>
      <c r="M2024" t="s">
        <v>245</v>
      </c>
      <c r="N2024" t="s">
        <v>55</v>
      </c>
      <c r="O2024" t="s">
        <v>236</v>
      </c>
      <c r="P2024" t="s">
        <v>117</v>
      </c>
      <c r="Q2024" s="1">
        <v>44194</v>
      </c>
      <c r="R2024" t="s">
        <v>118</v>
      </c>
      <c r="S2024" t="s">
        <v>191</v>
      </c>
      <c r="T2024" t="s">
        <v>120</v>
      </c>
      <c r="U2024" t="s">
        <v>177</v>
      </c>
      <c r="V2024">
        <v>1467</v>
      </c>
      <c r="W2024" t="s">
        <v>62</v>
      </c>
      <c r="X2024" t="s">
        <v>192</v>
      </c>
      <c r="Y2024">
        <v>2</v>
      </c>
      <c r="Z2024" t="s">
        <v>121</v>
      </c>
      <c r="AA2024" t="s">
        <v>64</v>
      </c>
      <c r="AB2024" t="s">
        <v>179</v>
      </c>
      <c r="AC2024" t="s">
        <v>52</v>
      </c>
      <c r="AD2024" t="s">
        <v>271</v>
      </c>
      <c r="AE2024" t="s">
        <v>162</v>
      </c>
      <c r="AF2024">
        <v>10</v>
      </c>
      <c r="AG2024">
        <v>49</v>
      </c>
      <c r="AH2024" t="s">
        <v>67</v>
      </c>
      <c r="AI2024" t="s">
        <v>213</v>
      </c>
      <c r="AJ2024" t="s">
        <v>181</v>
      </c>
      <c r="AK2024" t="s">
        <v>169</v>
      </c>
      <c r="AL2024">
        <v>1</v>
      </c>
      <c r="AM2024">
        <v>3</v>
      </c>
      <c r="AN2024">
        <v>11</v>
      </c>
      <c r="AO2024">
        <v>6</v>
      </c>
      <c r="AP2024">
        <v>38</v>
      </c>
      <c r="AQ2024">
        <v>2</v>
      </c>
      <c r="AR2024" t="s">
        <v>91</v>
      </c>
      <c r="AS2024" t="s">
        <v>275</v>
      </c>
      <c r="AT2024" t="s">
        <v>275</v>
      </c>
      <c r="AU2024" s="1">
        <v>44511</v>
      </c>
    </row>
    <row r="2025" spans="1:47" x14ac:dyDescent="0.35">
      <c r="A2025" t="s">
        <v>376</v>
      </c>
      <c r="B2025" t="s">
        <v>112</v>
      </c>
      <c r="C2025" t="s">
        <v>174</v>
      </c>
      <c r="D2025">
        <v>56912100090</v>
      </c>
      <c r="E2025" t="s">
        <v>50</v>
      </c>
      <c r="F2025" t="s">
        <v>332</v>
      </c>
      <c r="G2025" t="s">
        <v>115</v>
      </c>
      <c r="H2025" t="s">
        <v>115</v>
      </c>
      <c r="I2025" t="s">
        <v>115</v>
      </c>
      <c r="J2025" s="1">
        <v>44886</v>
      </c>
      <c r="K2025" t="s">
        <v>53</v>
      </c>
      <c r="L2025" s="1">
        <v>44662</v>
      </c>
      <c r="M2025" t="s">
        <v>245</v>
      </c>
      <c r="N2025" t="s">
        <v>55</v>
      </c>
      <c r="O2025" t="s">
        <v>236</v>
      </c>
      <c r="P2025" t="s">
        <v>117</v>
      </c>
      <c r="Q2025" s="1">
        <v>44194</v>
      </c>
      <c r="R2025" t="s">
        <v>118</v>
      </c>
      <c r="S2025" t="s">
        <v>191</v>
      </c>
      <c r="T2025" t="s">
        <v>120</v>
      </c>
      <c r="U2025" t="s">
        <v>177</v>
      </c>
      <c r="V2025">
        <v>1467</v>
      </c>
      <c r="W2025" t="s">
        <v>62</v>
      </c>
      <c r="X2025" t="s">
        <v>192</v>
      </c>
      <c r="Y2025">
        <v>3</v>
      </c>
      <c r="Z2025" t="s">
        <v>121</v>
      </c>
      <c r="AA2025" t="s">
        <v>64</v>
      </c>
      <c r="AB2025" t="s">
        <v>186</v>
      </c>
      <c r="AC2025" t="s">
        <v>52</v>
      </c>
      <c r="AD2025" t="s">
        <v>271</v>
      </c>
      <c r="AE2025" t="s">
        <v>162</v>
      </c>
      <c r="AF2025">
        <v>10</v>
      </c>
      <c r="AG2025">
        <v>35</v>
      </c>
      <c r="AH2025" t="s">
        <v>67</v>
      </c>
      <c r="AI2025" t="s">
        <v>230</v>
      </c>
      <c r="AJ2025" t="s">
        <v>181</v>
      </c>
      <c r="AK2025" t="s">
        <v>124</v>
      </c>
      <c r="AL2025">
        <v>1</v>
      </c>
      <c r="AM2025">
        <v>3</v>
      </c>
      <c r="AN2025">
        <v>11</v>
      </c>
      <c r="AO2025">
        <v>0</v>
      </c>
      <c r="AP2025">
        <v>54</v>
      </c>
      <c r="AQ2025">
        <v>2</v>
      </c>
      <c r="AR2025" t="s">
        <v>86</v>
      </c>
      <c r="AS2025" t="s">
        <v>273</v>
      </c>
      <c r="AT2025" t="s">
        <v>273</v>
      </c>
      <c r="AU2025" s="1">
        <v>45457</v>
      </c>
    </row>
    <row r="2026" spans="1:47" x14ac:dyDescent="0.35">
      <c r="A2026" t="s">
        <v>376</v>
      </c>
      <c r="B2026" t="s">
        <v>112</v>
      </c>
      <c r="C2026" t="s">
        <v>174</v>
      </c>
      <c r="D2026">
        <v>56912100090</v>
      </c>
      <c r="E2026" t="s">
        <v>50</v>
      </c>
      <c r="F2026" t="s">
        <v>332</v>
      </c>
      <c r="G2026" t="s">
        <v>115</v>
      </c>
      <c r="H2026" t="s">
        <v>115</v>
      </c>
      <c r="I2026" t="s">
        <v>115</v>
      </c>
      <c r="J2026" s="1">
        <v>44886</v>
      </c>
      <c r="K2026" t="s">
        <v>53</v>
      </c>
      <c r="L2026" s="1">
        <v>44662</v>
      </c>
      <c r="M2026" t="s">
        <v>245</v>
      </c>
      <c r="N2026" t="s">
        <v>55</v>
      </c>
      <c r="O2026" t="s">
        <v>236</v>
      </c>
      <c r="P2026" t="s">
        <v>117</v>
      </c>
      <c r="Q2026" s="1">
        <v>44194</v>
      </c>
      <c r="R2026" t="s">
        <v>118</v>
      </c>
      <c r="S2026" t="s">
        <v>191</v>
      </c>
      <c r="T2026" t="s">
        <v>120</v>
      </c>
      <c r="U2026" t="s">
        <v>177</v>
      </c>
      <c r="V2026">
        <v>1467</v>
      </c>
      <c r="W2026" t="s">
        <v>62</v>
      </c>
      <c r="X2026" t="s">
        <v>192</v>
      </c>
      <c r="Y2026">
        <v>3</v>
      </c>
      <c r="Z2026" t="s">
        <v>121</v>
      </c>
      <c r="AA2026" t="s">
        <v>64</v>
      </c>
      <c r="AB2026" t="s">
        <v>186</v>
      </c>
      <c r="AC2026" t="s">
        <v>52</v>
      </c>
      <c r="AD2026" t="s">
        <v>271</v>
      </c>
      <c r="AE2026" t="s">
        <v>162</v>
      </c>
      <c r="AF2026">
        <v>10</v>
      </c>
      <c r="AG2026">
        <v>35</v>
      </c>
      <c r="AH2026" t="s">
        <v>67</v>
      </c>
      <c r="AI2026" t="s">
        <v>230</v>
      </c>
      <c r="AJ2026" t="s">
        <v>181</v>
      </c>
      <c r="AK2026" t="s">
        <v>124</v>
      </c>
      <c r="AL2026">
        <v>1</v>
      </c>
      <c r="AM2026">
        <v>3</v>
      </c>
      <c r="AN2026">
        <v>11</v>
      </c>
      <c r="AO2026">
        <v>0</v>
      </c>
      <c r="AP2026">
        <v>54</v>
      </c>
      <c r="AQ2026">
        <v>2</v>
      </c>
      <c r="AR2026" t="s">
        <v>78</v>
      </c>
      <c r="AS2026" t="s">
        <v>154</v>
      </c>
      <c r="AT2026" t="s">
        <v>154</v>
      </c>
      <c r="AU2026" s="1">
        <v>45794</v>
      </c>
    </row>
    <row r="2027" spans="1:47" x14ac:dyDescent="0.35">
      <c r="A2027" t="s">
        <v>376</v>
      </c>
      <c r="B2027" t="s">
        <v>112</v>
      </c>
      <c r="C2027" t="s">
        <v>174</v>
      </c>
      <c r="D2027">
        <v>56912100090</v>
      </c>
      <c r="E2027" t="s">
        <v>50</v>
      </c>
      <c r="F2027" t="s">
        <v>332</v>
      </c>
      <c r="G2027" t="s">
        <v>115</v>
      </c>
      <c r="H2027" t="s">
        <v>115</v>
      </c>
      <c r="I2027" t="s">
        <v>115</v>
      </c>
      <c r="J2027" s="1">
        <v>44886</v>
      </c>
      <c r="K2027" t="s">
        <v>53</v>
      </c>
      <c r="L2027" s="1">
        <v>44662</v>
      </c>
      <c r="M2027" t="s">
        <v>245</v>
      </c>
      <c r="N2027" t="s">
        <v>55</v>
      </c>
      <c r="O2027" t="s">
        <v>236</v>
      </c>
      <c r="P2027" t="s">
        <v>117</v>
      </c>
      <c r="Q2027" s="1">
        <v>44194</v>
      </c>
      <c r="R2027" t="s">
        <v>118</v>
      </c>
      <c r="S2027" t="s">
        <v>191</v>
      </c>
      <c r="T2027" t="s">
        <v>120</v>
      </c>
      <c r="U2027" t="s">
        <v>177</v>
      </c>
      <c r="V2027">
        <v>1467</v>
      </c>
      <c r="W2027" t="s">
        <v>62</v>
      </c>
      <c r="X2027" t="s">
        <v>192</v>
      </c>
      <c r="Y2027">
        <v>3</v>
      </c>
      <c r="Z2027" t="s">
        <v>121</v>
      </c>
      <c r="AA2027" t="s">
        <v>64</v>
      </c>
      <c r="AB2027" t="s">
        <v>186</v>
      </c>
      <c r="AC2027" t="s">
        <v>52</v>
      </c>
      <c r="AD2027" t="s">
        <v>271</v>
      </c>
      <c r="AE2027" t="s">
        <v>162</v>
      </c>
      <c r="AF2027">
        <v>10</v>
      </c>
      <c r="AG2027">
        <v>35</v>
      </c>
      <c r="AH2027" t="s">
        <v>67</v>
      </c>
      <c r="AI2027" t="s">
        <v>230</v>
      </c>
      <c r="AJ2027" t="s">
        <v>181</v>
      </c>
      <c r="AK2027" t="s">
        <v>124</v>
      </c>
      <c r="AL2027">
        <v>1</v>
      </c>
      <c r="AM2027">
        <v>3</v>
      </c>
      <c r="AN2027">
        <v>11</v>
      </c>
      <c r="AO2027">
        <v>0</v>
      </c>
      <c r="AP2027">
        <v>54</v>
      </c>
      <c r="AQ2027">
        <v>2</v>
      </c>
      <c r="AR2027" t="s">
        <v>88</v>
      </c>
      <c r="AS2027" t="s">
        <v>205</v>
      </c>
      <c r="AT2027" t="s">
        <v>205</v>
      </c>
      <c r="AU2027" s="1">
        <v>44375</v>
      </c>
    </row>
    <row r="2028" spans="1:47" x14ac:dyDescent="0.35">
      <c r="A2028" t="s">
        <v>376</v>
      </c>
      <c r="B2028" t="s">
        <v>112</v>
      </c>
      <c r="C2028" t="s">
        <v>174</v>
      </c>
      <c r="D2028">
        <v>56912100090</v>
      </c>
      <c r="E2028" t="s">
        <v>50</v>
      </c>
      <c r="F2028" t="s">
        <v>332</v>
      </c>
      <c r="G2028" t="s">
        <v>115</v>
      </c>
      <c r="H2028" t="s">
        <v>115</v>
      </c>
      <c r="I2028" t="s">
        <v>115</v>
      </c>
      <c r="J2028" s="1">
        <v>44886</v>
      </c>
      <c r="K2028" t="s">
        <v>53</v>
      </c>
      <c r="L2028" s="1">
        <v>44662</v>
      </c>
      <c r="M2028" t="s">
        <v>245</v>
      </c>
      <c r="N2028" t="s">
        <v>55</v>
      </c>
      <c r="O2028" t="s">
        <v>236</v>
      </c>
      <c r="P2028" t="s">
        <v>117</v>
      </c>
      <c r="Q2028" s="1">
        <v>44194</v>
      </c>
      <c r="R2028" t="s">
        <v>118</v>
      </c>
      <c r="S2028" t="s">
        <v>191</v>
      </c>
      <c r="T2028" t="s">
        <v>120</v>
      </c>
      <c r="U2028" t="s">
        <v>177</v>
      </c>
      <c r="V2028">
        <v>1467</v>
      </c>
      <c r="W2028" t="s">
        <v>62</v>
      </c>
      <c r="X2028" t="s">
        <v>192</v>
      </c>
      <c r="Y2028">
        <v>3</v>
      </c>
      <c r="Z2028" t="s">
        <v>121</v>
      </c>
      <c r="AA2028" t="s">
        <v>64</v>
      </c>
      <c r="AB2028" t="s">
        <v>186</v>
      </c>
      <c r="AC2028" t="s">
        <v>52</v>
      </c>
      <c r="AD2028" t="s">
        <v>271</v>
      </c>
      <c r="AE2028" t="s">
        <v>162</v>
      </c>
      <c r="AF2028">
        <v>10</v>
      </c>
      <c r="AG2028">
        <v>35</v>
      </c>
      <c r="AH2028" t="s">
        <v>67</v>
      </c>
      <c r="AI2028" t="s">
        <v>230</v>
      </c>
      <c r="AJ2028" t="s">
        <v>181</v>
      </c>
      <c r="AK2028" t="s">
        <v>124</v>
      </c>
      <c r="AL2028">
        <v>1</v>
      </c>
      <c r="AM2028">
        <v>3</v>
      </c>
      <c r="AN2028">
        <v>11</v>
      </c>
      <c r="AO2028">
        <v>0</v>
      </c>
      <c r="AP2028">
        <v>54</v>
      </c>
      <c r="AQ2028">
        <v>2</v>
      </c>
      <c r="AR2028" t="s">
        <v>94</v>
      </c>
      <c r="AS2028" t="s">
        <v>138</v>
      </c>
      <c r="AT2028" t="s">
        <v>138</v>
      </c>
      <c r="AU2028" s="1">
        <v>45529</v>
      </c>
    </row>
    <row r="2029" spans="1:47" x14ac:dyDescent="0.35">
      <c r="A2029" t="s">
        <v>376</v>
      </c>
      <c r="B2029" t="s">
        <v>112</v>
      </c>
      <c r="C2029" t="s">
        <v>174</v>
      </c>
      <c r="D2029">
        <v>56912100090</v>
      </c>
      <c r="E2029" t="s">
        <v>50</v>
      </c>
      <c r="F2029" t="s">
        <v>332</v>
      </c>
      <c r="G2029" t="s">
        <v>115</v>
      </c>
      <c r="H2029" t="s">
        <v>115</v>
      </c>
      <c r="I2029" t="s">
        <v>115</v>
      </c>
      <c r="J2029" s="1">
        <v>44886</v>
      </c>
      <c r="K2029" t="s">
        <v>53</v>
      </c>
      <c r="L2029" s="1">
        <v>44662</v>
      </c>
      <c r="M2029" t="s">
        <v>245</v>
      </c>
      <c r="N2029" t="s">
        <v>55</v>
      </c>
      <c r="O2029" t="s">
        <v>236</v>
      </c>
      <c r="P2029" t="s">
        <v>117</v>
      </c>
      <c r="Q2029" s="1">
        <v>44194</v>
      </c>
      <c r="R2029" t="s">
        <v>118</v>
      </c>
      <c r="S2029" t="s">
        <v>191</v>
      </c>
      <c r="T2029" t="s">
        <v>120</v>
      </c>
      <c r="U2029" t="s">
        <v>177</v>
      </c>
      <c r="V2029">
        <v>1467</v>
      </c>
      <c r="W2029" t="s">
        <v>62</v>
      </c>
      <c r="X2029" t="s">
        <v>192</v>
      </c>
      <c r="Y2029">
        <v>3</v>
      </c>
      <c r="Z2029" t="s">
        <v>121</v>
      </c>
      <c r="AA2029" t="s">
        <v>64</v>
      </c>
      <c r="AB2029" t="s">
        <v>186</v>
      </c>
      <c r="AC2029" t="s">
        <v>52</v>
      </c>
      <c r="AD2029" t="s">
        <v>271</v>
      </c>
      <c r="AE2029" t="s">
        <v>162</v>
      </c>
      <c r="AF2029">
        <v>10</v>
      </c>
      <c r="AG2029">
        <v>35</v>
      </c>
      <c r="AH2029" t="s">
        <v>67</v>
      </c>
      <c r="AI2029" t="s">
        <v>230</v>
      </c>
      <c r="AJ2029" t="s">
        <v>181</v>
      </c>
      <c r="AK2029" t="s">
        <v>124</v>
      </c>
      <c r="AL2029">
        <v>1</v>
      </c>
      <c r="AM2029">
        <v>3</v>
      </c>
      <c r="AN2029">
        <v>11</v>
      </c>
      <c r="AO2029">
        <v>0</v>
      </c>
      <c r="AP2029">
        <v>54</v>
      </c>
      <c r="AQ2029">
        <v>2</v>
      </c>
      <c r="AR2029" t="s">
        <v>74</v>
      </c>
      <c r="AS2029" t="s">
        <v>93</v>
      </c>
      <c r="AT2029" t="s">
        <v>93</v>
      </c>
      <c r="AU2029" s="1">
        <v>44650</v>
      </c>
    </row>
    <row r="2030" spans="1:47" x14ac:dyDescent="0.35">
      <c r="A2030" t="s">
        <v>376</v>
      </c>
      <c r="B2030" t="s">
        <v>112</v>
      </c>
      <c r="C2030" t="s">
        <v>174</v>
      </c>
      <c r="D2030">
        <v>56912100090</v>
      </c>
      <c r="E2030" t="s">
        <v>50</v>
      </c>
      <c r="F2030" t="s">
        <v>332</v>
      </c>
      <c r="G2030" t="s">
        <v>115</v>
      </c>
      <c r="H2030" t="s">
        <v>115</v>
      </c>
      <c r="I2030" t="s">
        <v>115</v>
      </c>
      <c r="J2030" s="1">
        <v>44886</v>
      </c>
      <c r="K2030" t="s">
        <v>53</v>
      </c>
      <c r="L2030" s="1">
        <v>44662</v>
      </c>
      <c r="M2030" t="s">
        <v>245</v>
      </c>
      <c r="N2030" t="s">
        <v>55</v>
      </c>
      <c r="O2030" t="s">
        <v>236</v>
      </c>
      <c r="P2030" t="s">
        <v>117</v>
      </c>
      <c r="Q2030" s="1">
        <v>44194</v>
      </c>
      <c r="R2030" t="s">
        <v>118</v>
      </c>
      <c r="S2030" t="s">
        <v>191</v>
      </c>
      <c r="T2030" t="s">
        <v>120</v>
      </c>
      <c r="U2030" t="s">
        <v>177</v>
      </c>
      <c r="V2030">
        <v>1467</v>
      </c>
      <c r="W2030" t="s">
        <v>62</v>
      </c>
      <c r="X2030" t="s">
        <v>192</v>
      </c>
      <c r="Y2030">
        <v>3</v>
      </c>
      <c r="Z2030" t="s">
        <v>121</v>
      </c>
      <c r="AA2030" t="s">
        <v>64</v>
      </c>
      <c r="AB2030" t="s">
        <v>186</v>
      </c>
      <c r="AC2030" t="s">
        <v>52</v>
      </c>
      <c r="AD2030" t="s">
        <v>271</v>
      </c>
      <c r="AE2030" t="s">
        <v>162</v>
      </c>
      <c r="AF2030">
        <v>10</v>
      </c>
      <c r="AG2030">
        <v>35</v>
      </c>
      <c r="AH2030" t="s">
        <v>67</v>
      </c>
      <c r="AI2030" t="s">
        <v>230</v>
      </c>
      <c r="AJ2030" t="s">
        <v>181</v>
      </c>
      <c r="AK2030" t="s">
        <v>124</v>
      </c>
      <c r="AL2030">
        <v>1</v>
      </c>
      <c r="AM2030">
        <v>3</v>
      </c>
      <c r="AN2030">
        <v>11</v>
      </c>
      <c r="AO2030">
        <v>0</v>
      </c>
      <c r="AP2030">
        <v>54</v>
      </c>
      <c r="AQ2030">
        <v>2</v>
      </c>
      <c r="AR2030" t="s">
        <v>94</v>
      </c>
      <c r="AS2030" t="s">
        <v>149</v>
      </c>
      <c r="AT2030" t="s">
        <v>149</v>
      </c>
      <c r="AU2030" s="1">
        <v>44913</v>
      </c>
    </row>
    <row r="2031" spans="1:47" x14ac:dyDescent="0.35">
      <c r="A2031" t="s">
        <v>376</v>
      </c>
      <c r="B2031" t="s">
        <v>112</v>
      </c>
      <c r="C2031" t="s">
        <v>174</v>
      </c>
      <c r="D2031">
        <v>56912100090</v>
      </c>
      <c r="E2031" t="s">
        <v>50</v>
      </c>
      <c r="F2031" t="s">
        <v>332</v>
      </c>
      <c r="G2031" t="s">
        <v>115</v>
      </c>
      <c r="H2031" t="s">
        <v>115</v>
      </c>
      <c r="I2031" t="s">
        <v>115</v>
      </c>
      <c r="J2031" s="1">
        <v>44886</v>
      </c>
      <c r="K2031" t="s">
        <v>53</v>
      </c>
      <c r="L2031" s="1">
        <v>44662</v>
      </c>
      <c r="M2031" t="s">
        <v>245</v>
      </c>
      <c r="N2031" t="s">
        <v>55</v>
      </c>
      <c r="O2031" t="s">
        <v>236</v>
      </c>
      <c r="P2031" t="s">
        <v>117</v>
      </c>
      <c r="Q2031" s="1">
        <v>44194</v>
      </c>
      <c r="R2031" t="s">
        <v>118</v>
      </c>
      <c r="S2031" t="s">
        <v>191</v>
      </c>
      <c r="T2031" t="s">
        <v>120</v>
      </c>
      <c r="U2031" t="s">
        <v>177</v>
      </c>
      <c r="V2031">
        <v>1467</v>
      </c>
      <c r="W2031" t="s">
        <v>62</v>
      </c>
      <c r="X2031" t="s">
        <v>192</v>
      </c>
      <c r="Y2031">
        <v>3</v>
      </c>
      <c r="Z2031" t="s">
        <v>121</v>
      </c>
      <c r="AA2031" t="s">
        <v>64</v>
      </c>
      <c r="AB2031" t="s">
        <v>186</v>
      </c>
      <c r="AC2031" t="s">
        <v>52</v>
      </c>
      <c r="AD2031" t="s">
        <v>271</v>
      </c>
      <c r="AE2031" t="s">
        <v>162</v>
      </c>
      <c r="AF2031">
        <v>10</v>
      </c>
      <c r="AG2031">
        <v>35</v>
      </c>
      <c r="AH2031" t="s">
        <v>67</v>
      </c>
      <c r="AI2031" t="s">
        <v>230</v>
      </c>
      <c r="AJ2031" t="s">
        <v>181</v>
      </c>
      <c r="AK2031" t="s">
        <v>124</v>
      </c>
      <c r="AL2031">
        <v>1</v>
      </c>
      <c r="AM2031">
        <v>3</v>
      </c>
      <c r="AN2031">
        <v>11</v>
      </c>
      <c r="AO2031">
        <v>0</v>
      </c>
      <c r="AP2031">
        <v>54</v>
      </c>
      <c r="AQ2031">
        <v>2</v>
      </c>
      <c r="AR2031" t="s">
        <v>91</v>
      </c>
      <c r="AS2031" t="s">
        <v>148</v>
      </c>
      <c r="AT2031" t="s">
        <v>148</v>
      </c>
      <c r="AU2031" s="1">
        <v>44699</v>
      </c>
    </row>
    <row r="2032" spans="1:47" x14ac:dyDescent="0.35">
      <c r="A2032" t="s">
        <v>376</v>
      </c>
      <c r="B2032" t="s">
        <v>112</v>
      </c>
      <c r="C2032" t="s">
        <v>174</v>
      </c>
      <c r="D2032">
        <v>56912100090</v>
      </c>
      <c r="E2032" t="s">
        <v>50</v>
      </c>
      <c r="F2032" t="s">
        <v>332</v>
      </c>
      <c r="G2032" t="s">
        <v>115</v>
      </c>
      <c r="H2032" t="s">
        <v>115</v>
      </c>
      <c r="I2032" t="s">
        <v>115</v>
      </c>
      <c r="J2032" s="1">
        <v>44886</v>
      </c>
      <c r="K2032" t="s">
        <v>53</v>
      </c>
      <c r="L2032" s="1">
        <v>44662</v>
      </c>
      <c r="M2032" t="s">
        <v>245</v>
      </c>
      <c r="N2032" t="s">
        <v>55</v>
      </c>
      <c r="O2032" t="s">
        <v>236</v>
      </c>
      <c r="P2032" t="s">
        <v>117</v>
      </c>
      <c r="Q2032" s="1">
        <v>44194</v>
      </c>
      <c r="R2032" t="s">
        <v>118</v>
      </c>
      <c r="S2032" t="s">
        <v>191</v>
      </c>
      <c r="T2032" t="s">
        <v>120</v>
      </c>
      <c r="U2032" t="s">
        <v>177</v>
      </c>
      <c r="V2032">
        <v>1467</v>
      </c>
      <c r="W2032" t="s">
        <v>62</v>
      </c>
      <c r="X2032" t="s">
        <v>192</v>
      </c>
      <c r="Y2032">
        <v>3</v>
      </c>
      <c r="Z2032" t="s">
        <v>121</v>
      </c>
      <c r="AA2032" t="s">
        <v>64</v>
      </c>
      <c r="AB2032" t="s">
        <v>186</v>
      </c>
      <c r="AC2032" t="s">
        <v>52</v>
      </c>
      <c r="AD2032" t="s">
        <v>271</v>
      </c>
      <c r="AE2032" t="s">
        <v>162</v>
      </c>
      <c r="AF2032">
        <v>10</v>
      </c>
      <c r="AG2032">
        <v>35</v>
      </c>
      <c r="AH2032" t="s">
        <v>67</v>
      </c>
      <c r="AI2032" t="s">
        <v>230</v>
      </c>
      <c r="AJ2032" t="s">
        <v>181</v>
      </c>
      <c r="AK2032" t="s">
        <v>124</v>
      </c>
      <c r="AL2032">
        <v>1</v>
      </c>
      <c r="AM2032">
        <v>3</v>
      </c>
      <c r="AN2032">
        <v>11</v>
      </c>
      <c r="AO2032">
        <v>0</v>
      </c>
      <c r="AP2032">
        <v>54</v>
      </c>
      <c r="AQ2032">
        <v>2</v>
      </c>
      <c r="AR2032" t="s">
        <v>80</v>
      </c>
      <c r="AS2032" t="s">
        <v>238</v>
      </c>
      <c r="AT2032" t="s">
        <v>238</v>
      </c>
      <c r="AU2032" s="1">
        <v>45804</v>
      </c>
    </row>
    <row r="2033" spans="1:47" x14ac:dyDescent="0.35">
      <c r="A2033" t="s">
        <v>376</v>
      </c>
      <c r="B2033" t="s">
        <v>112</v>
      </c>
      <c r="C2033" t="s">
        <v>174</v>
      </c>
      <c r="D2033">
        <v>56912100090</v>
      </c>
      <c r="E2033" t="s">
        <v>50</v>
      </c>
      <c r="F2033" t="s">
        <v>332</v>
      </c>
      <c r="G2033" t="s">
        <v>115</v>
      </c>
      <c r="H2033" t="s">
        <v>115</v>
      </c>
      <c r="I2033" t="s">
        <v>115</v>
      </c>
      <c r="J2033" s="1">
        <v>44886</v>
      </c>
      <c r="K2033" t="s">
        <v>53</v>
      </c>
      <c r="L2033" s="1">
        <v>44662</v>
      </c>
      <c r="M2033" t="s">
        <v>245</v>
      </c>
      <c r="N2033" t="s">
        <v>55</v>
      </c>
      <c r="O2033" t="s">
        <v>236</v>
      </c>
      <c r="P2033" t="s">
        <v>117</v>
      </c>
      <c r="Q2033" s="1">
        <v>44194</v>
      </c>
      <c r="R2033" t="s">
        <v>118</v>
      </c>
      <c r="S2033" t="s">
        <v>191</v>
      </c>
      <c r="T2033" t="s">
        <v>120</v>
      </c>
      <c r="U2033" t="s">
        <v>177</v>
      </c>
      <c r="V2033">
        <v>1467</v>
      </c>
      <c r="W2033" t="s">
        <v>62</v>
      </c>
      <c r="X2033" t="s">
        <v>192</v>
      </c>
      <c r="Y2033">
        <v>4</v>
      </c>
      <c r="Z2033" t="s">
        <v>121</v>
      </c>
      <c r="AA2033" t="s">
        <v>64</v>
      </c>
      <c r="AB2033" t="s">
        <v>179</v>
      </c>
      <c r="AC2033" t="s">
        <v>52</v>
      </c>
      <c r="AD2033" t="s">
        <v>271</v>
      </c>
      <c r="AE2033" t="s">
        <v>162</v>
      </c>
      <c r="AF2033">
        <v>10</v>
      </c>
      <c r="AG2033">
        <v>28</v>
      </c>
      <c r="AH2033" t="s">
        <v>67</v>
      </c>
      <c r="AI2033" t="s">
        <v>85</v>
      </c>
      <c r="AJ2033" t="s">
        <v>181</v>
      </c>
      <c r="AK2033" t="s">
        <v>170</v>
      </c>
      <c r="AL2033">
        <v>1</v>
      </c>
      <c r="AM2033">
        <v>2</v>
      </c>
      <c r="AN2033">
        <v>11</v>
      </c>
      <c r="AO2033">
        <v>2</v>
      </c>
      <c r="AP2033">
        <v>51</v>
      </c>
      <c r="AQ2033">
        <v>2</v>
      </c>
      <c r="AR2033" t="s">
        <v>74</v>
      </c>
      <c r="AS2033" t="s">
        <v>105</v>
      </c>
      <c r="AT2033" t="s">
        <v>105</v>
      </c>
      <c r="AU2033" s="1">
        <v>45170</v>
      </c>
    </row>
    <row r="2034" spans="1:47" x14ac:dyDescent="0.35">
      <c r="A2034" t="s">
        <v>376</v>
      </c>
      <c r="B2034" t="s">
        <v>112</v>
      </c>
      <c r="C2034" t="s">
        <v>174</v>
      </c>
      <c r="D2034">
        <v>56912100090</v>
      </c>
      <c r="E2034" t="s">
        <v>50</v>
      </c>
      <c r="F2034" t="s">
        <v>332</v>
      </c>
      <c r="G2034" t="s">
        <v>115</v>
      </c>
      <c r="H2034" t="s">
        <v>115</v>
      </c>
      <c r="I2034" t="s">
        <v>115</v>
      </c>
      <c r="J2034" s="1">
        <v>44886</v>
      </c>
      <c r="K2034" t="s">
        <v>53</v>
      </c>
      <c r="L2034" s="1">
        <v>44662</v>
      </c>
      <c r="M2034" t="s">
        <v>245</v>
      </c>
      <c r="N2034" t="s">
        <v>55</v>
      </c>
      <c r="O2034" t="s">
        <v>236</v>
      </c>
      <c r="P2034" t="s">
        <v>117</v>
      </c>
      <c r="Q2034" s="1">
        <v>44194</v>
      </c>
      <c r="R2034" t="s">
        <v>118</v>
      </c>
      <c r="S2034" t="s">
        <v>191</v>
      </c>
      <c r="T2034" t="s">
        <v>120</v>
      </c>
      <c r="U2034" t="s">
        <v>177</v>
      </c>
      <c r="V2034">
        <v>1467</v>
      </c>
      <c r="W2034" t="s">
        <v>62</v>
      </c>
      <c r="X2034" t="s">
        <v>192</v>
      </c>
      <c r="Y2034">
        <v>4</v>
      </c>
      <c r="Z2034" t="s">
        <v>121</v>
      </c>
      <c r="AA2034" t="s">
        <v>64</v>
      </c>
      <c r="AB2034" t="s">
        <v>179</v>
      </c>
      <c r="AC2034" t="s">
        <v>52</v>
      </c>
      <c r="AD2034" t="s">
        <v>271</v>
      </c>
      <c r="AE2034" t="s">
        <v>162</v>
      </c>
      <c r="AF2034">
        <v>10</v>
      </c>
      <c r="AG2034">
        <v>28</v>
      </c>
      <c r="AH2034" t="s">
        <v>67</v>
      </c>
      <c r="AI2034" t="s">
        <v>85</v>
      </c>
      <c r="AJ2034" t="s">
        <v>181</v>
      </c>
      <c r="AK2034" t="s">
        <v>170</v>
      </c>
      <c r="AL2034">
        <v>1</v>
      </c>
      <c r="AM2034">
        <v>2</v>
      </c>
      <c r="AN2034">
        <v>11</v>
      </c>
      <c r="AO2034">
        <v>2</v>
      </c>
      <c r="AP2034">
        <v>51</v>
      </c>
      <c r="AQ2034">
        <v>2</v>
      </c>
      <c r="AR2034" t="s">
        <v>91</v>
      </c>
      <c r="AS2034" t="s">
        <v>221</v>
      </c>
      <c r="AT2034" t="s">
        <v>221</v>
      </c>
      <c r="AU2034" s="1">
        <v>44196</v>
      </c>
    </row>
    <row r="2035" spans="1:47" x14ac:dyDescent="0.35">
      <c r="A2035" t="s">
        <v>376</v>
      </c>
      <c r="B2035" t="s">
        <v>112</v>
      </c>
      <c r="C2035" t="s">
        <v>174</v>
      </c>
      <c r="D2035">
        <v>56912100090</v>
      </c>
      <c r="E2035" t="s">
        <v>50</v>
      </c>
      <c r="F2035" t="s">
        <v>332</v>
      </c>
      <c r="G2035" t="s">
        <v>115</v>
      </c>
      <c r="H2035" t="s">
        <v>115</v>
      </c>
      <c r="I2035" t="s">
        <v>115</v>
      </c>
      <c r="J2035" s="1">
        <v>44886</v>
      </c>
      <c r="K2035" t="s">
        <v>53</v>
      </c>
      <c r="L2035" s="1">
        <v>44662</v>
      </c>
      <c r="M2035" t="s">
        <v>245</v>
      </c>
      <c r="N2035" t="s">
        <v>55</v>
      </c>
      <c r="O2035" t="s">
        <v>236</v>
      </c>
      <c r="P2035" t="s">
        <v>117</v>
      </c>
      <c r="Q2035" s="1">
        <v>44194</v>
      </c>
      <c r="R2035" t="s">
        <v>118</v>
      </c>
      <c r="S2035" t="s">
        <v>191</v>
      </c>
      <c r="T2035" t="s">
        <v>120</v>
      </c>
      <c r="U2035" t="s">
        <v>177</v>
      </c>
      <c r="V2035">
        <v>1467</v>
      </c>
      <c r="W2035" t="s">
        <v>62</v>
      </c>
      <c r="X2035" t="s">
        <v>192</v>
      </c>
      <c r="Y2035">
        <v>4</v>
      </c>
      <c r="Z2035" t="s">
        <v>121</v>
      </c>
      <c r="AA2035" t="s">
        <v>64</v>
      </c>
      <c r="AB2035" t="s">
        <v>179</v>
      </c>
      <c r="AC2035" t="s">
        <v>52</v>
      </c>
      <c r="AD2035" t="s">
        <v>271</v>
      </c>
      <c r="AE2035" t="s">
        <v>162</v>
      </c>
      <c r="AF2035">
        <v>10</v>
      </c>
      <c r="AG2035">
        <v>28</v>
      </c>
      <c r="AH2035" t="s">
        <v>67</v>
      </c>
      <c r="AI2035" t="s">
        <v>85</v>
      </c>
      <c r="AJ2035" t="s">
        <v>181</v>
      </c>
      <c r="AK2035" t="s">
        <v>170</v>
      </c>
      <c r="AL2035">
        <v>1</v>
      </c>
      <c r="AM2035">
        <v>2</v>
      </c>
      <c r="AN2035">
        <v>11</v>
      </c>
      <c r="AO2035">
        <v>2</v>
      </c>
      <c r="AP2035">
        <v>51</v>
      </c>
      <c r="AQ2035">
        <v>2</v>
      </c>
      <c r="AR2035" t="s">
        <v>86</v>
      </c>
      <c r="AS2035" t="s">
        <v>127</v>
      </c>
      <c r="AT2035" t="s">
        <v>127</v>
      </c>
      <c r="AU2035" s="1">
        <v>44118</v>
      </c>
    </row>
    <row r="2036" spans="1:47" x14ac:dyDescent="0.35">
      <c r="A2036" t="s">
        <v>376</v>
      </c>
      <c r="B2036" t="s">
        <v>112</v>
      </c>
      <c r="C2036" t="s">
        <v>174</v>
      </c>
      <c r="D2036">
        <v>56912100090</v>
      </c>
      <c r="E2036" t="s">
        <v>50</v>
      </c>
      <c r="F2036" t="s">
        <v>332</v>
      </c>
      <c r="G2036" t="s">
        <v>115</v>
      </c>
      <c r="H2036" t="s">
        <v>115</v>
      </c>
      <c r="I2036" t="s">
        <v>115</v>
      </c>
      <c r="J2036" s="1">
        <v>44886</v>
      </c>
      <c r="K2036" t="s">
        <v>53</v>
      </c>
      <c r="L2036" s="1">
        <v>44662</v>
      </c>
      <c r="M2036" t="s">
        <v>245</v>
      </c>
      <c r="N2036" t="s">
        <v>55</v>
      </c>
      <c r="O2036" t="s">
        <v>236</v>
      </c>
      <c r="P2036" t="s">
        <v>117</v>
      </c>
      <c r="Q2036" s="1">
        <v>44194</v>
      </c>
      <c r="R2036" t="s">
        <v>118</v>
      </c>
      <c r="S2036" t="s">
        <v>191</v>
      </c>
      <c r="T2036" t="s">
        <v>120</v>
      </c>
      <c r="U2036" t="s">
        <v>177</v>
      </c>
      <c r="V2036">
        <v>1467</v>
      </c>
      <c r="W2036" t="s">
        <v>62</v>
      </c>
      <c r="X2036" t="s">
        <v>192</v>
      </c>
      <c r="Y2036">
        <v>4</v>
      </c>
      <c r="Z2036" t="s">
        <v>121</v>
      </c>
      <c r="AA2036" t="s">
        <v>64</v>
      </c>
      <c r="AB2036" t="s">
        <v>179</v>
      </c>
      <c r="AC2036" t="s">
        <v>52</v>
      </c>
      <c r="AD2036" t="s">
        <v>271</v>
      </c>
      <c r="AE2036" t="s">
        <v>162</v>
      </c>
      <c r="AF2036">
        <v>10</v>
      </c>
      <c r="AG2036">
        <v>28</v>
      </c>
      <c r="AH2036" t="s">
        <v>67</v>
      </c>
      <c r="AI2036" t="s">
        <v>85</v>
      </c>
      <c r="AJ2036" t="s">
        <v>181</v>
      </c>
      <c r="AK2036" t="s">
        <v>170</v>
      </c>
      <c r="AL2036">
        <v>1</v>
      </c>
      <c r="AM2036">
        <v>2</v>
      </c>
      <c r="AN2036">
        <v>11</v>
      </c>
      <c r="AO2036">
        <v>2</v>
      </c>
      <c r="AP2036">
        <v>51</v>
      </c>
      <c r="AQ2036">
        <v>2</v>
      </c>
      <c r="AR2036" t="s">
        <v>72</v>
      </c>
      <c r="AS2036" t="s">
        <v>141</v>
      </c>
      <c r="AT2036" t="s">
        <v>141</v>
      </c>
      <c r="AU2036" s="1">
        <v>45656</v>
      </c>
    </row>
    <row r="2037" spans="1:47" x14ac:dyDescent="0.35">
      <c r="A2037" t="s">
        <v>376</v>
      </c>
      <c r="B2037" t="s">
        <v>112</v>
      </c>
      <c r="C2037" t="s">
        <v>174</v>
      </c>
      <c r="D2037">
        <v>56912100090</v>
      </c>
      <c r="E2037" t="s">
        <v>50</v>
      </c>
      <c r="F2037" t="s">
        <v>332</v>
      </c>
      <c r="G2037" t="s">
        <v>115</v>
      </c>
      <c r="H2037" t="s">
        <v>115</v>
      </c>
      <c r="I2037" t="s">
        <v>115</v>
      </c>
      <c r="J2037" s="1">
        <v>44886</v>
      </c>
      <c r="K2037" t="s">
        <v>53</v>
      </c>
      <c r="L2037" s="1">
        <v>44662</v>
      </c>
      <c r="M2037" t="s">
        <v>245</v>
      </c>
      <c r="N2037" t="s">
        <v>55</v>
      </c>
      <c r="O2037" t="s">
        <v>236</v>
      </c>
      <c r="P2037" t="s">
        <v>117</v>
      </c>
      <c r="Q2037" s="1">
        <v>44194</v>
      </c>
      <c r="R2037" t="s">
        <v>118</v>
      </c>
      <c r="S2037" t="s">
        <v>191</v>
      </c>
      <c r="T2037" t="s">
        <v>120</v>
      </c>
      <c r="U2037" t="s">
        <v>177</v>
      </c>
      <c r="V2037">
        <v>1467</v>
      </c>
      <c r="W2037" t="s">
        <v>62</v>
      </c>
      <c r="X2037" t="s">
        <v>192</v>
      </c>
      <c r="Y2037">
        <v>4</v>
      </c>
      <c r="Z2037" t="s">
        <v>121</v>
      </c>
      <c r="AA2037" t="s">
        <v>64</v>
      </c>
      <c r="AB2037" t="s">
        <v>179</v>
      </c>
      <c r="AC2037" t="s">
        <v>52</v>
      </c>
      <c r="AD2037" t="s">
        <v>271</v>
      </c>
      <c r="AE2037" t="s">
        <v>162</v>
      </c>
      <c r="AF2037">
        <v>10</v>
      </c>
      <c r="AG2037">
        <v>28</v>
      </c>
      <c r="AH2037" t="s">
        <v>67</v>
      </c>
      <c r="AI2037" t="s">
        <v>85</v>
      </c>
      <c r="AJ2037" t="s">
        <v>181</v>
      </c>
      <c r="AK2037" t="s">
        <v>170</v>
      </c>
      <c r="AL2037">
        <v>1</v>
      </c>
      <c r="AM2037">
        <v>2</v>
      </c>
      <c r="AN2037">
        <v>11</v>
      </c>
      <c r="AO2037">
        <v>2</v>
      </c>
      <c r="AP2037">
        <v>51</v>
      </c>
      <c r="AQ2037">
        <v>2</v>
      </c>
      <c r="AR2037" t="s">
        <v>91</v>
      </c>
      <c r="AS2037" t="s">
        <v>75</v>
      </c>
      <c r="AT2037" t="s">
        <v>75</v>
      </c>
      <c r="AU2037" s="1">
        <v>45118</v>
      </c>
    </row>
    <row r="2038" spans="1:47" x14ac:dyDescent="0.35">
      <c r="A2038" t="s">
        <v>376</v>
      </c>
      <c r="B2038" t="s">
        <v>112</v>
      </c>
      <c r="C2038" t="s">
        <v>174</v>
      </c>
      <c r="D2038">
        <v>56912100090</v>
      </c>
      <c r="E2038" t="s">
        <v>50</v>
      </c>
      <c r="F2038" t="s">
        <v>332</v>
      </c>
      <c r="G2038" t="s">
        <v>115</v>
      </c>
      <c r="H2038" t="s">
        <v>115</v>
      </c>
      <c r="I2038" t="s">
        <v>115</v>
      </c>
      <c r="J2038" s="1">
        <v>44886</v>
      </c>
      <c r="K2038" t="s">
        <v>53</v>
      </c>
      <c r="L2038" s="1">
        <v>44662</v>
      </c>
      <c r="M2038" t="s">
        <v>245</v>
      </c>
      <c r="N2038" t="s">
        <v>55</v>
      </c>
      <c r="O2038" t="s">
        <v>236</v>
      </c>
      <c r="P2038" t="s">
        <v>117</v>
      </c>
      <c r="Q2038" s="1">
        <v>44194</v>
      </c>
      <c r="R2038" t="s">
        <v>118</v>
      </c>
      <c r="S2038" t="s">
        <v>191</v>
      </c>
      <c r="T2038" t="s">
        <v>120</v>
      </c>
      <c r="U2038" t="s">
        <v>177</v>
      </c>
      <c r="V2038">
        <v>1467</v>
      </c>
      <c r="W2038" t="s">
        <v>62</v>
      </c>
      <c r="X2038" t="s">
        <v>192</v>
      </c>
      <c r="Y2038">
        <v>4</v>
      </c>
      <c r="Z2038" t="s">
        <v>121</v>
      </c>
      <c r="AA2038" t="s">
        <v>64</v>
      </c>
      <c r="AB2038" t="s">
        <v>179</v>
      </c>
      <c r="AC2038" t="s">
        <v>52</v>
      </c>
      <c r="AD2038" t="s">
        <v>271</v>
      </c>
      <c r="AE2038" t="s">
        <v>162</v>
      </c>
      <c r="AF2038">
        <v>10</v>
      </c>
      <c r="AG2038">
        <v>28</v>
      </c>
      <c r="AH2038" t="s">
        <v>67</v>
      </c>
      <c r="AI2038" t="s">
        <v>85</v>
      </c>
      <c r="AJ2038" t="s">
        <v>181</v>
      </c>
      <c r="AK2038" t="s">
        <v>170</v>
      </c>
      <c r="AL2038">
        <v>1</v>
      </c>
      <c r="AM2038">
        <v>2</v>
      </c>
      <c r="AN2038">
        <v>11</v>
      </c>
      <c r="AO2038">
        <v>2</v>
      </c>
      <c r="AP2038">
        <v>51</v>
      </c>
      <c r="AQ2038">
        <v>2</v>
      </c>
      <c r="AR2038" t="s">
        <v>78</v>
      </c>
      <c r="AS2038" t="s">
        <v>275</v>
      </c>
      <c r="AT2038" t="s">
        <v>275</v>
      </c>
      <c r="AU2038" s="1">
        <v>44184</v>
      </c>
    </row>
    <row r="2039" spans="1:47" x14ac:dyDescent="0.35">
      <c r="A2039" t="s">
        <v>376</v>
      </c>
      <c r="B2039" t="s">
        <v>112</v>
      </c>
      <c r="C2039" t="s">
        <v>174</v>
      </c>
      <c r="D2039">
        <v>56912100090</v>
      </c>
      <c r="E2039" t="s">
        <v>50</v>
      </c>
      <c r="F2039" t="s">
        <v>332</v>
      </c>
      <c r="G2039" t="s">
        <v>115</v>
      </c>
      <c r="H2039" t="s">
        <v>115</v>
      </c>
      <c r="I2039" t="s">
        <v>115</v>
      </c>
      <c r="J2039" s="1">
        <v>44886</v>
      </c>
      <c r="K2039" t="s">
        <v>53</v>
      </c>
      <c r="L2039" s="1">
        <v>44662</v>
      </c>
      <c r="M2039" t="s">
        <v>245</v>
      </c>
      <c r="N2039" t="s">
        <v>55</v>
      </c>
      <c r="O2039" t="s">
        <v>236</v>
      </c>
      <c r="P2039" t="s">
        <v>117</v>
      </c>
      <c r="Q2039" s="1">
        <v>44194</v>
      </c>
      <c r="R2039" t="s">
        <v>118</v>
      </c>
      <c r="S2039" t="s">
        <v>191</v>
      </c>
      <c r="T2039" t="s">
        <v>120</v>
      </c>
      <c r="U2039" t="s">
        <v>177</v>
      </c>
      <c r="V2039">
        <v>1467</v>
      </c>
      <c r="W2039" t="s">
        <v>62</v>
      </c>
      <c r="X2039" t="s">
        <v>192</v>
      </c>
      <c r="Y2039">
        <v>4</v>
      </c>
      <c r="Z2039" t="s">
        <v>121</v>
      </c>
      <c r="AA2039" t="s">
        <v>64</v>
      </c>
      <c r="AB2039" t="s">
        <v>179</v>
      </c>
      <c r="AC2039" t="s">
        <v>52</v>
      </c>
      <c r="AD2039" t="s">
        <v>271</v>
      </c>
      <c r="AE2039" t="s">
        <v>162</v>
      </c>
      <c r="AF2039">
        <v>10</v>
      </c>
      <c r="AG2039">
        <v>28</v>
      </c>
      <c r="AH2039" t="s">
        <v>67</v>
      </c>
      <c r="AI2039" t="s">
        <v>85</v>
      </c>
      <c r="AJ2039" t="s">
        <v>181</v>
      </c>
      <c r="AK2039" t="s">
        <v>170</v>
      </c>
      <c r="AL2039">
        <v>1</v>
      </c>
      <c r="AM2039">
        <v>2</v>
      </c>
      <c r="AN2039">
        <v>11</v>
      </c>
      <c r="AO2039">
        <v>2</v>
      </c>
      <c r="AP2039">
        <v>51</v>
      </c>
      <c r="AQ2039">
        <v>2</v>
      </c>
      <c r="AR2039" t="s">
        <v>72</v>
      </c>
      <c r="AS2039" t="s">
        <v>81</v>
      </c>
      <c r="AT2039" t="s">
        <v>81</v>
      </c>
      <c r="AU2039" s="1">
        <v>44195</v>
      </c>
    </row>
    <row r="2040" spans="1:47" x14ac:dyDescent="0.35">
      <c r="A2040" t="s">
        <v>376</v>
      </c>
      <c r="B2040" t="s">
        <v>112</v>
      </c>
      <c r="C2040" t="s">
        <v>174</v>
      </c>
      <c r="D2040">
        <v>56912100090</v>
      </c>
      <c r="E2040" t="s">
        <v>50</v>
      </c>
      <c r="F2040" t="s">
        <v>332</v>
      </c>
      <c r="G2040" t="s">
        <v>115</v>
      </c>
      <c r="H2040" t="s">
        <v>115</v>
      </c>
      <c r="I2040" t="s">
        <v>115</v>
      </c>
      <c r="J2040" s="1">
        <v>44886</v>
      </c>
      <c r="K2040" t="s">
        <v>53</v>
      </c>
      <c r="L2040" s="1">
        <v>44662</v>
      </c>
      <c r="M2040" t="s">
        <v>245</v>
      </c>
      <c r="N2040" t="s">
        <v>55</v>
      </c>
      <c r="O2040" t="s">
        <v>236</v>
      </c>
      <c r="P2040" t="s">
        <v>117</v>
      </c>
      <c r="Q2040" s="1">
        <v>44194</v>
      </c>
      <c r="R2040" t="s">
        <v>118</v>
      </c>
      <c r="S2040" t="s">
        <v>191</v>
      </c>
      <c r="T2040" t="s">
        <v>120</v>
      </c>
      <c r="U2040" t="s">
        <v>177</v>
      </c>
      <c r="V2040">
        <v>1467</v>
      </c>
      <c r="W2040" t="s">
        <v>62</v>
      </c>
      <c r="X2040" t="s">
        <v>192</v>
      </c>
      <c r="Y2040">
        <v>4</v>
      </c>
      <c r="Z2040" t="s">
        <v>121</v>
      </c>
      <c r="AA2040" t="s">
        <v>64</v>
      </c>
      <c r="AB2040" t="s">
        <v>179</v>
      </c>
      <c r="AC2040" t="s">
        <v>52</v>
      </c>
      <c r="AD2040" t="s">
        <v>271</v>
      </c>
      <c r="AE2040" t="s">
        <v>162</v>
      </c>
      <c r="AF2040">
        <v>10</v>
      </c>
      <c r="AG2040">
        <v>28</v>
      </c>
      <c r="AH2040" t="s">
        <v>67</v>
      </c>
      <c r="AI2040" t="s">
        <v>85</v>
      </c>
      <c r="AJ2040" t="s">
        <v>181</v>
      </c>
      <c r="AK2040" t="s">
        <v>170</v>
      </c>
      <c r="AL2040">
        <v>1</v>
      </c>
      <c r="AM2040">
        <v>2</v>
      </c>
      <c r="AN2040">
        <v>11</v>
      </c>
      <c r="AO2040">
        <v>2</v>
      </c>
      <c r="AP2040">
        <v>51</v>
      </c>
      <c r="AQ2040">
        <v>2</v>
      </c>
      <c r="AR2040" t="s">
        <v>72</v>
      </c>
      <c r="AS2040" t="s">
        <v>238</v>
      </c>
      <c r="AT2040" t="s">
        <v>238</v>
      </c>
      <c r="AU2040" s="1">
        <v>44185</v>
      </c>
    </row>
    <row r="2041" spans="1:47" x14ac:dyDescent="0.35">
      <c r="A2041" t="s">
        <v>376</v>
      </c>
      <c r="B2041" t="s">
        <v>112</v>
      </c>
      <c r="C2041" t="s">
        <v>174</v>
      </c>
      <c r="D2041">
        <v>56912100090</v>
      </c>
      <c r="E2041" t="s">
        <v>50</v>
      </c>
      <c r="F2041" t="s">
        <v>332</v>
      </c>
      <c r="G2041" t="s">
        <v>115</v>
      </c>
      <c r="H2041" t="s">
        <v>115</v>
      </c>
      <c r="I2041" t="s">
        <v>115</v>
      </c>
      <c r="J2041" s="1">
        <v>44886</v>
      </c>
      <c r="K2041" t="s">
        <v>53</v>
      </c>
      <c r="L2041" s="1">
        <v>44662</v>
      </c>
      <c r="M2041" t="s">
        <v>245</v>
      </c>
      <c r="N2041" t="s">
        <v>55</v>
      </c>
      <c r="O2041" t="s">
        <v>236</v>
      </c>
      <c r="P2041" t="s">
        <v>117</v>
      </c>
      <c r="Q2041" s="1">
        <v>44194</v>
      </c>
      <c r="R2041" t="s">
        <v>118</v>
      </c>
      <c r="S2041" t="s">
        <v>191</v>
      </c>
      <c r="T2041" t="s">
        <v>120</v>
      </c>
      <c r="U2041" t="s">
        <v>177</v>
      </c>
      <c r="V2041">
        <v>1467</v>
      </c>
      <c r="W2041" t="s">
        <v>62</v>
      </c>
      <c r="X2041" t="s">
        <v>192</v>
      </c>
      <c r="Y2041">
        <v>4</v>
      </c>
      <c r="Z2041" t="s">
        <v>121</v>
      </c>
      <c r="AA2041" t="s">
        <v>64</v>
      </c>
      <c r="AB2041" t="s">
        <v>179</v>
      </c>
      <c r="AC2041" t="s">
        <v>52</v>
      </c>
      <c r="AD2041" t="s">
        <v>271</v>
      </c>
      <c r="AE2041" t="s">
        <v>162</v>
      </c>
      <c r="AF2041">
        <v>10</v>
      </c>
      <c r="AG2041">
        <v>28</v>
      </c>
      <c r="AH2041" t="s">
        <v>67</v>
      </c>
      <c r="AI2041" t="s">
        <v>85</v>
      </c>
      <c r="AJ2041" t="s">
        <v>181</v>
      </c>
      <c r="AK2041" t="s">
        <v>170</v>
      </c>
      <c r="AL2041">
        <v>1</v>
      </c>
      <c r="AM2041">
        <v>2</v>
      </c>
      <c r="AN2041">
        <v>11</v>
      </c>
      <c r="AO2041">
        <v>2</v>
      </c>
      <c r="AP2041">
        <v>51</v>
      </c>
      <c r="AQ2041">
        <v>2</v>
      </c>
      <c r="AR2041" t="s">
        <v>72</v>
      </c>
      <c r="AS2041" t="s">
        <v>165</v>
      </c>
      <c r="AT2041" t="s">
        <v>165</v>
      </c>
      <c r="AU2041" s="1">
        <v>45140</v>
      </c>
    </row>
    <row r="2042" spans="1:47" x14ac:dyDescent="0.35">
      <c r="A2042" t="s">
        <v>376</v>
      </c>
      <c r="B2042" t="s">
        <v>112</v>
      </c>
      <c r="C2042" t="s">
        <v>174</v>
      </c>
      <c r="D2042">
        <v>56912100090</v>
      </c>
      <c r="E2042" t="s">
        <v>50</v>
      </c>
      <c r="F2042" t="s">
        <v>332</v>
      </c>
      <c r="G2042" t="s">
        <v>115</v>
      </c>
      <c r="H2042" t="s">
        <v>115</v>
      </c>
      <c r="I2042" t="s">
        <v>115</v>
      </c>
      <c r="J2042" s="1">
        <v>44886</v>
      </c>
      <c r="K2042" t="s">
        <v>53</v>
      </c>
      <c r="L2042" s="1">
        <v>44662</v>
      </c>
      <c r="M2042" t="s">
        <v>245</v>
      </c>
      <c r="N2042" t="s">
        <v>55</v>
      </c>
      <c r="O2042" t="s">
        <v>236</v>
      </c>
      <c r="P2042" t="s">
        <v>117</v>
      </c>
      <c r="Q2042" s="1">
        <v>44194</v>
      </c>
      <c r="R2042" t="s">
        <v>118</v>
      </c>
      <c r="S2042" t="s">
        <v>191</v>
      </c>
      <c r="T2042" t="s">
        <v>120</v>
      </c>
      <c r="U2042" t="s">
        <v>177</v>
      </c>
      <c r="V2042">
        <v>1467</v>
      </c>
      <c r="W2042" t="s">
        <v>62</v>
      </c>
      <c r="X2042" t="s">
        <v>192</v>
      </c>
      <c r="Y2042">
        <v>4</v>
      </c>
      <c r="Z2042" t="s">
        <v>121</v>
      </c>
      <c r="AA2042" t="s">
        <v>64</v>
      </c>
      <c r="AB2042" t="s">
        <v>179</v>
      </c>
      <c r="AC2042" t="s">
        <v>52</v>
      </c>
      <c r="AD2042" t="s">
        <v>271</v>
      </c>
      <c r="AE2042" t="s">
        <v>162</v>
      </c>
      <c r="AF2042">
        <v>10</v>
      </c>
      <c r="AG2042">
        <v>28</v>
      </c>
      <c r="AH2042" t="s">
        <v>67</v>
      </c>
      <c r="AI2042" t="s">
        <v>85</v>
      </c>
      <c r="AJ2042" t="s">
        <v>181</v>
      </c>
      <c r="AK2042" t="s">
        <v>170</v>
      </c>
      <c r="AL2042">
        <v>1</v>
      </c>
      <c r="AM2042">
        <v>2</v>
      </c>
      <c r="AN2042">
        <v>11</v>
      </c>
      <c r="AO2042">
        <v>2</v>
      </c>
      <c r="AP2042">
        <v>51</v>
      </c>
      <c r="AQ2042">
        <v>2</v>
      </c>
      <c r="AR2042" t="s">
        <v>80</v>
      </c>
      <c r="AS2042" t="s">
        <v>81</v>
      </c>
      <c r="AT2042" t="s">
        <v>81</v>
      </c>
      <c r="AU2042" s="1">
        <v>44250</v>
      </c>
    </row>
    <row r="2043" spans="1:47" x14ac:dyDescent="0.35">
      <c r="A2043" t="s">
        <v>377</v>
      </c>
      <c r="B2043" t="s">
        <v>173</v>
      </c>
      <c r="C2043" t="s">
        <v>208</v>
      </c>
      <c r="D2043">
        <v>42105040820</v>
      </c>
      <c r="E2043" t="s">
        <v>50</v>
      </c>
      <c r="F2043" t="s">
        <v>157</v>
      </c>
      <c r="G2043" t="s">
        <v>115</v>
      </c>
      <c r="H2043" t="s">
        <v>52</v>
      </c>
      <c r="I2043" t="s">
        <v>52</v>
      </c>
      <c r="J2043" s="1">
        <v>45334</v>
      </c>
      <c r="K2043" t="s">
        <v>53</v>
      </c>
      <c r="L2043" s="1">
        <v>44297</v>
      </c>
      <c r="M2043" t="s">
        <v>270</v>
      </c>
      <c r="N2043" t="s">
        <v>264</v>
      </c>
      <c r="O2043" t="s">
        <v>56</v>
      </c>
      <c r="P2043" t="s">
        <v>237</v>
      </c>
      <c r="Q2043" s="1">
        <v>44480</v>
      </c>
      <c r="R2043" t="s">
        <v>118</v>
      </c>
      <c r="S2043" t="s">
        <v>59</v>
      </c>
      <c r="T2043" t="s">
        <v>60</v>
      </c>
      <c r="U2043" t="s">
        <v>300</v>
      </c>
      <c r="V2043">
        <v>1470</v>
      </c>
      <c r="W2043" t="s">
        <v>62</v>
      </c>
      <c r="X2043" t="s">
        <v>53</v>
      </c>
      <c r="Y2043">
        <v>1</v>
      </c>
      <c r="Z2043" t="s">
        <v>63</v>
      </c>
      <c r="AA2043" t="s">
        <v>64</v>
      </c>
      <c r="AB2043" t="s">
        <v>84</v>
      </c>
      <c r="AC2043" t="s">
        <v>115</v>
      </c>
      <c r="AD2043" t="s">
        <v>53</v>
      </c>
      <c r="AE2043" t="s">
        <v>180</v>
      </c>
      <c r="AF2043">
        <v>107</v>
      </c>
      <c r="AG2043">
        <v>28</v>
      </c>
      <c r="AH2043" t="s">
        <v>69</v>
      </c>
      <c r="AI2043" t="s">
        <v>170</v>
      </c>
      <c r="AJ2043" t="s">
        <v>69</v>
      </c>
      <c r="AK2043" t="s">
        <v>218</v>
      </c>
      <c r="AL2043">
        <v>2</v>
      </c>
      <c r="AM2043">
        <v>2</v>
      </c>
      <c r="AN2043">
        <v>1</v>
      </c>
      <c r="AO2043">
        <v>2</v>
      </c>
      <c r="AP2043">
        <v>20</v>
      </c>
      <c r="AQ2043">
        <v>1</v>
      </c>
      <c r="AR2043" t="s">
        <v>80</v>
      </c>
      <c r="AS2043" t="s">
        <v>259</v>
      </c>
      <c r="AT2043" t="s">
        <v>259</v>
      </c>
      <c r="AU2043" s="1">
        <v>45821</v>
      </c>
    </row>
    <row r="2044" spans="1:47" x14ac:dyDescent="0.35">
      <c r="A2044" t="s">
        <v>377</v>
      </c>
      <c r="B2044" t="s">
        <v>173</v>
      </c>
      <c r="C2044" t="s">
        <v>208</v>
      </c>
      <c r="D2044">
        <v>42105040820</v>
      </c>
      <c r="E2044" t="s">
        <v>50</v>
      </c>
      <c r="F2044" t="s">
        <v>157</v>
      </c>
      <c r="G2044" t="s">
        <v>115</v>
      </c>
      <c r="H2044" t="s">
        <v>52</v>
      </c>
      <c r="I2044" t="s">
        <v>52</v>
      </c>
      <c r="J2044" s="1">
        <v>45334</v>
      </c>
      <c r="K2044" t="s">
        <v>53</v>
      </c>
      <c r="L2044" s="1">
        <v>44297</v>
      </c>
      <c r="M2044" t="s">
        <v>270</v>
      </c>
      <c r="N2044" t="s">
        <v>264</v>
      </c>
      <c r="O2044" t="s">
        <v>56</v>
      </c>
      <c r="P2044" t="s">
        <v>237</v>
      </c>
      <c r="Q2044" s="1">
        <v>44480</v>
      </c>
      <c r="R2044" t="s">
        <v>118</v>
      </c>
      <c r="S2044" t="s">
        <v>59</v>
      </c>
      <c r="T2044" t="s">
        <v>60</v>
      </c>
      <c r="U2044" t="s">
        <v>300</v>
      </c>
      <c r="V2044">
        <v>1470</v>
      </c>
      <c r="W2044" t="s">
        <v>62</v>
      </c>
      <c r="X2044" t="s">
        <v>53</v>
      </c>
      <c r="Y2044">
        <v>1</v>
      </c>
      <c r="Z2044" t="s">
        <v>63</v>
      </c>
      <c r="AA2044" t="s">
        <v>64</v>
      </c>
      <c r="AB2044" t="s">
        <v>84</v>
      </c>
      <c r="AC2044" t="s">
        <v>115</v>
      </c>
      <c r="AD2044" t="s">
        <v>53</v>
      </c>
      <c r="AE2044" t="s">
        <v>180</v>
      </c>
      <c r="AF2044">
        <v>107</v>
      </c>
      <c r="AG2044">
        <v>28</v>
      </c>
      <c r="AH2044" t="s">
        <v>69</v>
      </c>
      <c r="AI2044" t="s">
        <v>170</v>
      </c>
      <c r="AJ2044" t="s">
        <v>69</v>
      </c>
      <c r="AK2044" t="s">
        <v>218</v>
      </c>
      <c r="AL2044">
        <v>2</v>
      </c>
      <c r="AM2044">
        <v>2</v>
      </c>
      <c r="AN2044">
        <v>1</v>
      </c>
      <c r="AO2044">
        <v>2</v>
      </c>
      <c r="AP2044">
        <v>20</v>
      </c>
      <c r="AQ2044">
        <v>1</v>
      </c>
      <c r="AR2044" t="s">
        <v>74</v>
      </c>
      <c r="AS2044" t="s">
        <v>90</v>
      </c>
      <c r="AT2044" t="s">
        <v>90</v>
      </c>
      <c r="AU2044" s="1">
        <v>44234</v>
      </c>
    </row>
    <row r="2045" spans="1:47" x14ac:dyDescent="0.35">
      <c r="A2045" t="s">
        <v>377</v>
      </c>
      <c r="B2045" t="s">
        <v>173</v>
      </c>
      <c r="C2045" t="s">
        <v>208</v>
      </c>
      <c r="D2045">
        <v>42105040820</v>
      </c>
      <c r="E2045" t="s">
        <v>50</v>
      </c>
      <c r="F2045" t="s">
        <v>157</v>
      </c>
      <c r="G2045" t="s">
        <v>115</v>
      </c>
      <c r="H2045" t="s">
        <v>52</v>
      </c>
      <c r="I2045" t="s">
        <v>52</v>
      </c>
      <c r="J2045" s="1">
        <v>45334</v>
      </c>
      <c r="K2045" t="s">
        <v>53</v>
      </c>
      <c r="L2045" s="1">
        <v>44297</v>
      </c>
      <c r="M2045" t="s">
        <v>270</v>
      </c>
      <c r="N2045" t="s">
        <v>264</v>
      </c>
      <c r="O2045" t="s">
        <v>56</v>
      </c>
      <c r="P2045" t="s">
        <v>237</v>
      </c>
      <c r="Q2045" s="1">
        <v>44480</v>
      </c>
      <c r="R2045" t="s">
        <v>118</v>
      </c>
      <c r="S2045" t="s">
        <v>59</v>
      </c>
      <c r="T2045" t="s">
        <v>60</v>
      </c>
      <c r="U2045" t="s">
        <v>300</v>
      </c>
      <c r="V2045">
        <v>1470</v>
      </c>
      <c r="W2045" t="s">
        <v>62</v>
      </c>
      <c r="X2045" t="s">
        <v>53</v>
      </c>
      <c r="Y2045">
        <v>1</v>
      </c>
      <c r="Z2045" t="s">
        <v>63</v>
      </c>
      <c r="AA2045" t="s">
        <v>64</v>
      </c>
      <c r="AB2045" t="s">
        <v>84</v>
      </c>
      <c r="AC2045" t="s">
        <v>115</v>
      </c>
      <c r="AD2045" t="s">
        <v>53</v>
      </c>
      <c r="AE2045" t="s">
        <v>180</v>
      </c>
      <c r="AF2045">
        <v>107</v>
      </c>
      <c r="AG2045">
        <v>28</v>
      </c>
      <c r="AH2045" t="s">
        <v>69</v>
      </c>
      <c r="AI2045" t="s">
        <v>170</v>
      </c>
      <c r="AJ2045" t="s">
        <v>69</v>
      </c>
      <c r="AK2045" t="s">
        <v>218</v>
      </c>
      <c r="AL2045">
        <v>2</v>
      </c>
      <c r="AM2045">
        <v>2</v>
      </c>
      <c r="AN2045">
        <v>1</v>
      </c>
      <c r="AO2045">
        <v>2</v>
      </c>
      <c r="AP2045">
        <v>20</v>
      </c>
      <c r="AQ2045">
        <v>1</v>
      </c>
      <c r="AR2045" t="s">
        <v>88</v>
      </c>
      <c r="AS2045" t="s">
        <v>256</v>
      </c>
      <c r="AT2045" t="s">
        <v>256</v>
      </c>
      <c r="AU2045" s="1">
        <v>45449</v>
      </c>
    </row>
    <row r="2046" spans="1:47" x14ac:dyDescent="0.35">
      <c r="A2046" t="s">
        <v>377</v>
      </c>
      <c r="B2046" t="s">
        <v>173</v>
      </c>
      <c r="C2046" t="s">
        <v>208</v>
      </c>
      <c r="D2046">
        <v>42105040820</v>
      </c>
      <c r="E2046" t="s">
        <v>50</v>
      </c>
      <c r="F2046" t="s">
        <v>157</v>
      </c>
      <c r="G2046" t="s">
        <v>115</v>
      </c>
      <c r="H2046" t="s">
        <v>52</v>
      </c>
      <c r="I2046" t="s">
        <v>52</v>
      </c>
      <c r="J2046" s="1">
        <v>45334</v>
      </c>
      <c r="K2046" t="s">
        <v>53</v>
      </c>
      <c r="L2046" s="1">
        <v>44297</v>
      </c>
      <c r="M2046" t="s">
        <v>270</v>
      </c>
      <c r="N2046" t="s">
        <v>264</v>
      </c>
      <c r="O2046" t="s">
        <v>56</v>
      </c>
      <c r="P2046" t="s">
        <v>237</v>
      </c>
      <c r="Q2046" s="1">
        <v>44480</v>
      </c>
      <c r="R2046" t="s">
        <v>118</v>
      </c>
      <c r="S2046" t="s">
        <v>59</v>
      </c>
      <c r="T2046" t="s">
        <v>60</v>
      </c>
      <c r="U2046" t="s">
        <v>300</v>
      </c>
      <c r="V2046">
        <v>1470</v>
      </c>
      <c r="W2046" t="s">
        <v>62</v>
      </c>
      <c r="X2046" t="s">
        <v>53</v>
      </c>
      <c r="Y2046">
        <v>1</v>
      </c>
      <c r="Z2046" t="s">
        <v>63</v>
      </c>
      <c r="AA2046" t="s">
        <v>64</v>
      </c>
      <c r="AB2046" t="s">
        <v>84</v>
      </c>
      <c r="AC2046" t="s">
        <v>115</v>
      </c>
      <c r="AD2046" t="s">
        <v>53</v>
      </c>
      <c r="AE2046" t="s">
        <v>180</v>
      </c>
      <c r="AF2046">
        <v>107</v>
      </c>
      <c r="AG2046">
        <v>28</v>
      </c>
      <c r="AH2046" t="s">
        <v>69</v>
      </c>
      <c r="AI2046" t="s">
        <v>170</v>
      </c>
      <c r="AJ2046" t="s">
        <v>69</v>
      </c>
      <c r="AK2046" t="s">
        <v>218</v>
      </c>
      <c r="AL2046">
        <v>2</v>
      </c>
      <c r="AM2046">
        <v>2</v>
      </c>
      <c r="AN2046">
        <v>1</v>
      </c>
      <c r="AO2046">
        <v>2</v>
      </c>
      <c r="AP2046">
        <v>20</v>
      </c>
      <c r="AQ2046">
        <v>1</v>
      </c>
      <c r="AR2046" t="s">
        <v>70</v>
      </c>
      <c r="AS2046" t="s">
        <v>145</v>
      </c>
      <c r="AT2046" t="s">
        <v>145</v>
      </c>
      <c r="AU2046" s="1">
        <v>44113</v>
      </c>
    </row>
    <row r="2047" spans="1:47" x14ac:dyDescent="0.35">
      <c r="A2047" t="s">
        <v>377</v>
      </c>
      <c r="B2047" t="s">
        <v>173</v>
      </c>
      <c r="C2047" t="s">
        <v>208</v>
      </c>
      <c r="D2047">
        <v>42105040820</v>
      </c>
      <c r="E2047" t="s">
        <v>50</v>
      </c>
      <c r="F2047" t="s">
        <v>157</v>
      </c>
      <c r="G2047" t="s">
        <v>115</v>
      </c>
      <c r="H2047" t="s">
        <v>52</v>
      </c>
      <c r="I2047" t="s">
        <v>52</v>
      </c>
      <c r="J2047" s="1">
        <v>45334</v>
      </c>
      <c r="K2047" t="s">
        <v>53</v>
      </c>
      <c r="L2047" s="1">
        <v>44297</v>
      </c>
      <c r="M2047" t="s">
        <v>270</v>
      </c>
      <c r="N2047" t="s">
        <v>264</v>
      </c>
      <c r="O2047" t="s">
        <v>56</v>
      </c>
      <c r="P2047" t="s">
        <v>237</v>
      </c>
      <c r="Q2047" s="1">
        <v>44480</v>
      </c>
      <c r="R2047" t="s">
        <v>118</v>
      </c>
      <c r="S2047" t="s">
        <v>59</v>
      </c>
      <c r="T2047" t="s">
        <v>60</v>
      </c>
      <c r="U2047" t="s">
        <v>300</v>
      </c>
      <c r="V2047">
        <v>1470</v>
      </c>
      <c r="W2047" t="s">
        <v>62</v>
      </c>
      <c r="X2047" t="s">
        <v>53</v>
      </c>
      <c r="Y2047">
        <v>1</v>
      </c>
      <c r="Z2047" t="s">
        <v>63</v>
      </c>
      <c r="AA2047" t="s">
        <v>64</v>
      </c>
      <c r="AB2047" t="s">
        <v>84</v>
      </c>
      <c r="AC2047" t="s">
        <v>115</v>
      </c>
      <c r="AD2047" t="s">
        <v>53</v>
      </c>
      <c r="AE2047" t="s">
        <v>180</v>
      </c>
      <c r="AF2047">
        <v>107</v>
      </c>
      <c r="AG2047">
        <v>28</v>
      </c>
      <c r="AH2047" t="s">
        <v>69</v>
      </c>
      <c r="AI2047" t="s">
        <v>170</v>
      </c>
      <c r="AJ2047" t="s">
        <v>69</v>
      </c>
      <c r="AK2047" t="s">
        <v>218</v>
      </c>
      <c r="AL2047">
        <v>2</v>
      </c>
      <c r="AM2047">
        <v>2</v>
      </c>
      <c r="AN2047">
        <v>1</v>
      </c>
      <c r="AO2047">
        <v>2</v>
      </c>
      <c r="AP2047">
        <v>20</v>
      </c>
      <c r="AQ2047">
        <v>1</v>
      </c>
      <c r="AR2047" t="s">
        <v>78</v>
      </c>
      <c r="AS2047" t="s">
        <v>143</v>
      </c>
      <c r="AT2047" t="s">
        <v>143</v>
      </c>
      <c r="AU2047" s="1">
        <v>44700</v>
      </c>
    </row>
    <row r="2048" spans="1:47" x14ac:dyDescent="0.35">
      <c r="A2048" t="s">
        <v>377</v>
      </c>
      <c r="B2048" t="s">
        <v>173</v>
      </c>
      <c r="C2048" t="s">
        <v>208</v>
      </c>
      <c r="D2048">
        <v>42105040820</v>
      </c>
      <c r="E2048" t="s">
        <v>50</v>
      </c>
      <c r="F2048" t="s">
        <v>157</v>
      </c>
      <c r="G2048" t="s">
        <v>115</v>
      </c>
      <c r="H2048" t="s">
        <v>52</v>
      </c>
      <c r="I2048" t="s">
        <v>52</v>
      </c>
      <c r="J2048" s="1">
        <v>45334</v>
      </c>
      <c r="K2048" t="s">
        <v>53</v>
      </c>
      <c r="L2048" s="1">
        <v>44297</v>
      </c>
      <c r="M2048" t="s">
        <v>270</v>
      </c>
      <c r="N2048" t="s">
        <v>264</v>
      </c>
      <c r="O2048" t="s">
        <v>56</v>
      </c>
      <c r="P2048" t="s">
        <v>237</v>
      </c>
      <c r="Q2048" s="1">
        <v>44480</v>
      </c>
      <c r="R2048" t="s">
        <v>118</v>
      </c>
      <c r="S2048" t="s">
        <v>59</v>
      </c>
      <c r="T2048" t="s">
        <v>60</v>
      </c>
      <c r="U2048" t="s">
        <v>300</v>
      </c>
      <c r="V2048">
        <v>1470</v>
      </c>
      <c r="W2048" t="s">
        <v>62</v>
      </c>
      <c r="X2048" t="s">
        <v>53</v>
      </c>
      <c r="Y2048">
        <v>2</v>
      </c>
      <c r="Z2048" t="s">
        <v>63</v>
      </c>
      <c r="AA2048" t="s">
        <v>64</v>
      </c>
      <c r="AB2048" t="s">
        <v>106</v>
      </c>
      <c r="AC2048" t="s">
        <v>115</v>
      </c>
      <c r="AD2048" t="s">
        <v>53</v>
      </c>
      <c r="AE2048" t="s">
        <v>180</v>
      </c>
      <c r="AF2048">
        <v>107</v>
      </c>
      <c r="AG2048">
        <v>29</v>
      </c>
      <c r="AH2048" t="s">
        <v>69</v>
      </c>
      <c r="AI2048" t="s">
        <v>69</v>
      </c>
      <c r="AJ2048" t="s">
        <v>69</v>
      </c>
      <c r="AK2048" t="s">
        <v>85</v>
      </c>
      <c r="AL2048">
        <v>2</v>
      </c>
      <c r="AM2048">
        <v>2</v>
      </c>
      <c r="AN2048">
        <v>1</v>
      </c>
      <c r="AO2048">
        <v>9</v>
      </c>
      <c r="AP2048">
        <v>23</v>
      </c>
      <c r="AQ2048">
        <v>1</v>
      </c>
      <c r="AR2048" t="s">
        <v>91</v>
      </c>
      <c r="AS2048" t="s">
        <v>255</v>
      </c>
      <c r="AT2048" t="s">
        <v>255</v>
      </c>
      <c r="AU2048" s="1">
        <v>44281</v>
      </c>
    </row>
    <row r="2049" spans="1:47" x14ac:dyDescent="0.35">
      <c r="A2049" t="s">
        <v>377</v>
      </c>
      <c r="B2049" t="s">
        <v>173</v>
      </c>
      <c r="C2049" t="s">
        <v>208</v>
      </c>
      <c r="D2049">
        <v>42105040820</v>
      </c>
      <c r="E2049" t="s">
        <v>50</v>
      </c>
      <c r="F2049" t="s">
        <v>157</v>
      </c>
      <c r="G2049" t="s">
        <v>115</v>
      </c>
      <c r="H2049" t="s">
        <v>52</v>
      </c>
      <c r="I2049" t="s">
        <v>52</v>
      </c>
      <c r="J2049" s="1">
        <v>45334</v>
      </c>
      <c r="K2049" t="s">
        <v>53</v>
      </c>
      <c r="L2049" s="1">
        <v>44297</v>
      </c>
      <c r="M2049" t="s">
        <v>270</v>
      </c>
      <c r="N2049" t="s">
        <v>264</v>
      </c>
      <c r="O2049" t="s">
        <v>56</v>
      </c>
      <c r="P2049" t="s">
        <v>237</v>
      </c>
      <c r="Q2049" s="1">
        <v>44480</v>
      </c>
      <c r="R2049" t="s">
        <v>118</v>
      </c>
      <c r="S2049" t="s">
        <v>59</v>
      </c>
      <c r="T2049" t="s">
        <v>60</v>
      </c>
      <c r="U2049" t="s">
        <v>300</v>
      </c>
      <c r="V2049">
        <v>1470</v>
      </c>
      <c r="W2049" t="s">
        <v>62</v>
      </c>
      <c r="X2049" t="s">
        <v>53</v>
      </c>
      <c r="Y2049">
        <v>2</v>
      </c>
      <c r="Z2049" t="s">
        <v>63</v>
      </c>
      <c r="AA2049" t="s">
        <v>64</v>
      </c>
      <c r="AB2049" t="s">
        <v>106</v>
      </c>
      <c r="AC2049" t="s">
        <v>115</v>
      </c>
      <c r="AD2049" t="s">
        <v>53</v>
      </c>
      <c r="AE2049" t="s">
        <v>180</v>
      </c>
      <c r="AF2049">
        <v>107</v>
      </c>
      <c r="AG2049">
        <v>29</v>
      </c>
      <c r="AH2049" t="s">
        <v>69</v>
      </c>
      <c r="AI2049" t="s">
        <v>69</v>
      </c>
      <c r="AJ2049" t="s">
        <v>69</v>
      </c>
      <c r="AK2049" t="s">
        <v>85</v>
      </c>
      <c r="AL2049">
        <v>2</v>
      </c>
      <c r="AM2049">
        <v>2</v>
      </c>
      <c r="AN2049">
        <v>1</v>
      </c>
      <c r="AO2049">
        <v>9</v>
      </c>
      <c r="AP2049">
        <v>23</v>
      </c>
      <c r="AQ2049">
        <v>1</v>
      </c>
      <c r="AR2049" t="s">
        <v>91</v>
      </c>
      <c r="AS2049" t="s">
        <v>249</v>
      </c>
      <c r="AT2049" t="s">
        <v>249</v>
      </c>
      <c r="AU2049" s="1">
        <v>45162</v>
      </c>
    </row>
    <row r="2050" spans="1:47" x14ac:dyDescent="0.35">
      <c r="A2050" t="s">
        <v>377</v>
      </c>
      <c r="B2050" t="s">
        <v>173</v>
      </c>
      <c r="C2050" t="s">
        <v>208</v>
      </c>
      <c r="D2050">
        <v>42105040820</v>
      </c>
      <c r="E2050" t="s">
        <v>50</v>
      </c>
      <c r="F2050" t="s">
        <v>157</v>
      </c>
      <c r="G2050" t="s">
        <v>115</v>
      </c>
      <c r="H2050" t="s">
        <v>52</v>
      </c>
      <c r="I2050" t="s">
        <v>52</v>
      </c>
      <c r="J2050" s="1">
        <v>45334</v>
      </c>
      <c r="K2050" t="s">
        <v>53</v>
      </c>
      <c r="L2050" s="1">
        <v>44297</v>
      </c>
      <c r="M2050" t="s">
        <v>270</v>
      </c>
      <c r="N2050" t="s">
        <v>264</v>
      </c>
      <c r="O2050" t="s">
        <v>56</v>
      </c>
      <c r="P2050" t="s">
        <v>237</v>
      </c>
      <c r="Q2050" s="1">
        <v>44480</v>
      </c>
      <c r="R2050" t="s">
        <v>118</v>
      </c>
      <c r="S2050" t="s">
        <v>59</v>
      </c>
      <c r="T2050" t="s">
        <v>60</v>
      </c>
      <c r="U2050" t="s">
        <v>300</v>
      </c>
      <c r="V2050">
        <v>1470</v>
      </c>
      <c r="W2050" t="s">
        <v>62</v>
      </c>
      <c r="X2050" t="s">
        <v>53</v>
      </c>
      <c r="Y2050">
        <v>2</v>
      </c>
      <c r="Z2050" t="s">
        <v>63</v>
      </c>
      <c r="AA2050" t="s">
        <v>64</v>
      </c>
      <c r="AB2050" t="s">
        <v>106</v>
      </c>
      <c r="AC2050" t="s">
        <v>115</v>
      </c>
      <c r="AD2050" t="s">
        <v>53</v>
      </c>
      <c r="AE2050" t="s">
        <v>180</v>
      </c>
      <c r="AF2050">
        <v>107</v>
      </c>
      <c r="AG2050">
        <v>29</v>
      </c>
      <c r="AH2050" t="s">
        <v>69</v>
      </c>
      <c r="AI2050" t="s">
        <v>69</v>
      </c>
      <c r="AJ2050" t="s">
        <v>69</v>
      </c>
      <c r="AK2050" t="s">
        <v>85</v>
      </c>
      <c r="AL2050">
        <v>2</v>
      </c>
      <c r="AM2050">
        <v>2</v>
      </c>
      <c r="AN2050">
        <v>1</v>
      </c>
      <c r="AO2050">
        <v>9</v>
      </c>
      <c r="AP2050">
        <v>23</v>
      </c>
      <c r="AQ2050">
        <v>1</v>
      </c>
      <c r="AR2050" t="s">
        <v>86</v>
      </c>
      <c r="AS2050" t="s">
        <v>196</v>
      </c>
      <c r="AT2050" t="s">
        <v>196</v>
      </c>
      <c r="AU2050" s="1">
        <v>44408</v>
      </c>
    </row>
    <row r="2051" spans="1:47" x14ac:dyDescent="0.35">
      <c r="A2051" t="s">
        <v>377</v>
      </c>
      <c r="B2051" t="s">
        <v>173</v>
      </c>
      <c r="C2051" t="s">
        <v>208</v>
      </c>
      <c r="D2051">
        <v>42105040820</v>
      </c>
      <c r="E2051" t="s">
        <v>50</v>
      </c>
      <c r="F2051" t="s">
        <v>157</v>
      </c>
      <c r="G2051" t="s">
        <v>115</v>
      </c>
      <c r="H2051" t="s">
        <v>52</v>
      </c>
      <c r="I2051" t="s">
        <v>52</v>
      </c>
      <c r="J2051" s="1">
        <v>45334</v>
      </c>
      <c r="K2051" t="s">
        <v>53</v>
      </c>
      <c r="L2051" s="1">
        <v>44297</v>
      </c>
      <c r="M2051" t="s">
        <v>270</v>
      </c>
      <c r="N2051" t="s">
        <v>264</v>
      </c>
      <c r="O2051" t="s">
        <v>56</v>
      </c>
      <c r="P2051" t="s">
        <v>237</v>
      </c>
      <c r="Q2051" s="1">
        <v>44480</v>
      </c>
      <c r="R2051" t="s">
        <v>118</v>
      </c>
      <c r="S2051" t="s">
        <v>59</v>
      </c>
      <c r="T2051" t="s">
        <v>60</v>
      </c>
      <c r="U2051" t="s">
        <v>300</v>
      </c>
      <c r="V2051">
        <v>1470</v>
      </c>
      <c r="W2051" t="s">
        <v>62</v>
      </c>
      <c r="X2051" t="s">
        <v>53</v>
      </c>
      <c r="Y2051">
        <v>2</v>
      </c>
      <c r="Z2051" t="s">
        <v>63</v>
      </c>
      <c r="AA2051" t="s">
        <v>64</v>
      </c>
      <c r="AB2051" t="s">
        <v>106</v>
      </c>
      <c r="AC2051" t="s">
        <v>115</v>
      </c>
      <c r="AD2051" t="s">
        <v>53</v>
      </c>
      <c r="AE2051" t="s">
        <v>180</v>
      </c>
      <c r="AF2051">
        <v>107</v>
      </c>
      <c r="AG2051">
        <v>29</v>
      </c>
      <c r="AH2051" t="s">
        <v>69</v>
      </c>
      <c r="AI2051" t="s">
        <v>69</v>
      </c>
      <c r="AJ2051" t="s">
        <v>69</v>
      </c>
      <c r="AK2051" t="s">
        <v>85</v>
      </c>
      <c r="AL2051">
        <v>2</v>
      </c>
      <c r="AM2051">
        <v>2</v>
      </c>
      <c r="AN2051">
        <v>1</v>
      </c>
      <c r="AO2051">
        <v>9</v>
      </c>
      <c r="AP2051">
        <v>23</v>
      </c>
      <c r="AQ2051">
        <v>1</v>
      </c>
      <c r="AR2051" t="s">
        <v>91</v>
      </c>
      <c r="AS2051" t="s">
        <v>105</v>
      </c>
      <c r="AT2051" t="s">
        <v>105</v>
      </c>
      <c r="AU2051" s="1">
        <v>44729</v>
      </c>
    </row>
    <row r="2052" spans="1:47" x14ac:dyDescent="0.35">
      <c r="A2052" t="s">
        <v>377</v>
      </c>
      <c r="B2052" t="s">
        <v>173</v>
      </c>
      <c r="C2052" t="s">
        <v>208</v>
      </c>
      <c r="D2052">
        <v>42105040820</v>
      </c>
      <c r="E2052" t="s">
        <v>50</v>
      </c>
      <c r="F2052" t="s">
        <v>157</v>
      </c>
      <c r="G2052" t="s">
        <v>115</v>
      </c>
      <c r="H2052" t="s">
        <v>52</v>
      </c>
      <c r="I2052" t="s">
        <v>52</v>
      </c>
      <c r="J2052" s="1">
        <v>45334</v>
      </c>
      <c r="K2052" t="s">
        <v>53</v>
      </c>
      <c r="L2052" s="1">
        <v>44297</v>
      </c>
      <c r="M2052" t="s">
        <v>270</v>
      </c>
      <c r="N2052" t="s">
        <v>264</v>
      </c>
      <c r="O2052" t="s">
        <v>56</v>
      </c>
      <c r="P2052" t="s">
        <v>237</v>
      </c>
      <c r="Q2052" s="1">
        <v>44480</v>
      </c>
      <c r="R2052" t="s">
        <v>118</v>
      </c>
      <c r="S2052" t="s">
        <v>59</v>
      </c>
      <c r="T2052" t="s">
        <v>60</v>
      </c>
      <c r="U2052" t="s">
        <v>300</v>
      </c>
      <c r="V2052">
        <v>1470</v>
      </c>
      <c r="W2052" t="s">
        <v>62</v>
      </c>
      <c r="X2052" t="s">
        <v>53</v>
      </c>
      <c r="Y2052">
        <v>3</v>
      </c>
      <c r="Z2052" t="s">
        <v>63</v>
      </c>
      <c r="AA2052" t="s">
        <v>64</v>
      </c>
      <c r="AB2052" t="s">
        <v>135</v>
      </c>
      <c r="AC2052" t="s">
        <v>115</v>
      </c>
      <c r="AD2052" t="s">
        <v>53</v>
      </c>
      <c r="AE2052" t="s">
        <v>180</v>
      </c>
      <c r="AF2052">
        <v>107</v>
      </c>
      <c r="AG2052">
        <v>49</v>
      </c>
      <c r="AH2052" t="s">
        <v>69</v>
      </c>
      <c r="AI2052" t="s">
        <v>124</v>
      </c>
      <c r="AJ2052" t="s">
        <v>69</v>
      </c>
      <c r="AK2052" t="s">
        <v>85</v>
      </c>
      <c r="AL2052">
        <v>2</v>
      </c>
      <c r="AM2052">
        <v>1</v>
      </c>
      <c r="AN2052">
        <v>1</v>
      </c>
      <c r="AO2052">
        <v>0</v>
      </c>
      <c r="AP2052">
        <v>22</v>
      </c>
      <c r="AQ2052">
        <v>1</v>
      </c>
      <c r="AR2052" t="s">
        <v>72</v>
      </c>
      <c r="AS2052" t="s">
        <v>167</v>
      </c>
      <c r="AT2052" t="s">
        <v>167</v>
      </c>
      <c r="AU2052" s="1">
        <v>44278</v>
      </c>
    </row>
    <row r="2053" spans="1:47" x14ac:dyDescent="0.35">
      <c r="A2053" t="s">
        <v>377</v>
      </c>
      <c r="B2053" t="s">
        <v>173</v>
      </c>
      <c r="C2053" t="s">
        <v>208</v>
      </c>
      <c r="D2053">
        <v>42105040820</v>
      </c>
      <c r="E2053" t="s">
        <v>50</v>
      </c>
      <c r="F2053" t="s">
        <v>157</v>
      </c>
      <c r="G2053" t="s">
        <v>115</v>
      </c>
      <c r="H2053" t="s">
        <v>52</v>
      </c>
      <c r="I2053" t="s">
        <v>52</v>
      </c>
      <c r="J2053" s="1">
        <v>45334</v>
      </c>
      <c r="K2053" t="s">
        <v>53</v>
      </c>
      <c r="L2053" s="1">
        <v>44297</v>
      </c>
      <c r="M2053" t="s">
        <v>270</v>
      </c>
      <c r="N2053" t="s">
        <v>264</v>
      </c>
      <c r="O2053" t="s">
        <v>56</v>
      </c>
      <c r="P2053" t="s">
        <v>237</v>
      </c>
      <c r="Q2053" s="1">
        <v>44480</v>
      </c>
      <c r="R2053" t="s">
        <v>118</v>
      </c>
      <c r="S2053" t="s">
        <v>59</v>
      </c>
      <c r="T2053" t="s">
        <v>60</v>
      </c>
      <c r="U2053" t="s">
        <v>300</v>
      </c>
      <c r="V2053">
        <v>1470</v>
      </c>
      <c r="W2053" t="s">
        <v>62</v>
      </c>
      <c r="X2053" t="s">
        <v>53</v>
      </c>
      <c r="Y2053">
        <v>3</v>
      </c>
      <c r="Z2053" t="s">
        <v>63</v>
      </c>
      <c r="AA2053" t="s">
        <v>64</v>
      </c>
      <c r="AB2053" t="s">
        <v>135</v>
      </c>
      <c r="AC2053" t="s">
        <v>115</v>
      </c>
      <c r="AD2053" t="s">
        <v>53</v>
      </c>
      <c r="AE2053" t="s">
        <v>180</v>
      </c>
      <c r="AF2053">
        <v>107</v>
      </c>
      <c r="AG2053">
        <v>49</v>
      </c>
      <c r="AH2053" t="s">
        <v>69</v>
      </c>
      <c r="AI2053" t="s">
        <v>124</v>
      </c>
      <c r="AJ2053" t="s">
        <v>69</v>
      </c>
      <c r="AK2053" t="s">
        <v>85</v>
      </c>
      <c r="AL2053">
        <v>2</v>
      </c>
      <c r="AM2053">
        <v>1</v>
      </c>
      <c r="AN2053">
        <v>1</v>
      </c>
      <c r="AO2053">
        <v>0</v>
      </c>
      <c r="AP2053">
        <v>22</v>
      </c>
      <c r="AQ2053">
        <v>1</v>
      </c>
      <c r="AR2053" t="s">
        <v>72</v>
      </c>
      <c r="AS2053" t="s">
        <v>187</v>
      </c>
      <c r="AT2053" t="s">
        <v>187</v>
      </c>
      <c r="AU2053" s="1">
        <v>45688</v>
      </c>
    </row>
    <row r="2054" spans="1:47" x14ac:dyDescent="0.35">
      <c r="A2054" t="s">
        <v>377</v>
      </c>
      <c r="B2054" t="s">
        <v>173</v>
      </c>
      <c r="C2054" t="s">
        <v>208</v>
      </c>
      <c r="D2054">
        <v>42105040820</v>
      </c>
      <c r="E2054" t="s">
        <v>50</v>
      </c>
      <c r="F2054" t="s">
        <v>157</v>
      </c>
      <c r="G2054" t="s">
        <v>115</v>
      </c>
      <c r="H2054" t="s">
        <v>52</v>
      </c>
      <c r="I2054" t="s">
        <v>52</v>
      </c>
      <c r="J2054" s="1">
        <v>45334</v>
      </c>
      <c r="K2054" t="s">
        <v>53</v>
      </c>
      <c r="L2054" s="1">
        <v>44297</v>
      </c>
      <c r="M2054" t="s">
        <v>270</v>
      </c>
      <c r="N2054" t="s">
        <v>264</v>
      </c>
      <c r="O2054" t="s">
        <v>56</v>
      </c>
      <c r="P2054" t="s">
        <v>237</v>
      </c>
      <c r="Q2054" s="1">
        <v>44480</v>
      </c>
      <c r="R2054" t="s">
        <v>118</v>
      </c>
      <c r="S2054" t="s">
        <v>59</v>
      </c>
      <c r="T2054" t="s">
        <v>60</v>
      </c>
      <c r="U2054" t="s">
        <v>300</v>
      </c>
      <c r="V2054">
        <v>1470</v>
      </c>
      <c r="W2054" t="s">
        <v>62</v>
      </c>
      <c r="X2054" t="s">
        <v>53</v>
      </c>
      <c r="Y2054">
        <v>3</v>
      </c>
      <c r="Z2054" t="s">
        <v>63</v>
      </c>
      <c r="AA2054" t="s">
        <v>64</v>
      </c>
      <c r="AB2054" t="s">
        <v>135</v>
      </c>
      <c r="AC2054" t="s">
        <v>115</v>
      </c>
      <c r="AD2054" t="s">
        <v>53</v>
      </c>
      <c r="AE2054" t="s">
        <v>180</v>
      </c>
      <c r="AF2054">
        <v>107</v>
      </c>
      <c r="AG2054">
        <v>49</v>
      </c>
      <c r="AH2054" t="s">
        <v>69</v>
      </c>
      <c r="AI2054" t="s">
        <v>124</v>
      </c>
      <c r="AJ2054" t="s">
        <v>69</v>
      </c>
      <c r="AK2054" t="s">
        <v>85</v>
      </c>
      <c r="AL2054">
        <v>2</v>
      </c>
      <c r="AM2054">
        <v>1</v>
      </c>
      <c r="AN2054">
        <v>1</v>
      </c>
      <c r="AO2054">
        <v>0</v>
      </c>
      <c r="AP2054">
        <v>22</v>
      </c>
      <c r="AQ2054">
        <v>1</v>
      </c>
      <c r="AR2054" t="s">
        <v>86</v>
      </c>
      <c r="AS2054" t="s">
        <v>165</v>
      </c>
      <c r="AT2054" t="s">
        <v>165</v>
      </c>
      <c r="AU2054" s="1">
        <v>44739</v>
      </c>
    </row>
    <row r="2055" spans="1:47" x14ac:dyDescent="0.35">
      <c r="A2055" t="s">
        <v>377</v>
      </c>
      <c r="B2055" t="s">
        <v>173</v>
      </c>
      <c r="C2055" t="s">
        <v>208</v>
      </c>
      <c r="D2055">
        <v>42105040820</v>
      </c>
      <c r="E2055" t="s">
        <v>50</v>
      </c>
      <c r="F2055" t="s">
        <v>157</v>
      </c>
      <c r="G2055" t="s">
        <v>115</v>
      </c>
      <c r="H2055" t="s">
        <v>52</v>
      </c>
      <c r="I2055" t="s">
        <v>52</v>
      </c>
      <c r="J2055" s="1">
        <v>45334</v>
      </c>
      <c r="K2055" t="s">
        <v>53</v>
      </c>
      <c r="L2055" s="1">
        <v>44297</v>
      </c>
      <c r="M2055" t="s">
        <v>270</v>
      </c>
      <c r="N2055" t="s">
        <v>264</v>
      </c>
      <c r="O2055" t="s">
        <v>56</v>
      </c>
      <c r="P2055" t="s">
        <v>237</v>
      </c>
      <c r="Q2055" s="1">
        <v>44480</v>
      </c>
      <c r="R2055" t="s">
        <v>118</v>
      </c>
      <c r="S2055" t="s">
        <v>59</v>
      </c>
      <c r="T2055" t="s">
        <v>60</v>
      </c>
      <c r="U2055" t="s">
        <v>300</v>
      </c>
      <c r="V2055">
        <v>1470</v>
      </c>
      <c r="W2055" t="s">
        <v>62</v>
      </c>
      <c r="X2055" t="s">
        <v>53</v>
      </c>
      <c r="Y2055">
        <v>4</v>
      </c>
      <c r="Z2055" t="s">
        <v>63</v>
      </c>
      <c r="AA2055" t="s">
        <v>64</v>
      </c>
      <c r="AB2055" t="s">
        <v>186</v>
      </c>
      <c r="AC2055" t="s">
        <v>115</v>
      </c>
      <c r="AD2055" t="s">
        <v>53</v>
      </c>
      <c r="AE2055" t="s">
        <v>180</v>
      </c>
      <c r="AF2055">
        <v>107</v>
      </c>
      <c r="AG2055">
        <v>39</v>
      </c>
      <c r="AH2055" t="s">
        <v>69</v>
      </c>
      <c r="AI2055" t="s">
        <v>123</v>
      </c>
      <c r="AJ2055" t="s">
        <v>69</v>
      </c>
      <c r="AK2055" t="s">
        <v>96</v>
      </c>
      <c r="AL2055">
        <v>2</v>
      </c>
      <c r="AM2055">
        <v>3</v>
      </c>
      <c r="AN2055">
        <v>1</v>
      </c>
      <c r="AO2055">
        <v>8</v>
      </c>
      <c r="AP2055">
        <v>20</v>
      </c>
      <c r="AQ2055">
        <v>1</v>
      </c>
      <c r="AR2055" t="s">
        <v>88</v>
      </c>
      <c r="AS2055" t="s">
        <v>185</v>
      </c>
      <c r="AT2055" t="s">
        <v>185</v>
      </c>
      <c r="AU2055" s="1">
        <v>44203</v>
      </c>
    </row>
    <row r="2056" spans="1:47" x14ac:dyDescent="0.35">
      <c r="A2056" t="s">
        <v>377</v>
      </c>
      <c r="B2056" t="s">
        <v>173</v>
      </c>
      <c r="C2056" t="s">
        <v>208</v>
      </c>
      <c r="D2056">
        <v>42105040820</v>
      </c>
      <c r="E2056" t="s">
        <v>50</v>
      </c>
      <c r="F2056" t="s">
        <v>157</v>
      </c>
      <c r="G2056" t="s">
        <v>115</v>
      </c>
      <c r="H2056" t="s">
        <v>52</v>
      </c>
      <c r="I2056" t="s">
        <v>52</v>
      </c>
      <c r="J2056" s="1">
        <v>45334</v>
      </c>
      <c r="K2056" t="s">
        <v>53</v>
      </c>
      <c r="L2056" s="1">
        <v>44297</v>
      </c>
      <c r="M2056" t="s">
        <v>270</v>
      </c>
      <c r="N2056" t="s">
        <v>264</v>
      </c>
      <c r="O2056" t="s">
        <v>56</v>
      </c>
      <c r="P2056" t="s">
        <v>237</v>
      </c>
      <c r="Q2056" s="1">
        <v>44480</v>
      </c>
      <c r="R2056" t="s">
        <v>118</v>
      </c>
      <c r="S2056" t="s">
        <v>59</v>
      </c>
      <c r="T2056" t="s">
        <v>60</v>
      </c>
      <c r="U2056" t="s">
        <v>300</v>
      </c>
      <c r="V2056">
        <v>1470</v>
      </c>
      <c r="W2056" t="s">
        <v>62</v>
      </c>
      <c r="X2056" t="s">
        <v>53</v>
      </c>
      <c r="Y2056">
        <v>4</v>
      </c>
      <c r="Z2056" t="s">
        <v>63</v>
      </c>
      <c r="AA2056" t="s">
        <v>64</v>
      </c>
      <c r="AB2056" t="s">
        <v>186</v>
      </c>
      <c r="AC2056" t="s">
        <v>115</v>
      </c>
      <c r="AD2056" t="s">
        <v>53</v>
      </c>
      <c r="AE2056" t="s">
        <v>180</v>
      </c>
      <c r="AF2056">
        <v>107</v>
      </c>
      <c r="AG2056">
        <v>39</v>
      </c>
      <c r="AH2056" t="s">
        <v>69</v>
      </c>
      <c r="AI2056" t="s">
        <v>123</v>
      </c>
      <c r="AJ2056" t="s">
        <v>69</v>
      </c>
      <c r="AK2056" t="s">
        <v>96</v>
      </c>
      <c r="AL2056">
        <v>2</v>
      </c>
      <c r="AM2056">
        <v>3</v>
      </c>
      <c r="AN2056">
        <v>1</v>
      </c>
      <c r="AO2056">
        <v>8</v>
      </c>
      <c r="AP2056">
        <v>20</v>
      </c>
      <c r="AQ2056">
        <v>1</v>
      </c>
      <c r="AR2056" t="s">
        <v>80</v>
      </c>
      <c r="AS2056" t="s">
        <v>188</v>
      </c>
      <c r="AT2056" t="s">
        <v>188</v>
      </c>
      <c r="AU2056" s="1">
        <v>45352</v>
      </c>
    </row>
    <row r="2057" spans="1:47" x14ac:dyDescent="0.35">
      <c r="A2057" t="s">
        <v>377</v>
      </c>
      <c r="B2057" t="s">
        <v>173</v>
      </c>
      <c r="C2057" t="s">
        <v>208</v>
      </c>
      <c r="D2057">
        <v>42105040820</v>
      </c>
      <c r="E2057" t="s">
        <v>50</v>
      </c>
      <c r="F2057" t="s">
        <v>157</v>
      </c>
      <c r="G2057" t="s">
        <v>115</v>
      </c>
      <c r="H2057" t="s">
        <v>52</v>
      </c>
      <c r="I2057" t="s">
        <v>52</v>
      </c>
      <c r="J2057" s="1">
        <v>45334</v>
      </c>
      <c r="K2057" t="s">
        <v>53</v>
      </c>
      <c r="L2057" s="1">
        <v>44297</v>
      </c>
      <c r="M2057" t="s">
        <v>270</v>
      </c>
      <c r="N2057" t="s">
        <v>264</v>
      </c>
      <c r="O2057" t="s">
        <v>56</v>
      </c>
      <c r="P2057" t="s">
        <v>237</v>
      </c>
      <c r="Q2057" s="1">
        <v>44480</v>
      </c>
      <c r="R2057" t="s">
        <v>118</v>
      </c>
      <c r="S2057" t="s">
        <v>59</v>
      </c>
      <c r="T2057" t="s">
        <v>60</v>
      </c>
      <c r="U2057" t="s">
        <v>300</v>
      </c>
      <c r="V2057">
        <v>1470</v>
      </c>
      <c r="W2057" t="s">
        <v>62</v>
      </c>
      <c r="X2057" t="s">
        <v>53</v>
      </c>
      <c r="Y2057">
        <v>5</v>
      </c>
      <c r="Z2057" t="s">
        <v>63</v>
      </c>
      <c r="AA2057" t="s">
        <v>64</v>
      </c>
      <c r="AB2057" t="s">
        <v>179</v>
      </c>
      <c r="AC2057" t="s">
        <v>115</v>
      </c>
      <c r="AD2057" t="s">
        <v>53</v>
      </c>
      <c r="AE2057" t="s">
        <v>180</v>
      </c>
      <c r="AF2057">
        <v>107</v>
      </c>
      <c r="AG2057">
        <v>56</v>
      </c>
      <c r="AH2057" t="s">
        <v>69</v>
      </c>
      <c r="AI2057" t="s">
        <v>107</v>
      </c>
      <c r="AJ2057" t="s">
        <v>69</v>
      </c>
      <c r="AK2057" t="s">
        <v>136</v>
      </c>
      <c r="AL2057">
        <v>2</v>
      </c>
      <c r="AM2057">
        <v>0</v>
      </c>
      <c r="AN2057">
        <v>1</v>
      </c>
      <c r="AO2057">
        <v>3</v>
      </c>
      <c r="AP2057">
        <v>36</v>
      </c>
      <c r="AQ2057">
        <v>1</v>
      </c>
      <c r="AR2057" t="s">
        <v>94</v>
      </c>
      <c r="AS2057" t="s">
        <v>76</v>
      </c>
      <c r="AT2057" t="s">
        <v>76</v>
      </c>
      <c r="AU2057" s="1">
        <v>45469</v>
      </c>
    </row>
    <row r="2058" spans="1:47" x14ac:dyDescent="0.35">
      <c r="A2058" t="s">
        <v>377</v>
      </c>
      <c r="B2058" t="s">
        <v>173</v>
      </c>
      <c r="C2058" t="s">
        <v>208</v>
      </c>
      <c r="D2058">
        <v>42105040820</v>
      </c>
      <c r="E2058" t="s">
        <v>50</v>
      </c>
      <c r="F2058" t="s">
        <v>157</v>
      </c>
      <c r="G2058" t="s">
        <v>115</v>
      </c>
      <c r="H2058" t="s">
        <v>52</v>
      </c>
      <c r="I2058" t="s">
        <v>52</v>
      </c>
      <c r="J2058" s="1">
        <v>45334</v>
      </c>
      <c r="K2058" t="s">
        <v>53</v>
      </c>
      <c r="L2058" s="1">
        <v>44297</v>
      </c>
      <c r="M2058" t="s">
        <v>270</v>
      </c>
      <c r="N2058" t="s">
        <v>264</v>
      </c>
      <c r="O2058" t="s">
        <v>56</v>
      </c>
      <c r="P2058" t="s">
        <v>237</v>
      </c>
      <c r="Q2058" s="1">
        <v>44480</v>
      </c>
      <c r="R2058" t="s">
        <v>118</v>
      </c>
      <c r="S2058" t="s">
        <v>59</v>
      </c>
      <c r="T2058" t="s">
        <v>60</v>
      </c>
      <c r="U2058" t="s">
        <v>300</v>
      </c>
      <c r="V2058">
        <v>1470</v>
      </c>
      <c r="W2058" t="s">
        <v>62</v>
      </c>
      <c r="X2058" t="s">
        <v>53</v>
      </c>
      <c r="Y2058">
        <v>5</v>
      </c>
      <c r="Z2058" t="s">
        <v>63</v>
      </c>
      <c r="AA2058" t="s">
        <v>64</v>
      </c>
      <c r="AB2058" t="s">
        <v>179</v>
      </c>
      <c r="AC2058" t="s">
        <v>115</v>
      </c>
      <c r="AD2058" t="s">
        <v>53</v>
      </c>
      <c r="AE2058" t="s">
        <v>180</v>
      </c>
      <c r="AF2058">
        <v>107</v>
      </c>
      <c r="AG2058">
        <v>56</v>
      </c>
      <c r="AH2058" t="s">
        <v>69</v>
      </c>
      <c r="AI2058" t="s">
        <v>107</v>
      </c>
      <c r="AJ2058" t="s">
        <v>69</v>
      </c>
      <c r="AK2058" t="s">
        <v>136</v>
      </c>
      <c r="AL2058">
        <v>2</v>
      </c>
      <c r="AM2058">
        <v>0</v>
      </c>
      <c r="AN2058">
        <v>1</v>
      </c>
      <c r="AO2058">
        <v>3</v>
      </c>
      <c r="AP2058">
        <v>36</v>
      </c>
      <c r="AQ2058">
        <v>1</v>
      </c>
      <c r="AR2058" t="s">
        <v>88</v>
      </c>
      <c r="AS2058" t="s">
        <v>139</v>
      </c>
      <c r="AT2058" t="s">
        <v>139</v>
      </c>
      <c r="AU2058" s="1">
        <v>44409</v>
      </c>
    </row>
    <row r="2059" spans="1:47" x14ac:dyDescent="0.35">
      <c r="A2059" t="s">
        <v>377</v>
      </c>
      <c r="B2059" t="s">
        <v>173</v>
      </c>
      <c r="C2059" t="s">
        <v>208</v>
      </c>
      <c r="D2059">
        <v>42105040820</v>
      </c>
      <c r="E2059" t="s">
        <v>50</v>
      </c>
      <c r="F2059" t="s">
        <v>157</v>
      </c>
      <c r="G2059" t="s">
        <v>115</v>
      </c>
      <c r="H2059" t="s">
        <v>52</v>
      </c>
      <c r="I2059" t="s">
        <v>52</v>
      </c>
      <c r="J2059" s="1">
        <v>45334</v>
      </c>
      <c r="K2059" t="s">
        <v>53</v>
      </c>
      <c r="L2059" s="1">
        <v>44297</v>
      </c>
      <c r="M2059" t="s">
        <v>270</v>
      </c>
      <c r="N2059" t="s">
        <v>264</v>
      </c>
      <c r="O2059" t="s">
        <v>56</v>
      </c>
      <c r="P2059" t="s">
        <v>237</v>
      </c>
      <c r="Q2059" s="1">
        <v>44480</v>
      </c>
      <c r="R2059" t="s">
        <v>118</v>
      </c>
      <c r="S2059" t="s">
        <v>59</v>
      </c>
      <c r="T2059" t="s">
        <v>60</v>
      </c>
      <c r="U2059" t="s">
        <v>300</v>
      </c>
      <c r="V2059">
        <v>1470</v>
      </c>
      <c r="W2059" t="s">
        <v>62</v>
      </c>
      <c r="X2059" t="s">
        <v>53</v>
      </c>
      <c r="Y2059">
        <v>5</v>
      </c>
      <c r="Z2059" t="s">
        <v>63</v>
      </c>
      <c r="AA2059" t="s">
        <v>64</v>
      </c>
      <c r="AB2059" t="s">
        <v>179</v>
      </c>
      <c r="AC2059" t="s">
        <v>115</v>
      </c>
      <c r="AD2059" t="s">
        <v>53</v>
      </c>
      <c r="AE2059" t="s">
        <v>180</v>
      </c>
      <c r="AF2059">
        <v>107</v>
      </c>
      <c r="AG2059">
        <v>56</v>
      </c>
      <c r="AH2059" t="s">
        <v>69</v>
      </c>
      <c r="AI2059" t="s">
        <v>107</v>
      </c>
      <c r="AJ2059" t="s">
        <v>69</v>
      </c>
      <c r="AK2059" t="s">
        <v>136</v>
      </c>
      <c r="AL2059">
        <v>2</v>
      </c>
      <c r="AM2059">
        <v>0</v>
      </c>
      <c r="AN2059">
        <v>1</v>
      </c>
      <c r="AO2059">
        <v>3</v>
      </c>
      <c r="AP2059">
        <v>36</v>
      </c>
      <c r="AQ2059">
        <v>1</v>
      </c>
      <c r="AR2059" t="s">
        <v>80</v>
      </c>
      <c r="AS2059" t="s">
        <v>187</v>
      </c>
      <c r="AT2059" t="s">
        <v>187</v>
      </c>
      <c r="AU2059" s="1">
        <v>45416</v>
      </c>
    </row>
    <row r="2060" spans="1:47" x14ac:dyDescent="0.35">
      <c r="A2060" t="s">
        <v>377</v>
      </c>
      <c r="B2060" t="s">
        <v>173</v>
      </c>
      <c r="C2060" t="s">
        <v>208</v>
      </c>
      <c r="D2060">
        <v>42105040820</v>
      </c>
      <c r="E2060" t="s">
        <v>50</v>
      </c>
      <c r="F2060" t="s">
        <v>157</v>
      </c>
      <c r="G2060" t="s">
        <v>115</v>
      </c>
      <c r="H2060" t="s">
        <v>52</v>
      </c>
      <c r="I2060" t="s">
        <v>52</v>
      </c>
      <c r="J2060" s="1">
        <v>45334</v>
      </c>
      <c r="K2060" t="s">
        <v>53</v>
      </c>
      <c r="L2060" s="1">
        <v>44297</v>
      </c>
      <c r="M2060" t="s">
        <v>270</v>
      </c>
      <c r="N2060" t="s">
        <v>264</v>
      </c>
      <c r="O2060" t="s">
        <v>56</v>
      </c>
      <c r="P2060" t="s">
        <v>237</v>
      </c>
      <c r="Q2060" s="1">
        <v>44480</v>
      </c>
      <c r="R2060" t="s">
        <v>118</v>
      </c>
      <c r="S2060" t="s">
        <v>59</v>
      </c>
      <c r="T2060" t="s">
        <v>60</v>
      </c>
      <c r="U2060" t="s">
        <v>300</v>
      </c>
      <c r="V2060">
        <v>1470</v>
      </c>
      <c r="W2060" t="s">
        <v>62</v>
      </c>
      <c r="X2060" t="s">
        <v>53</v>
      </c>
      <c r="Y2060">
        <v>5</v>
      </c>
      <c r="Z2060" t="s">
        <v>63</v>
      </c>
      <c r="AA2060" t="s">
        <v>64</v>
      </c>
      <c r="AB2060" t="s">
        <v>179</v>
      </c>
      <c r="AC2060" t="s">
        <v>115</v>
      </c>
      <c r="AD2060" t="s">
        <v>53</v>
      </c>
      <c r="AE2060" t="s">
        <v>180</v>
      </c>
      <c r="AF2060">
        <v>107</v>
      </c>
      <c r="AG2060">
        <v>56</v>
      </c>
      <c r="AH2060" t="s">
        <v>69</v>
      </c>
      <c r="AI2060" t="s">
        <v>107</v>
      </c>
      <c r="AJ2060" t="s">
        <v>69</v>
      </c>
      <c r="AK2060" t="s">
        <v>136</v>
      </c>
      <c r="AL2060">
        <v>2</v>
      </c>
      <c r="AM2060">
        <v>0</v>
      </c>
      <c r="AN2060">
        <v>1</v>
      </c>
      <c r="AO2060">
        <v>3</v>
      </c>
      <c r="AP2060">
        <v>36</v>
      </c>
      <c r="AQ2060">
        <v>1</v>
      </c>
      <c r="AR2060" t="s">
        <v>78</v>
      </c>
      <c r="AS2060" t="s">
        <v>214</v>
      </c>
      <c r="AT2060" t="s">
        <v>214</v>
      </c>
      <c r="AU2060" s="1">
        <v>45818</v>
      </c>
    </row>
    <row r="2061" spans="1:47" x14ac:dyDescent="0.35">
      <c r="A2061" t="s">
        <v>377</v>
      </c>
      <c r="B2061" t="s">
        <v>173</v>
      </c>
      <c r="C2061" t="s">
        <v>208</v>
      </c>
      <c r="D2061">
        <v>42105040820</v>
      </c>
      <c r="E2061" t="s">
        <v>50</v>
      </c>
      <c r="F2061" t="s">
        <v>157</v>
      </c>
      <c r="G2061" t="s">
        <v>115</v>
      </c>
      <c r="H2061" t="s">
        <v>52</v>
      </c>
      <c r="I2061" t="s">
        <v>52</v>
      </c>
      <c r="J2061" s="1">
        <v>45334</v>
      </c>
      <c r="K2061" t="s">
        <v>53</v>
      </c>
      <c r="L2061" s="1">
        <v>44297</v>
      </c>
      <c r="M2061" t="s">
        <v>270</v>
      </c>
      <c r="N2061" t="s">
        <v>264</v>
      </c>
      <c r="O2061" t="s">
        <v>56</v>
      </c>
      <c r="P2061" t="s">
        <v>237</v>
      </c>
      <c r="Q2061" s="1">
        <v>44480</v>
      </c>
      <c r="R2061" t="s">
        <v>118</v>
      </c>
      <c r="S2061" t="s">
        <v>59</v>
      </c>
      <c r="T2061" t="s">
        <v>60</v>
      </c>
      <c r="U2061" t="s">
        <v>300</v>
      </c>
      <c r="V2061">
        <v>1470</v>
      </c>
      <c r="W2061" t="s">
        <v>62</v>
      </c>
      <c r="X2061" t="s">
        <v>53</v>
      </c>
      <c r="Y2061">
        <v>5</v>
      </c>
      <c r="Z2061" t="s">
        <v>63</v>
      </c>
      <c r="AA2061" t="s">
        <v>64</v>
      </c>
      <c r="AB2061" t="s">
        <v>179</v>
      </c>
      <c r="AC2061" t="s">
        <v>115</v>
      </c>
      <c r="AD2061" t="s">
        <v>53</v>
      </c>
      <c r="AE2061" t="s">
        <v>180</v>
      </c>
      <c r="AF2061">
        <v>107</v>
      </c>
      <c r="AG2061">
        <v>56</v>
      </c>
      <c r="AH2061" t="s">
        <v>69</v>
      </c>
      <c r="AI2061" t="s">
        <v>107</v>
      </c>
      <c r="AJ2061" t="s">
        <v>69</v>
      </c>
      <c r="AK2061" t="s">
        <v>136</v>
      </c>
      <c r="AL2061">
        <v>2</v>
      </c>
      <c r="AM2061">
        <v>0</v>
      </c>
      <c r="AN2061">
        <v>1</v>
      </c>
      <c r="AO2061">
        <v>3</v>
      </c>
      <c r="AP2061">
        <v>36</v>
      </c>
      <c r="AQ2061">
        <v>1</v>
      </c>
      <c r="AR2061" t="s">
        <v>80</v>
      </c>
      <c r="AS2061" t="s">
        <v>153</v>
      </c>
      <c r="AT2061" t="s">
        <v>153</v>
      </c>
      <c r="AU2061" s="1">
        <v>44088</v>
      </c>
    </row>
    <row r="2062" spans="1:47" x14ac:dyDescent="0.35">
      <c r="A2062" t="s">
        <v>377</v>
      </c>
      <c r="B2062" t="s">
        <v>173</v>
      </c>
      <c r="C2062" t="s">
        <v>208</v>
      </c>
      <c r="D2062">
        <v>42105040820</v>
      </c>
      <c r="E2062" t="s">
        <v>50</v>
      </c>
      <c r="F2062" t="s">
        <v>157</v>
      </c>
      <c r="G2062" t="s">
        <v>115</v>
      </c>
      <c r="H2062" t="s">
        <v>52</v>
      </c>
      <c r="I2062" t="s">
        <v>52</v>
      </c>
      <c r="J2062" s="1">
        <v>45334</v>
      </c>
      <c r="K2062" t="s">
        <v>53</v>
      </c>
      <c r="L2062" s="1">
        <v>44297</v>
      </c>
      <c r="M2062" t="s">
        <v>270</v>
      </c>
      <c r="N2062" t="s">
        <v>264</v>
      </c>
      <c r="O2062" t="s">
        <v>56</v>
      </c>
      <c r="P2062" t="s">
        <v>237</v>
      </c>
      <c r="Q2062" s="1">
        <v>44480</v>
      </c>
      <c r="R2062" t="s">
        <v>118</v>
      </c>
      <c r="S2062" t="s">
        <v>59</v>
      </c>
      <c r="T2062" t="s">
        <v>60</v>
      </c>
      <c r="U2062" t="s">
        <v>300</v>
      </c>
      <c r="V2062">
        <v>1470</v>
      </c>
      <c r="W2062" t="s">
        <v>62</v>
      </c>
      <c r="X2062" t="s">
        <v>53</v>
      </c>
      <c r="Y2062">
        <v>5</v>
      </c>
      <c r="Z2062" t="s">
        <v>63</v>
      </c>
      <c r="AA2062" t="s">
        <v>64</v>
      </c>
      <c r="AB2062" t="s">
        <v>179</v>
      </c>
      <c r="AC2062" t="s">
        <v>115</v>
      </c>
      <c r="AD2062" t="s">
        <v>53</v>
      </c>
      <c r="AE2062" t="s">
        <v>180</v>
      </c>
      <c r="AF2062">
        <v>107</v>
      </c>
      <c r="AG2062">
        <v>56</v>
      </c>
      <c r="AH2062" t="s">
        <v>69</v>
      </c>
      <c r="AI2062" t="s">
        <v>107</v>
      </c>
      <c r="AJ2062" t="s">
        <v>69</v>
      </c>
      <c r="AK2062" t="s">
        <v>136</v>
      </c>
      <c r="AL2062">
        <v>2</v>
      </c>
      <c r="AM2062">
        <v>0</v>
      </c>
      <c r="AN2062">
        <v>1</v>
      </c>
      <c r="AO2062">
        <v>3</v>
      </c>
      <c r="AP2062">
        <v>36</v>
      </c>
      <c r="AQ2062">
        <v>1</v>
      </c>
      <c r="AR2062" t="s">
        <v>78</v>
      </c>
      <c r="AS2062" t="s">
        <v>258</v>
      </c>
      <c r="AT2062" t="s">
        <v>258</v>
      </c>
      <c r="AU2062" s="1">
        <v>45690</v>
      </c>
    </row>
    <row r="2063" spans="1:47" x14ac:dyDescent="0.35">
      <c r="A2063" t="s">
        <v>377</v>
      </c>
      <c r="B2063" t="s">
        <v>173</v>
      </c>
      <c r="C2063" t="s">
        <v>208</v>
      </c>
      <c r="D2063">
        <v>42105040820</v>
      </c>
      <c r="E2063" t="s">
        <v>50</v>
      </c>
      <c r="F2063" t="s">
        <v>157</v>
      </c>
      <c r="G2063" t="s">
        <v>115</v>
      </c>
      <c r="H2063" t="s">
        <v>52</v>
      </c>
      <c r="I2063" t="s">
        <v>52</v>
      </c>
      <c r="J2063" s="1">
        <v>45334</v>
      </c>
      <c r="K2063" t="s">
        <v>53</v>
      </c>
      <c r="L2063" s="1">
        <v>44297</v>
      </c>
      <c r="M2063" t="s">
        <v>270</v>
      </c>
      <c r="N2063" t="s">
        <v>264</v>
      </c>
      <c r="O2063" t="s">
        <v>56</v>
      </c>
      <c r="P2063" t="s">
        <v>237</v>
      </c>
      <c r="Q2063" s="1">
        <v>44480</v>
      </c>
      <c r="R2063" t="s">
        <v>118</v>
      </c>
      <c r="S2063" t="s">
        <v>59</v>
      </c>
      <c r="T2063" t="s">
        <v>60</v>
      </c>
      <c r="U2063" t="s">
        <v>300</v>
      </c>
      <c r="V2063">
        <v>1470</v>
      </c>
      <c r="W2063" t="s">
        <v>62</v>
      </c>
      <c r="X2063" t="s">
        <v>53</v>
      </c>
      <c r="Y2063">
        <v>5</v>
      </c>
      <c r="Z2063" t="s">
        <v>63</v>
      </c>
      <c r="AA2063" t="s">
        <v>64</v>
      </c>
      <c r="AB2063" t="s">
        <v>179</v>
      </c>
      <c r="AC2063" t="s">
        <v>115</v>
      </c>
      <c r="AD2063" t="s">
        <v>53</v>
      </c>
      <c r="AE2063" t="s">
        <v>180</v>
      </c>
      <c r="AF2063">
        <v>107</v>
      </c>
      <c r="AG2063">
        <v>56</v>
      </c>
      <c r="AH2063" t="s">
        <v>69</v>
      </c>
      <c r="AI2063" t="s">
        <v>107</v>
      </c>
      <c r="AJ2063" t="s">
        <v>69</v>
      </c>
      <c r="AK2063" t="s">
        <v>136</v>
      </c>
      <c r="AL2063">
        <v>2</v>
      </c>
      <c r="AM2063">
        <v>0</v>
      </c>
      <c r="AN2063">
        <v>1</v>
      </c>
      <c r="AO2063">
        <v>3</v>
      </c>
      <c r="AP2063">
        <v>36</v>
      </c>
      <c r="AQ2063">
        <v>1</v>
      </c>
      <c r="AR2063" t="s">
        <v>80</v>
      </c>
      <c r="AS2063" t="s">
        <v>90</v>
      </c>
      <c r="AT2063" t="s">
        <v>90</v>
      </c>
      <c r="AU2063" s="1">
        <v>44940</v>
      </c>
    </row>
    <row r="2064" spans="1:47" x14ac:dyDescent="0.35">
      <c r="A2064" t="s">
        <v>377</v>
      </c>
      <c r="B2064" t="s">
        <v>173</v>
      </c>
      <c r="C2064" t="s">
        <v>208</v>
      </c>
      <c r="D2064">
        <v>42105040820</v>
      </c>
      <c r="E2064" t="s">
        <v>50</v>
      </c>
      <c r="F2064" t="s">
        <v>157</v>
      </c>
      <c r="G2064" t="s">
        <v>115</v>
      </c>
      <c r="H2064" t="s">
        <v>52</v>
      </c>
      <c r="I2064" t="s">
        <v>52</v>
      </c>
      <c r="J2064" s="1">
        <v>45334</v>
      </c>
      <c r="K2064" t="s">
        <v>53</v>
      </c>
      <c r="L2064" s="1">
        <v>44297</v>
      </c>
      <c r="M2064" t="s">
        <v>270</v>
      </c>
      <c r="N2064" t="s">
        <v>264</v>
      </c>
      <c r="O2064" t="s">
        <v>56</v>
      </c>
      <c r="P2064" t="s">
        <v>237</v>
      </c>
      <c r="Q2064" s="1">
        <v>44480</v>
      </c>
      <c r="R2064" t="s">
        <v>118</v>
      </c>
      <c r="S2064" t="s">
        <v>59</v>
      </c>
      <c r="T2064" t="s">
        <v>60</v>
      </c>
      <c r="U2064" t="s">
        <v>300</v>
      </c>
      <c r="V2064">
        <v>1470</v>
      </c>
      <c r="W2064" t="s">
        <v>62</v>
      </c>
      <c r="X2064" t="s">
        <v>53</v>
      </c>
      <c r="Y2064">
        <v>5</v>
      </c>
      <c r="Z2064" t="s">
        <v>63</v>
      </c>
      <c r="AA2064" t="s">
        <v>64</v>
      </c>
      <c r="AB2064" t="s">
        <v>179</v>
      </c>
      <c r="AC2064" t="s">
        <v>115</v>
      </c>
      <c r="AD2064" t="s">
        <v>53</v>
      </c>
      <c r="AE2064" t="s">
        <v>180</v>
      </c>
      <c r="AF2064">
        <v>107</v>
      </c>
      <c r="AG2064">
        <v>56</v>
      </c>
      <c r="AH2064" t="s">
        <v>69</v>
      </c>
      <c r="AI2064" t="s">
        <v>107</v>
      </c>
      <c r="AJ2064" t="s">
        <v>69</v>
      </c>
      <c r="AK2064" t="s">
        <v>136</v>
      </c>
      <c r="AL2064">
        <v>2</v>
      </c>
      <c r="AM2064">
        <v>0</v>
      </c>
      <c r="AN2064">
        <v>1</v>
      </c>
      <c r="AO2064">
        <v>3</v>
      </c>
      <c r="AP2064">
        <v>36</v>
      </c>
      <c r="AQ2064">
        <v>1</v>
      </c>
      <c r="AR2064" t="s">
        <v>88</v>
      </c>
      <c r="AS2064" t="s">
        <v>75</v>
      </c>
      <c r="AT2064" t="s">
        <v>75</v>
      </c>
      <c r="AU2064" s="1">
        <v>45270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D596-F02C-4E1D-8CE9-795F832B27FC}">
  <dimension ref="A1:AU5"/>
  <sheetViews>
    <sheetView tabSelected="1" topLeftCell="AO1" workbookViewId="0">
      <selection activeCell="AU19" sqref="AU19"/>
    </sheetView>
  </sheetViews>
  <sheetFormatPr defaultRowHeight="14.5" x14ac:dyDescent="0.35"/>
  <cols>
    <col min="1" max="1" width="10.1796875" customWidth="1"/>
    <col min="2" max="2" width="7.7265625" bestFit="1" customWidth="1"/>
    <col min="4" max="4" width="11.81640625" bestFit="1" customWidth="1"/>
    <col min="5" max="5" width="6" bestFit="1" customWidth="1"/>
    <col min="6" max="6" width="6.7265625" customWidth="1"/>
    <col min="7" max="7" width="11.81640625" bestFit="1" customWidth="1"/>
    <col min="8" max="8" width="10.36328125" bestFit="1" customWidth="1"/>
    <col min="9" max="9" width="9.90625" bestFit="1" customWidth="1"/>
    <col min="10" max="10" width="7.7265625" customWidth="1"/>
    <col min="11" max="11" width="9.90625" bestFit="1" customWidth="1"/>
    <col min="12" max="12" width="14.36328125" customWidth="1"/>
    <col min="13" max="13" width="11.81640625" customWidth="1"/>
    <col min="14" max="14" width="9.1796875" customWidth="1"/>
    <col min="15" max="15" width="5" customWidth="1"/>
    <col min="16" max="16" width="7.6328125" customWidth="1"/>
    <col min="17" max="17" width="11.54296875" customWidth="1"/>
    <col min="18" max="18" width="10.453125" bestFit="1" customWidth="1"/>
    <col min="19" max="19" width="11.453125" bestFit="1" customWidth="1"/>
    <col min="20" max="20" width="9.6328125" customWidth="1"/>
    <col min="21" max="21" width="11.08984375" customWidth="1"/>
    <col min="22" max="22" width="7.7265625" customWidth="1"/>
    <col min="23" max="23" width="8.54296875" customWidth="1"/>
    <col min="24" max="24" width="7.7265625" customWidth="1"/>
    <col min="25" max="25" width="9.90625" bestFit="1" customWidth="1"/>
    <col min="26" max="26" width="51.36328125" bestFit="1" customWidth="1"/>
    <col min="27" max="27" width="9.26953125" bestFit="1" customWidth="1"/>
    <col min="28" max="28" width="26.81640625" bestFit="1" customWidth="1"/>
    <col min="29" max="29" width="19.08984375" bestFit="1" customWidth="1"/>
    <col min="30" max="30" width="19.36328125" bestFit="1" customWidth="1"/>
    <col min="31" max="31" width="15.90625" bestFit="1" customWidth="1"/>
    <col min="32" max="32" width="16.6328125" bestFit="1" customWidth="1"/>
    <col min="33" max="33" width="19.6328125" bestFit="1" customWidth="1"/>
    <col min="34" max="34" width="22.90625" bestFit="1" customWidth="1"/>
    <col min="35" max="35" width="31.453125" bestFit="1" customWidth="1"/>
    <col min="36" max="36" width="14.81640625" bestFit="1" customWidth="1"/>
    <col min="37" max="37" width="23.453125" bestFit="1" customWidth="1"/>
    <col min="38" max="38" width="11.26953125" bestFit="1" customWidth="1"/>
    <col min="39" max="39" width="14.453125" bestFit="1" customWidth="1"/>
    <col min="40" max="40" width="20.81640625" bestFit="1" customWidth="1"/>
    <col min="41" max="41" width="23.81640625" bestFit="1" customWidth="1"/>
    <col min="42" max="42" width="31.90625" bestFit="1" customWidth="1"/>
    <col min="43" max="43" width="10.453125" bestFit="1" customWidth="1"/>
    <col min="44" max="44" width="20.54296875" bestFit="1" customWidth="1"/>
    <col min="45" max="45" width="10.90625" bestFit="1" customWidth="1"/>
    <col min="46" max="46" width="21.54296875" bestFit="1" customWidth="1"/>
    <col min="47" max="47" width="29.54296875" bestFit="1" customWidth="1"/>
  </cols>
  <sheetData>
    <row r="1" spans="1:47" s="6" customFormat="1" ht="44" customHeight="1" x14ac:dyDescent="0.35">
      <c r="A1" s="9" t="s">
        <v>383</v>
      </c>
      <c r="B1" s="6" t="s">
        <v>381</v>
      </c>
      <c r="C1" s="6" t="s">
        <v>381</v>
      </c>
      <c r="D1" s="6" t="s">
        <v>381</v>
      </c>
      <c r="E1" s="6" t="s">
        <v>381</v>
      </c>
      <c r="F1" s="5" t="s">
        <v>382</v>
      </c>
      <c r="G1" s="9" t="s">
        <v>383</v>
      </c>
      <c r="H1" s="9" t="s">
        <v>383</v>
      </c>
      <c r="I1" s="9" t="s">
        <v>383</v>
      </c>
      <c r="J1" s="9" t="s">
        <v>383</v>
      </c>
      <c r="K1" s="9" t="s">
        <v>383</v>
      </c>
      <c r="L1" s="10" t="s">
        <v>384</v>
      </c>
      <c r="M1" s="10" t="s">
        <v>384</v>
      </c>
      <c r="N1" s="10" t="s">
        <v>384</v>
      </c>
      <c r="O1" s="9" t="s">
        <v>383</v>
      </c>
      <c r="P1" s="9" t="s">
        <v>383</v>
      </c>
      <c r="Q1" s="9" t="s">
        <v>383</v>
      </c>
      <c r="R1" s="9" t="s">
        <v>383</v>
      </c>
      <c r="S1" s="9" t="s">
        <v>386</v>
      </c>
      <c r="T1" s="11" t="s">
        <v>387</v>
      </c>
      <c r="U1" s="6" t="s">
        <v>385</v>
      </c>
      <c r="V1" s="6" t="s">
        <v>385</v>
      </c>
      <c r="W1" s="6" t="s">
        <v>385</v>
      </c>
      <c r="X1" s="9" t="s">
        <v>383</v>
      </c>
      <c r="Y1" s="9" t="s">
        <v>383</v>
      </c>
      <c r="Z1" s="6" t="s">
        <v>388</v>
      </c>
      <c r="AA1" s="6" t="s">
        <v>385</v>
      </c>
      <c r="AB1" s="6" t="s">
        <v>389</v>
      </c>
      <c r="AC1" s="5" t="s">
        <v>383</v>
      </c>
      <c r="AD1" s="5" t="s">
        <v>383</v>
      </c>
      <c r="AE1" s="6" t="s">
        <v>390</v>
      </c>
      <c r="AF1" s="6" t="s">
        <v>389</v>
      </c>
      <c r="AH1" s="6" t="s">
        <v>389</v>
      </c>
      <c r="AJ1" s="6" t="s">
        <v>389</v>
      </c>
      <c r="AL1" s="6" t="s">
        <v>389</v>
      </c>
      <c r="AN1" s="6" t="s">
        <v>389</v>
      </c>
      <c r="AP1" s="6" t="s">
        <v>391</v>
      </c>
      <c r="AQ1" s="6" t="s">
        <v>392</v>
      </c>
      <c r="AR1" s="6" t="s">
        <v>392</v>
      </c>
      <c r="AS1" s="6" t="s">
        <v>393</v>
      </c>
      <c r="AT1" s="6" t="s">
        <v>393</v>
      </c>
      <c r="AU1" s="6" t="s">
        <v>392</v>
      </c>
    </row>
    <row r="2" spans="1:47" s="4" customFormat="1" ht="44" customHeight="1" x14ac:dyDescent="0.35">
      <c r="A2" s="8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</row>
    <row r="3" spans="1:47" x14ac:dyDescent="0.35">
      <c r="A3" t="s">
        <v>47</v>
      </c>
      <c r="B3" t="s">
        <v>48</v>
      </c>
      <c r="C3" t="s">
        <v>49</v>
      </c>
      <c r="D3">
        <v>51206259631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s="1">
        <v>45765</v>
      </c>
      <c r="K3" t="s">
        <v>53</v>
      </c>
      <c r="L3" s="1">
        <v>44137</v>
      </c>
      <c r="M3" t="s">
        <v>54</v>
      </c>
      <c r="N3" t="s">
        <v>55</v>
      </c>
      <c r="O3" t="s">
        <v>56</v>
      </c>
      <c r="P3" t="s">
        <v>57</v>
      </c>
      <c r="Q3" s="1">
        <v>44531</v>
      </c>
      <c r="R3" t="s">
        <v>58</v>
      </c>
      <c r="S3" t="s">
        <v>59</v>
      </c>
      <c r="T3" t="s">
        <v>60</v>
      </c>
      <c r="U3" t="s">
        <v>61</v>
      </c>
      <c r="V3">
        <v>3311</v>
      </c>
      <c r="W3" t="s">
        <v>62</v>
      </c>
      <c r="X3" t="s">
        <v>53</v>
      </c>
      <c r="Y3">
        <v>1</v>
      </c>
      <c r="Z3" t="s">
        <v>63</v>
      </c>
      <c r="AA3" t="s">
        <v>64</v>
      </c>
      <c r="AB3" t="s">
        <v>65</v>
      </c>
      <c r="AC3" t="s">
        <v>52</v>
      </c>
      <c r="AD3" t="s">
        <v>66</v>
      </c>
      <c r="AE3" t="s">
        <v>53</v>
      </c>
      <c r="AF3">
        <v>185</v>
      </c>
      <c r="AG3">
        <v>47</v>
      </c>
      <c r="AH3" t="s">
        <v>67</v>
      </c>
      <c r="AI3" t="s">
        <v>68</v>
      </c>
      <c r="AJ3" t="s">
        <v>68</v>
      </c>
      <c r="AK3" t="s">
        <v>69</v>
      </c>
      <c r="AL3">
        <v>4</v>
      </c>
      <c r="AM3">
        <v>2</v>
      </c>
      <c r="AN3">
        <v>4</v>
      </c>
      <c r="AO3">
        <v>4</v>
      </c>
      <c r="AP3">
        <v>56</v>
      </c>
      <c r="AQ3">
        <v>4</v>
      </c>
      <c r="AR3" t="s">
        <v>70</v>
      </c>
      <c r="AS3" t="s">
        <v>71</v>
      </c>
      <c r="AT3" t="s">
        <v>71</v>
      </c>
      <c r="AU3" s="1">
        <v>45377</v>
      </c>
    </row>
    <row r="4" spans="1:47" x14ac:dyDescent="0.35">
      <c r="A4" t="s">
        <v>47</v>
      </c>
      <c r="B4" t="s">
        <v>48</v>
      </c>
      <c r="C4" t="s">
        <v>49</v>
      </c>
      <c r="D4">
        <v>51206259631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s="1">
        <v>45765</v>
      </c>
      <c r="K4" t="s">
        <v>53</v>
      </c>
      <c r="L4" s="1">
        <v>44137</v>
      </c>
      <c r="M4" t="s">
        <v>54</v>
      </c>
      <c r="N4" t="s">
        <v>55</v>
      </c>
      <c r="O4" t="s">
        <v>56</v>
      </c>
      <c r="P4" t="s">
        <v>57</v>
      </c>
      <c r="Q4" s="1">
        <v>44531</v>
      </c>
      <c r="R4" t="s">
        <v>58</v>
      </c>
      <c r="S4" t="s">
        <v>59</v>
      </c>
      <c r="T4" t="s">
        <v>60</v>
      </c>
      <c r="U4" t="s">
        <v>61</v>
      </c>
      <c r="V4">
        <v>3311</v>
      </c>
      <c r="W4" t="s">
        <v>62</v>
      </c>
      <c r="X4" t="s">
        <v>53</v>
      </c>
      <c r="Y4">
        <v>1</v>
      </c>
      <c r="Z4" t="s">
        <v>63</v>
      </c>
      <c r="AA4" t="s">
        <v>64</v>
      </c>
      <c r="AB4" t="s">
        <v>65</v>
      </c>
      <c r="AC4" t="s">
        <v>52</v>
      </c>
      <c r="AD4" t="s">
        <v>66</v>
      </c>
      <c r="AE4" t="s">
        <v>53</v>
      </c>
      <c r="AF4">
        <v>185</v>
      </c>
      <c r="AG4">
        <v>47</v>
      </c>
      <c r="AH4" t="s">
        <v>67</v>
      </c>
      <c r="AI4" t="s">
        <v>68</v>
      </c>
      <c r="AJ4" t="s">
        <v>68</v>
      </c>
      <c r="AK4" t="s">
        <v>69</v>
      </c>
      <c r="AL4">
        <v>4</v>
      </c>
      <c r="AM4">
        <v>2</v>
      </c>
      <c r="AN4">
        <v>4</v>
      </c>
      <c r="AO4">
        <v>4</v>
      </c>
      <c r="AP4">
        <v>56</v>
      </c>
      <c r="AQ4">
        <v>4</v>
      </c>
      <c r="AR4" t="s">
        <v>72</v>
      </c>
      <c r="AS4" t="s">
        <v>73</v>
      </c>
      <c r="AT4" t="s">
        <v>73</v>
      </c>
      <c r="AU4" s="1">
        <v>45552</v>
      </c>
    </row>
    <row r="5" spans="1:47" x14ac:dyDescent="0.35">
      <c r="A5" t="s">
        <v>47</v>
      </c>
      <c r="B5" t="s">
        <v>48</v>
      </c>
      <c r="C5" t="s">
        <v>49</v>
      </c>
      <c r="D5">
        <v>51206259631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s="1">
        <v>45765</v>
      </c>
      <c r="K5" t="s">
        <v>53</v>
      </c>
      <c r="L5" s="1">
        <v>44137</v>
      </c>
      <c r="M5" t="s">
        <v>54</v>
      </c>
      <c r="N5" t="s">
        <v>55</v>
      </c>
      <c r="O5" t="s">
        <v>56</v>
      </c>
      <c r="P5" t="s">
        <v>57</v>
      </c>
      <c r="Q5" s="1">
        <v>44531</v>
      </c>
      <c r="R5" t="s">
        <v>58</v>
      </c>
      <c r="S5" t="s">
        <v>59</v>
      </c>
      <c r="T5" t="s">
        <v>60</v>
      </c>
      <c r="U5" t="s">
        <v>61</v>
      </c>
      <c r="V5">
        <v>3311</v>
      </c>
      <c r="W5" t="s">
        <v>62</v>
      </c>
      <c r="X5" t="s">
        <v>53</v>
      </c>
      <c r="Y5">
        <v>1</v>
      </c>
      <c r="Z5" t="s">
        <v>63</v>
      </c>
      <c r="AA5" t="s">
        <v>64</v>
      </c>
      <c r="AB5" t="s">
        <v>65</v>
      </c>
      <c r="AC5" t="s">
        <v>52</v>
      </c>
      <c r="AD5" t="s">
        <v>66</v>
      </c>
      <c r="AE5" t="s">
        <v>53</v>
      </c>
      <c r="AF5">
        <v>185</v>
      </c>
      <c r="AG5">
        <v>47</v>
      </c>
      <c r="AH5" t="s">
        <v>67</v>
      </c>
      <c r="AI5" t="s">
        <v>68</v>
      </c>
      <c r="AJ5" t="s">
        <v>68</v>
      </c>
      <c r="AK5" t="s">
        <v>69</v>
      </c>
      <c r="AL5">
        <v>4</v>
      </c>
      <c r="AM5">
        <v>2</v>
      </c>
      <c r="AN5">
        <v>4</v>
      </c>
      <c r="AO5">
        <v>4</v>
      </c>
      <c r="AP5">
        <v>56</v>
      </c>
      <c r="AQ5">
        <v>4</v>
      </c>
      <c r="AR5" t="s">
        <v>74</v>
      </c>
      <c r="AS5" t="s">
        <v>75</v>
      </c>
      <c r="AT5" t="s">
        <v>75</v>
      </c>
      <c r="AU5" s="1">
        <v>44745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0254B-EF8A-41A7-9C40-30AD2463B96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5CBC98-FF11-4D95-94A5-8F4D388644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opilane</dc:creator>
  <cp:lastModifiedBy>opilane</cp:lastModifiedBy>
  <dcterms:created xsi:type="dcterms:W3CDTF">2025-09-16T11:43:39Z</dcterms:created>
  <dcterms:modified xsi:type="dcterms:W3CDTF">2025-09-17T08:32:01Z</dcterms:modified>
</cp:coreProperties>
</file>