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\Desktop\"/>
    </mc:Choice>
  </mc:AlternateContent>
  <xr:revisionPtr revIDLastSave="0" documentId="8_{6A643F40-BC25-4406-A08E-C363D46281AA}" xr6:coauthVersionLast="47" xr6:coauthVersionMax="47" xr10:uidLastSave="{00000000-0000-0000-0000-000000000000}"/>
  <bookViews>
    <workbookView xWindow="28680" yWindow="-120" windowWidth="29040" windowHeight="16440" xr2:uid="{888E338B-B1B2-4B2D-89C4-10067028A5D6}"/>
  </bookViews>
  <sheets>
    <sheet name="Sheet1" sheetId="1" r:id="rId1"/>
    <sheet name="pivot" sheetId="3" r:id="rId2"/>
  </sheets>
  <definedNames>
    <definedName name="_xlnm._FilterDatabase" localSheetId="0" hidden="1">Sheet1!$A$1:$AU$1743</definedName>
  </definedNames>
  <calcPr calcId="191029"/>
  <pivotCaches>
    <pivotCache cacheId="4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<sst xmlns="http://schemas.openxmlformats.org/spreadsheetml/2006/main" count="56432" uniqueCount="383">
  <si>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</si>
  <si>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</si>
  <si>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</si>
  <si>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</si>
  <si>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</si>
  <si>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</si>
  <si>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</si>
  <si>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</si>
  <si>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</si>
  <si>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</si>
  <si>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</si>
  <si>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</si>
  <si>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</si>
  <si>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</si>
  <si>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</si>
  <si>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</si>
  <si>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</si>
  <si>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</si>
  <si>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</si>
  <si>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</si>
  <si>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</si>
  <si>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</si>
  <si>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</si>
  <si>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</si>
  <si>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</si>
  <si>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</si>
  <si>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</si>
  <si>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</si>
  <si>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</si>
  <si>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</si>
  <si>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</si>
  <si>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</si>
  <si>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</si>
  <si>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</si>
  <si>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</si>
  <si>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</si>
  <si>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</si>
  <si>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</si>
  <si>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</si>
  <si>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</si>
  <si>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</si>
  <si>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</si>
  <si>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</si>
  <si>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</si>
  <si>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</si>
  <si>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</si>
  <si>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</si>
  <si>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</si>
  <si>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</si>
  <si>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</si>
  <si>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</si>
  <si>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</si>
  <si>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</si>
  <si>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</si>
  <si>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</si>
  <si>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</si>
  <si>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</si>
  <si>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</si>
  <si>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</si>
  <si>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</si>
  <si>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</si>
  <si>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</si>
  <si>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NULL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</si>
  <si>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</si>
  <si>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</si>
  <si>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</si>
  <si>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</si>
  <si>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</si>
  <si>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</si>
  <si>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</si>
  <si>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</si>
  <si>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</si>
  <si>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</si>
  <si>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</si>
  <si>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</si>
  <si>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</si>
  <si>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</si>
  <si>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</si>
  <si>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</si>
  <si>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</si>
  <si>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</si>
  <si>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</si>
  <si>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</si>
  <si>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</si>
  <si>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</si>
  <si>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</si>
  <si>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</si>
  <si>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</si>
  <si>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</si>
  <si>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</si>
  <si>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</si>
  <si>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</si>
  <si>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</si>
  <si>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</si>
  <si>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</si>
  <si>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</si>
  <si>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</si>
  <si>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</si>
  <si>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</si>
  <si>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</si>
  <si>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</si>
  <si>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</si>
  <si>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</si>
  <si>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</si>
  <si>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</si>
  <si>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</si>
  <si>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</si>
  <si>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</si>
  <si>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</si>
  <si>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</si>
  <si>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</si>
  <si>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</si>
  <si>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</si>
  <si>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</si>
  <si>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</si>
  <si>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</si>
  <si>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</si>
  <si>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</si>
  <si>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</si>
  <si>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</si>
  <si>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</si>
  <si>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</si>
  <si>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</si>
  <si>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</si>
  <si>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</si>
  <si>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</si>
  <si>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</si>
  <si>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</si>
  <si>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</si>
  <si>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</si>
  <si>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</si>
  <si>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</si>
  <si>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</si>
  <si>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</si>
  <si>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</si>
  <si>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</si>
  <si>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</si>
  <si>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</si>
  <si>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</si>
  <si>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</si>
  <si>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</si>
  <si>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</si>
  <si>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</si>
  <si>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</si>
  <si>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</si>
  <si>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</si>
  <si>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</si>
  <si>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</si>
  <si>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</si>
  <si>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</si>
  <si>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</si>
  <si>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</si>
  <si>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</si>
  <si>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</si>
  <si>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</si>
  <si>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</si>
  <si>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</si>
  <si>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</si>
  <si>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</si>
  <si>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</si>
  <si>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</si>
  <si>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</si>
  <si>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</si>
  <si>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</si>
  <si>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</si>
  <si>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</si>
  <si>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</si>
  <si>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</si>
  <si>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</si>
  <si>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</si>
  <si>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</si>
  <si>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</si>
  <si>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</si>
  <si>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</si>
  <si>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</si>
  <si>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</si>
  <si>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</si>
  <si>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</si>
  <si>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</si>
  <si>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</si>
  <si>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</si>
  <si>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</si>
  <si>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</si>
  <si>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</si>
  <si>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</si>
  <si>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</si>
  <si>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</si>
  <si>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</si>
  <si>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</si>
  <si>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</si>
  <si>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</si>
  <si>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</si>
  <si>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</si>
  <si>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</si>
  <si>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</si>
  <si>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</si>
  <si>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</si>
  <si>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</si>
  <si>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</si>
  <si>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</si>
  <si>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</si>
  <si>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</si>
  <si>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</si>
  <si>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</si>
  <si>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</si>
  <si>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</si>
  <si>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</si>
  <si>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</si>
  <si>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</si>
  <si>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</si>
  <si>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</si>
  <si>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</si>
  <si>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</si>
  <si>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</si>
  <si>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</si>
  <si>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</si>
  <si>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</si>
  <si>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</si>
  <si>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</si>
  <si>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</si>
  <si>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</si>
  <si>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</si>
  <si>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</si>
  <si>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</si>
  <si>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</si>
  <si>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</si>
  <si>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</si>
  <si>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</si>
  <si>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</si>
  <si>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</si>
  <si>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</si>
  <si>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</si>
  <si>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</si>
  <si>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</si>
  <si>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</si>
  <si>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</si>
  <si>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</si>
  <si>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</si>
  <si>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</si>
  <si>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</si>
  <si>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</si>
  <si>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</si>
  <si>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</si>
  <si>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</si>
  <si>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</si>
  <si>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</si>
  <si>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</si>
  <si>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</si>
  <si>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</si>
  <si>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</si>
  <si>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</si>
  <si>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</si>
  <si>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</si>
  <si>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</si>
  <si>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</si>
  <si>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</si>
  <si>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</si>
  <si>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</si>
  <si>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</si>
  <si>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</si>
  <si>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</si>
  <si>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</si>
  <si>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</si>
  <si>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</si>
  <si>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</si>
  <si>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</si>
  <si>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</si>
  <si>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</si>
  <si>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</si>
  <si>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</si>
  <si>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</si>
  <si>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</si>
  <si>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</si>
  <si>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</si>
  <si>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</si>
  <si>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</si>
  <si>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</si>
  <si>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</si>
  <si>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</si>
  <si>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</si>
  <si>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</si>
  <si>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</si>
  <si>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</si>
  <si>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</si>
  <si>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</si>
  <si>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</si>
  <si>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</si>
  <si>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</si>
  <si>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</si>
  <si>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</si>
  <si>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</si>
  <si>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</si>
  <si>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</si>
  <si>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</si>
  <si>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</si>
  <si>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</si>
  <si>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</si>
  <si>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</si>
  <si>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</si>
  <si>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</si>
  <si>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</si>
  <si>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</si>
  <si>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</si>
  <si>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</si>
  <si>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</si>
  <si>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</si>
  <si>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</si>
  <si>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</si>
  <si>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</si>
  <si>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</si>
  <si>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</si>
  <si>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</si>
  <si>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</si>
  <si>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</si>
  <si>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</si>
  <si>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</si>
  <si>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</si>
  <si>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</si>
  <si>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</si>
  <si>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</si>
  <si>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</si>
  <si>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</si>
  <si>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</si>
  <si>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</si>
  <si>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</si>
  <si>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</si>
  <si>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</si>
  <si>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</si>
  <si>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</si>
  <si>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</si>
  <si>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</si>
  <si>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</si>
  <si>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</si>
  <si>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</si>
  <si>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</si>
  <si>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</si>
  <si>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</si>
  <si>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</si>
  <si>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</si>
  <si>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</si>
  <si>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</si>
  <si>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</si>
  <si>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</si>
  <si>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</si>
  <si>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</si>
  <si>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</si>
  <si>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</si>
  <si>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</si>
  <si>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</si>
  <si>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</si>
  <si>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Andres Gabriel Samuel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</si>
  <si>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</si>
  <si>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</si>
  <si>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</si>
  <si>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</si>
  <si>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</si>
  <si>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</si>
  <si>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</si>
  <si>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</si>
  <si>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</si>
  <si>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</si>
  <si>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</si>
  <si>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</si>
  <si>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</si>
  <si>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</si>
  <si>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</si>
  <si>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Sepp-Pärn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</si>
  <si>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</si>
  <si>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</si>
  <si>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</si>
  <si>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</si>
  <si>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</si>
  <si>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</si>
  <si>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</si>
  <si>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</si>
  <si>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</si>
  <si>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</si>
  <si>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</si>
  <si>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</si>
  <si>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</si>
  <si>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</si>
  <si>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Count of matrikli_nr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</si>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</sst>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86"/>
      <scheme val="minor"/>
    </font>
    <font>
      <sz val="11"/>
      <color rgb="FF00B0F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0" borderId="0" xfId="0" applyAlignment="1">
      <alignment vertical="top" wrapText="1"/>
    </xf>
    <xf numFmtId="0" fontId="0" fillId="0" borderId="0" xfId="0" pivotButton="1"/>
    <xf numFmtId="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3.648251851853" createdVersion="8" refreshedVersion="8" minRefreshableVersion="3" recordCount="1742" xr:uid="{AEC32EFE-78DA-47A8-9748-8A62C5662103}">
  <cacheSource type="worksheet">
    <worksheetSource ref="A1:AU1743" sheet="Sheet1"/>
  </cacheSource>
  <cacheFields count="48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/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/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 count="9">
        <s v="Puudulik F"/>
        <s v="Suurepärane A"/>
        <s v="Arvestatud A"/>
        <s v="Mittearvestatud MA"/>
        <s v="Hea C"/>
        <s v="Väga hea B"/>
        <s v="Mitteilmunud MI"/>
        <s v="Kasin E"/>
        <s v="Rahuldav D"/>
      </sharedItems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mari_abi_reanr" numFmtId="0">
      <sharedItems containsSemiMixedTypes="0" containsString="0" containsNumber="1" containsInteger="1" minValue="1" maxValue="17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0"/>
    <x v="0"/>
    <s v="õppeaine22"/>
    <d v="2024-03-26T00:00:00"/>
    <n v="1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1"/>
    <x v="1"/>
    <s v="õppeaine2"/>
    <d v="2024-09-17T00:00:00"/>
    <n v="2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2"/>
    <x v="2"/>
    <s v="õppeaine85"/>
    <d v="2022-07-03T00:00:00"/>
    <n v="3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2"/>
    <x v="3"/>
    <s v="õppeaine29"/>
    <d v="2023-05-05T00:00:00"/>
    <n v="4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0"/>
    <x v="4"/>
    <s v="õppeaine24"/>
    <d v="2022-06-17T00:00:00"/>
    <n v="5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3"/>
    <x v="5"/>
    <s v="õppeaine59"/>
    <d v="2025-01-10T00:00:00"/>
    <n v="6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4"/>
    <x v="6"/>
    <s v="õppeaine84"/>
    <d v="2021-04-02T00:00:00"/>
    <n v="7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3"/>
    <x v="7"/>
    <s v="õppeaine76"/>
    <d v="2022-01-06T00:00:00"/>
    <n v="8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4"/>
    <x v="8"/>
    <s v="õppeaine79"/>
    <d v="2022-07-14T00:00:00"/>
    <n v="9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5"/>
    <x v="9"/>
    <s v="õppeaine67"/>
    <d v="2024-08-04T00:00:00"/>
    <n v="10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4"/>
    <x v="10"/>
    <s v="õppeaine39"/>
    <d v="2024-09-29T00:00:00"/>
    <n v="11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2"/>
    <x v="11"/>
    <s v="õppeaine3"/>
    <d v="2024-12-12T00:00:00"/>
    <n v="12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6"/>
    <x v="12"/>
    <s v="õppeaine68"/>
    <d v="2021-03-28T00:00:00"/>
    <n v="13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4"/>
    <x v="13"/>
    <s v="õppeaine78"/>
    <d v="2021-04-21T00:00:00"/>
    <n v="14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2"/>
    <x v="14"/>
    <s v="õppeaine4"/>
    <d v="2024-05-29T00:00:00"/>
    <n v="15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7"/>
    <x v="15"/>
    <s v="õppeaine51"/>
    <d v="2023-04-09T00:00:00"/>
    <n v="16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2"/>
    <x v="16"/>
    <s v="õppeaine91"/>
    <d v="2022-12-02T00:00:00"/>
    <n v="17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4"/>
    <x v="17"/>
    <s v="õppeaine28"/>
    <d v="2025-03-22T00:00:00"/>
    <n v="18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2"/>
    <x v="18"/>
    <s v="õppeaine15"/>
    <d v="2025-05-08T00:00:00"/>
    <n v="19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2"/>
    <x v="19"/>
    <s v="õppeaine60"/>
    <d v="2023-06-11T00:00:00"/>
    <n v="20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4"/>
    <x v="20"/>
    <s v="õppeaine12"/>
    <d v="2023-08-18T00:00:00"/>
    <n v="21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4"/>
    <x v="21"/>
    <s v="õppeaine42"/>
    <d v="2024-10-04T00:00:00"/>
    <n v="22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2"/>
    <x v="22"/>
    <s v="õppeaine18"/>
    <d v="2023-01-08T00:00:00"/>
    <n v="23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x v="3"/>
    <x v="23"/>
    <s v="õppeaine34"/>
    <d v="2023-03-04T00:00:00"/>
    <n v="24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x v="2"/>
    <x v="24"/>
    <s v="õppeaine75"/>
    <d v="2023-01-08T00:00:00"/>
    <n v="25"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s v="O21sügis"/>
    <s v="Katkestanud"/>
    <d v="2021-12-01T00:00:00"/>
    <s v="Eksternõpe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x v="0"/>
    <x v="25"/>
    <s v="õppeaine98"/>
    <d v="2021-07-12T00:00:00"/>
    <n v="26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2"/>
    <x v="19"/>
    <s v="õppeaine60"/>
    <d v="2025-05-16T00:00:00"/>
    <n v="27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0"/>
    <x v="26"/>
    <s v="õppeaine13"/>
    <d v="2024-06-05T00:00:00"/>
    <n v="28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2"/>
    <x v="27"/>
    <s v="õppeaine46"/>
    <d v="2021-03-31T00:00:00"/>
    <n v="29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2"/>
    <x v="22"/>
    <s v="õppeaine18"/>
    <d v="2022-08-29T00:00:00"/>
    <n v="3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6"/>
    <x v="28"/>
    <s v="õppeaine50"/>
    <d v="2022-02-23T00:00:00"/>
    <n v="31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1"/>
    <x v="29"/>
    <s v="õppeaine81"/>
    <d v="2022-11-12T00:00:00"/>
    <n v="32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2"/>
    <x v="7"/>
    <s v="õppeaine76"/>
    <d v="2023-05-16T00:00:00"/>
    <n v="33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4"/>
    <x v="9"/>
    <s v="õppeaine67"/>
    <d v="2021-10-30T00:00:00"/>
    <n v="34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6"/>
    <x v="30"/>
    <s v="õppeaine7"/>
    <d v="2021-06-12T00:00:00"/>
    <n v="35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7"/>
    <x v="31"/>
    <s v="õppeaine36"/>
    <d v="2020-12-29T00:00:00"/>
    <n v="36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7"/>
    <x v="32"/>
    <s v="õppeaine38"/>
    <d v="2023-06-07T00:00:00"/>
    <n v="37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5"/>
    <x v="33"/>
    <s v="õppeaine56"/>
    <d v="2021-04-18T00:00:00"/>
    <n v="38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3"/>
    <x v="34"/>
    <s v="õppeaine19"/>
    <d v="2020-11-04T00:00:00"/>
    <n v="39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0"/>
    <x v="35"/>
    <s v="õppeaine94"/>
    <d v="2021-07-21T00:00:00"/>
    <n v="4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2"/>
    <x v="36"/>
    <s v="õppeaine62"/>
    <d v="2023-10-09T00:00:00"/>
    <n v="41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7"/>
    <x v="37"/>
    <s v="õppeaine8"/>
    <d v="2023-02-06T00:00:00"/>
    <n v="42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8"/>
    <x v="25"/>
    <s v="õppeaine98"/>
    <d v="2020-12-14T00:00:00"/>
    <n v="43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2"/>
    <x v="38"/>
    <s v="õppeaine87"/>
    <d v="2022-02-04T00:00:00"/>
    <n v="44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0"/>
    <x v="39"/>
    <s v="õppeaine23"/>
    <d v="2022-06-04T00:00:00"/>
    <n v="45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2"/>
    <x v="40"/>
    <s v="õppeaine74"/>
    <d v="2024-09-25T00:00:00"/>
    <n v="46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8"/>
    <x v="41"/>
    <s v="õppeaine25"/>
    <d v="2023-01-05T00:00:00"/>
    <n v="47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7"/>
    <x v="42"/>
    <s v="õppeaine53"/>
    <d v="2023-02-25T00:00:00"/>
    <n v="48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0"/>
    <x v="43"/>
    <s v="õppeaine66"/>
    <d v="2025-02-16T00:00:00"/>
    <n v="49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6"/>
    <x v="13"/>
    <s v="õppeaine78"/>
    <d v="2025-04-08T00:00:00"/>
    <n v="5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4"/>
    <x v="44"/>
    <s v="õppeaine86"/>
    <d v="2022-02-05T00:00:00"/>
    <n v="51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5"/>
    <x v="45"/>
    <s v="õppeaine10"/>
    <d v="2021-05-04T00:00:00"/>
    <n v="52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2"/>
    <x v="46"/>
    <s v="õppeaine5"/>
    <d v="2022-05-08T00:00:00"/>
    <n v="53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7"/>
    <x v="8"/>
    <s v="õppeaine79"/>
    <d v="2024-03-28T00:00:00"/>
    <n v="54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2"/>
    <x v="47"/>
    <s v="õppeaine61"/>
    <d v="2022-10-04T00:00:00"/>
    <n v="55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7"/>
    <x v="48"/>
    <s v="õppeaine11"/>
    <d v="2024-12-20T00:00:00"/>
    <n v="56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3"/>
    <x v="49"/>
    <s v="õppeaine90"/>
    <d v="2025-01-25T00:00:00"/>
    <n v="57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4"/>
    <x v="50"/>
    <s v="õppeaine41"/>
    <d v="2021-10-23T00:00:00"/>
    <n v="58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6"/>
    <x v="10"/>
    <s v="õppeaine39"/>
    <d v="2024-02-12T00:00:00"/>
    <n v="59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2"/>
    <x v="51"/>
    <s v="õppeaine31"/>
    <d v="2023-09-25T00:00:00"/>
    <n v="6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1"/>
    <x v="15"/>
    <s v="õppeaine51"/>
    <d v="2022-05-16T00:00:00"/>
    <n v="61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0"/>
    <x v="1"/>
    <s v="õppeaine2"/>
    <d v="2025-01-19T00:00:00"/>
    <n v="62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s v="O21sügis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1"/>
    <x v="52"/>
    <s v="õppeaine70"/>
    <d v="2025-03-24T00:00:00"/>
    <n v="63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2"/>
    <x v="49"/>
    <s v="õppeaine90"/>
    <d v="2021-06-07T00:00:00"/>
    <n v="64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7"/>
    <x v="53"/>
    <s v="õppeaine97"/>
    <d v="2025-03-01T00:00:00"/>
    <n v="65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7"/>
    <x v="54"/>
    <s v="õppeaine65"/>
    <d v="2023-07-31T00:00:00"/>
    <n v="66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8"/>
    <x v="55"/>
    <s v="õppeaine96"/>
    <d v="2024-06-14T00:00:00"/>
    <n v="67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2"/>
    <x v="2"/>
    <s v="õppeaine85"/>
    <d v="2021-04-22T00:00:00"/>
    <n v="68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x v="1"/>
    <x v="56"/>
    <s v="õppeaine54"/>
    <d v="2020-10-11T00:00:00"/>
    <n v="69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x v="4"/>
    <x v="57"/>
    <s v="õppeaine26"/>
    <d v="2024-10-21T00:00:00"/>
    <n v="70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x v="6"/>
    <x v="38"/>
    <s v="õppeaine87"/>
    <d v="2021-10-30T00:00:00"/>
    <n v="71"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s v="O21sügis"/>
    <s v="Katkestanud"/>
    <d v="2024-03-03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x v="2"/>
    <x v="58"/>
    <s v="õppeaine20"/>
    <d v="2023-01-29T00:00:00"/>
    <n v="72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x v="5"/>
    <x v="1"/>
    <s v="õppeaine2"/>
    <d v="2023-12-16T00:00:00"/>
    <n v="73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x v="2"/>
    <x v="59"/>
    <s v="õppeaine57"/>
    <d v="2022-06-25T00:00:00"/>
    <n v="74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x v="2"/>
    <x v="60"/>
    <s v="õppeaine35"/>
    <d v="2021-04-05T00:00:00"/>
    <n v="75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x v="2"/>
    <x v="61"/>
    <s v="õppeaine6"/>
    <d v="2022-07-28T00:00:00"/>
    <n v="76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x v="2"/>
    <x v="51"/>
    <s v="õppeaine31"/>
    <d v="2021-07-13T00:00:00"/>
    <n v="77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x v="8"/>
    <x v="56"/>
    <s v="õppeaine54"/>
    <d v="2021-01-11T00:00:00"/>
    <n v="78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x v="6"/>
    <x v="24"/>
    <s v="õppeaine75"/>
    <d v="2023-09-15T00:00:00"/>
    <n v="79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x v="0"/>
    <x v="43"/>
    <s v="õppeaine66"/>
    <d v="2023-10-01T00:00:00"/>
    <n v="80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8"/>
    <x v="50"/>
    <s v="õppeaine41"/>
    <d v="2025-01-03T00:00:00"/>
    <n v="81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8"/>
    <x v="62"/>
    <s v="õppeaine95"/>
    <d v="2023-09-21T00:00:00"/>
    <n v="82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0"/>
    <x v="8"/>
    <s v="õppeaine79"/>
    <d v="2020-09-18T00:00:00"/>
    <n v="83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2"/>
    <x v="36"/>
    <s v="õppeaine62"/>
    <d v="2023-02-23T00:00:00"/>
    <n v="84"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s v="O21sügis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5"/>
    <x v="63"/>
    <s v="õppeaine37"/>
    <d v="2021-01-06T00:00:00"/>
    <n v="85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4"/>
    <x v="37"/>
    <s v="õppeaine8"/>
    <d v="2024-01-27T00:00:00"/>
    <n v="86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2"/>
    <x v="22"/>
    <s v="õppeaine18"/>
    <d v="2021-06-02T00:00:00"/>
    <n v="87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3"/>
    <x v="64"/>
    <s v="õppeaine71"/>
    <d v="2020-11-22T00:00:00"/>
    <n v="88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6"/>
    <x v="65"/>
    <s v="õppeaine82"/>
    <d v="2022-12-24T00:00:00"/>
    <n v="89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2"/>
    <x v="66"/>
    <s v="õppeaine48"/>
    <d v="2021-11-11T00:00:00"/>
    <n v="90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0"/>
    <x v="67"/>
    <s v="õppeaine30"/>
    <d v="2021-05-30T00:00:00"/>
    <n v="91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3"/>
    <x v="68"/>
    <s v="õppeaine43"/>
    <d v="2024-05-04T00:00:00"/>
    <n v="92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2"/>
    <x v="2"/>
    <s v="õppeaine85"/>
    <d v="2021-09-11T00:00:00"/>
    <n v="93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0"/>
    <x v="4"/>
    <s v="õppeaine24"/>
    <d v="2024-12-20T00:00:00"/>
    <n v="94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0"/>
    <x v="13"/>
    <s v="õppeaine78"/>
    <d v="2021-03-07T00:00:00"/>
    <n v="95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2"/>
    <x v="59"/>
    <s v="õppeaine57"/>
    <d v="2024-06-30T00:00:00"/>
    <n v="96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4"/>
    <x v="15"/>
    <s v="õppeaine51"/>
    <d v="2025-06-24T00:00:00"/>
    <n v="97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2"/>
    <x v="16"/>
    <s v="õppeaine91"/>
    <d v="2023-06-16T00:00:00"/>
    <n v="98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8"/>
    <x v="69"/>
    <s v="õppeaine14"/>
    <d v="2022-04-09T00:00:00"/>
    <n v="99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5"/>
    <x v="70"/>
    <s v="õppeaine9"/>
    <d v="2025-04-12T00:00:00"/>
    <n v="100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7"/>
    <x v="71"/>
    <s v="õppeaine72"/>
    <d v="2025-01-30T00:00:00"/>
    <n v="101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8"/>
    <x v="43"/>
    <s v="õppeaine66"/>
    <d v="2020-11-24T00:00:00"/>
    <n v="102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x v="3"/>
    <x v="72"/>
    <s v="õppeaine17"/>
    <d v="2022-03-06T00:00:00"/>
    <n v="103"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s v="O21sügis"/>
    <s v="Katkestanud"/>
    <d v="2024-02-09T00:00:00"/>
    <s v="t"/>
    <s v="Määramata"/>
    <s v="Meditsiinitehnilise hariduse keskus"/>
    <s v="Õde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x v="8"/>
    <x v="73"/>
    <s v="õppeaine92"/>
    <d v="2024-01-30T00:00:00"/>
    <n v="104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5"/>
    <x v="74"/>
    <s v="õppeaine64"/>
    <d v="2024-09-21T00:00:00"/>
    <n v="105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2"/>
    <x v="51"/>
    <s v="õppeaine31"/>
    <d v="2024-11-22T00:00:00"/>
    <n v="106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6"/>
    <x v="58"/>
    <s v="õppeaine20"/>
    <d v="2023-08-21T00:00:00"/>
    <n v="107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4"/>
    <x v="35"/>
    <s v="õppeaine94"/>
    <d v="2023-08-25T00:00:00"/>
    <n v="108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5"/>
    <x v="50"/>
    <s v="õppeaine41"/>
    <d v="2023-09-29T00:00:00"/>
    <n v="109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2"/>
    <x v="46"/>
    <s v="õppeaine5"/>
    <d v="2022-09-29T00:00:00"/>
    <n v="11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6"/>
    <x v="66"/>
    <s v="õppeaine48"/>
    <d v="2024-07-12T00:00:00"/>
    <n v="111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6"/>
    <x v="29"/>
    <s v="õppeaine81"/>
    <d v="2025-01-25T00:00:00"/>
    <n v="112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2"/>
    <x v="75"/>
    <s v="õppeaine45"/>
    <d v="2020-12-22T00:00:00"/>
    <n v="113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2"/>
    <x v="34"/>
    <s v="õppeaine19"/>
    <d v="2024-03-11T00:00:00"/>
    <n v="114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8"/>
    <x v="52"/>
    <s v="õppeaine70"/>
    <d v="2025-06-10T00:00:00"/>
    <n v="115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2"/>
    <x v="30"/>
    <s v="õppeaine7"/>
    <d v="2025-08-18T00:00:00"/>
    <n v="116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2"/>
    <x v="76"/>
    <s v="õppeaine1"/>
    <d v="2024-06-16T00:00:00"/>
    <n v="117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2"/>
    <x v="77"/>
    <s v="õppeaine49"/>
    <d v="2023-02-19T00:00:00"/>
    <n v="118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2"/>
    <x v="16"/>
    <s v="õppeaine91"/>
    <d v="2023-05-24T00:00:00"/>
    <n v="119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8"/>
    <x v="65"/>
    <s v="õppeaine82"/>
    <d v="2022-04-12T00:00:00"/>
    <n v="12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0"/>
    <x v="28"/>
    <s v="õppeaine50"/>
    <d v="2024-03-17T00:00:00"/>
    <n v="121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2"/>
    <x v="61"/>
    <s v="õppeaine6"/>
    <d v="2023-05-06T00:00:00"/>
    <n v="122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2"/>
    <x v="59"/>
    <s v="õppeaine57"/>
    <d v="2021-09-19T00:00:00"/>
    <n v="123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2"/>
    <x v="64"/>
    <s v="õppeaine71"/>
    <d v="2024-05-15T00:00:00"/>
    <n v="124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5"/>
    <x v="8"/>
    <s v="õppeaine79"/>
    <d v="2022-06-15T00:00:00"/>
    <n v="125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8"/>
    <x v="48"/>
    <s v="õppeaine11"/>
    <d v="2024-04-09T00:00:00"/>
    <n v="126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7"/>
    <x v="63"/>
    <s v="õppeaine37"/>
    <d v="2021-03-16T00:00:00"/>
    <n v="127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1"/>
    <x v="32"/>
    <s v="õppeaine38"/>
    <d v="2021-11-19T00:00:00"/>
    <n v="128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0"/>
    <x v="78"/>
    <s v="õppeaine16"/>
    <d v="2023-04-09T00:00:00"/>
    <n v="129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1"/>
    <x v="79"/>
    <s v="õppeaine83"/>
    <d v="2024-10-15T00:00:00"/>
    <n v="13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4"/>
    <x v="20"/>
    <s v="õppeaine12"/>
    <d v="2024-05-18T00:00:00"/>
    <n v="131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6"/>
    <x v="55"/>
    <s v="õppeaine96"/>
    <d v="2021-11-25T00:00:00"/>
    <n v="132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0"/>
    <x v="80"/>
    <s v="õppeaine52"/>
    <d v="2024-08-12T00:00:00"/>
    <n v="133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6"/>
    <x v="21"/>
    <s v="õppeaine42"/>
    <d v="2023-12-18T00:00:00"/>
    <n v="134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7"/>
    <x v="81"/>
    <s v="õppeaine80"/>
    <d v="2021-02-05T00:00:00"/>
    <n v="135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6"/>
    <x v="1"/>
    <s v="õppeaine2"/>
    <d v="2025-01-14T00:00:00"/>
    <n v="136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4"/>
    <x v="42"/>
    <s v="õppeaine53"/>
    <d v="2024-03-01T00:00:00"/>
    <n v="137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6"/>
    <x v="9"/>
    <s v="õppeaine67"/>
    <d v="2023-01-04T00:00:00"/>
    <n v="138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4"/>
    <x v="39"/>
    <s v="õppeaine23"/>
    <d v="2022-04-05T00:00:00"/>
    <n v="139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2"/>
    <x v="23"/>
    <s v="õppeaine34"/>
    <d v="2022-09-09T00:00:00"/>
    <n v="14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0"/>
    <x v="31"/>
    <s v="õppeaine36"/>
    <d v="2024-02-11T00:00:00"/>
    <n v="141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2"/>
    <x v="7"/>
    <s v="õppeaine76"/>
    <d v="2025-01-14T00:00:00"/>
    <n v="142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s v="R20kevad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7"/>
    <x v="82"/>
    <s v="õppeaine40"/>
    <d v="2024-10-13T00:00:00"/>
    <n v="143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0"/>
    <x v="29"/>
    <s v="õppeaine81"/>
    <d v="2023-11-10T00:00:00"/>
    <n v="144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7"/>
    <x v="45"/>
    <s v="õppeaine10"/>
    <d v="2024-06-10T00:00:00"/>
    <n v="145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0"/>
    <x v="4"/>
    <s v="õppeaine24"/>
    <d v="2025-09-04T00:00:00"/>
    <n v="146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27"/>
    <s v="õppeaine46"/>
    <d v="2021-11-20T00:00:00"/>
    <n v="147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59"/>
    <s v="õppeaine57"/>
    <d v="2024-03-08T00:00:00"/>
    <n v="148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6"/>
    <x v="12"/>
    <s v="õppeaine68"/>
    <d v="2024-06-19T00:00:00"/>
    <n v="149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47"/>
    <s v="õppeaine61"/>
    <d v="2021-01-09T00:00:00"/>
    <n v="15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5"/>
    <x v="41"/>
    <s v="õppeaine25"/>
    <d v="2022-06-06T00:00:00"/>
    <n v="151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23"/>
    <s v="õppeaine34"/>
    <d v="2020-12-30T00:00:00"/>
    <n v="152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1"/>
    <x v="52"/>
    <s v="õppeaine70"/>
    <d v="2025-06-09T00:00:00"/>
    <n v="153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38"/>
    <s v="õppeaine87"/>
    <d v="2024-10-08T00:00:00"/>
    <n v="154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61"/>
    <s v="õppeaine6"/>
    <d v="2022-06-11T00:00:00"/>
    <n v="155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2"/>
    <x v="83"/>
    <s v="õppeaine99"/>
    <d v="2022-01-17T00:00:00"/>
    <n v="156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7"/>
    <x v="65"/>
    <s v="õppeaine82"/>
    <d v="2021-05-21T00:00:00"/>
    <n v="157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2"/>
    <x v="2"/>
    <s v="õppeaine85"/>
    <d v="2025-01-05T00:00:00"/>
    <n v="158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2"/>
    <x v="19"/>
    <s v="õppeaine60"/>
    <d v="2023-04-11T00:00:00"/>
    <n v="159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s v="R20kevad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3"/>
    <x v="58"/>
    <s v="õppeaine20"/>
    <d v="2025-07-25T00:00:00"/>
    <n v="16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x v="6"/>
    <x v="84"/>
    <s v="õppeaine73"/>
    <d v="2025-04-19T00:00:00"/>
    <n v="161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x v="1"/>
    <x v="32"/>
    <s v="õppeaine38"/>
    <d v="2021-10-07T00:00:00"/>
    <n v="162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x v="6"/>
    <x v="82"/>
    <s v="õppeaine40"/>
    <d v="2022-10-25T00:00:00"/>
    <n v="163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x v="0"/>
    <x v="65"/>
    <s v="õppeaine82"/>
    <d v="2024-06-26T00:00:00"/>
    <n v="164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2"/>
    <x v="76"/>
    <s v="õppeaine1"/>
    <d v="2020-10-14T00:00:00"/>
    <n v="165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1"/>
    <x v="33"/>
    <s v="õppeaine56"/>
    <d v="2022-12-11T00:00:00"/>
    <n v="166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2"/>
    <x v="85"/>
    <s v="õppeaine33"/>
    <d v="2024-03-24T00:00:00"/>
    <n v="167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6"/>
    <x v="63"/>
    <s v="õppeaine37"/>
    <d v="2023-05-14T00:00:00"/>
    <n v="168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6"/>
    <x v="55"/>
    <s v="õppeaine96"/>
    <d v="2022-12-18T00:00:00"/>
    <n v="169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4"/>
    <x v="67"/>
    <s v="õppeaine30"/>
    <d v="2021-01-10T00:00:00"/>
    <n v="17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3"/>
    <x v="27"/>
    <s v="õppeaine46"/>
    <d v="2021-11-19T00:00:00"/>
    <n v="171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x v="2"/>
    <x v="36"/>
    <s v="õppeaine62"/>
    <d v="2024-01-09T00:00:00"/>
    <n v="172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x v="4"/>
    <x v="86"/>
    <s v="õppeaine44"/>
    <d v="2025-05-18T00:00:00"/>
    <n v="173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x v="8"/>
    <x v="52"/>
    <s v="õppeaine70"/>
    <d v="2022-01-21T00:00:00"/>
    <n v="174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s v="F22kevad"/>
    <s v="Õpib"/>
    <d v="2023-03-22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x v="1"/>
    <x v="44"/>
    <s v="õppeaine86"/>
    <d v="2025-04-04T00:00:00"/>
    <n v="175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x v="5"/>
    <x v="45"/>
    <s v="õppeaine10"/>
    <d v="2020-10-11T00:00:00"/>
    <n v="176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x v="4"/>
    <x v="87"/>
    <s v="õppeaine27"/>
    <d v="2024-01-23T00:00:00"/>
    <n v="177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x v="1"/>
    <x v="57"/>
    <s v="õppeaine26"/>
    <d v="2025-06-16T00:00:00"/>
    <n v="178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x v="2"/>
    <x v="83"/>
    <s v="õppeaine99"/>
    <d v="2024-12-26T00:00:00"/>
    <n v="179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7"/>
    <x v="74"/>
    <s v="õppeaine64"/>
    <d v="2021-05-16T00:00:00"/>
    <n v="180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2"/>
    <x v="75"/>
    <s v="õppeaine45"/>
    <d v="2023-07-15T00:00:00"/>
    <n v="181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0"/>
    <x v="78"/>
    <s v="õppeaine16"/>
    <d v="2024-10-31T00:00:00"/>
    <n v="182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8"/>
    <x v="0"/>
    <s v="õppeaine22"/>
    <d v="2025-07-27T00:00:00"/>
    <n v="183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0"/>
    <x v="48"/>
    <s v="õppeaine11"/>
    <d v="2023-03-14T00:00:00"/>
    <n v="184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0"/>
    <x v="17"/>
    <s v="õppeaine28"/>
    <d v="2024-02-20T00:00:00"/>
    <n v="185"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s v="F22kevad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1"/>
    <x v="39"/>
    <s v="õppeaine23"/>
    <d v="2023-03-08T00:00:00"/>
    <n v="186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8"/>
    <x v="44"/>
    <s v="õppeaine86"/>
    <d v="2021-10-04T00:00:00"/>
    <n v="187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0"/>
    <x v="10"/>
    <s v="õppeaine39"/>
    <d v="2023-01-27T00:00:00"/>
    <n v="188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8"/>
    <x v="35"/>
    <s v="õppeaine94"/>
    <d v="2020-09-15T00:00:00"/>
    <n v="189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88"/>
    <s v="õppeaine93"/>
    <d v="2021-12-23T00:00:00"/>
    <n v="19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85"/>
    <s v="õppeaine33"/>
    <d v="2020-09-22T00:00:00"/>
    <n v="191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89"/>
    <s v="õppeaine63"/>
    <d v="2021-08-22T00:00:00"/>
    <n v="192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22"/>
    <s v="õppeaine18"/>
    <d v="2025-01-26T00:00:00"/>
    <n v="193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59"/>
    <s v="õppeaine57"/>
    <d v="2022-07-12T00:00:00"/>
    <n v="194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7"/>
    <x v="13"/>
    <s v="õppeaine78"/>
    <d v="2021-12-01T00:00:00"/>
    <n v="195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8"/>
    <x v="50"/>
    <s v="õppeaine41"/>
    <d v="2022-09-13T00:00:00"/>
    <n v="196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5"/>
    <x v="8"/>
    <s v="õppeaine79"/>
    <d v="2021-01-04T00:00:00"/>
    <n v="197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33"/>
    <s v="õppeaine56"/>
    <d v="2023-06-10T00:00:00"/>
    <n v="198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7"/>
    <x v="43"/>
    <s v="õppeaine66"/>
    <d v="2024-11-03T00:00:00"/>
    <n v="199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0"/>
    <x v="57"/>
    <s v="õppeaine26"/>
    <d v="2021-06-21T00:00:00"/>
    <n v="2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1"/>
    <x v="1"/>
    <s v="õppeaine2"/>
    <d v="2024-01-09T00:00:00"/>
    <n v="201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3"/>
    <s v="õppeaine29"/>
    <d v="2023-10-28T00:00:00"/>
    <n v="202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24"/>
    <s v="õppeaine75"/>
    <d v="2023-01-21T00:00:00"/>
    <n v="203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7"/>
    <x v="6"/>
    <s v="õppeaine84"/>
    <d v="2020-10-26T00:00:00"/>
    <n v="204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2"/>
    <x v="40"/>
    <s v="õppeaine74"/>
    <d v="2025-08-15T00:00:00"/>
    <n v="205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2"/>
    <x v="23"/>
    <s v="õppeaine34"/>
    <d v="2024-03-13T00:00:00"/>
    <n v="206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7"/>
    <x v="25"/>
    <s v="õppeaine98"/>
    <d v="2020-12-31T00:00:00"/>
    <n v="207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8"/>
    <x v="21"/>
    <s v="õppeaine42"/>
    <d v="2025-02-11T00:00:00"/>
    <n v="208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2"/>
    <x v="90"/>
    <s v="õppeaine89"/>
    <d v="2024-02-10T00:00:00"/>
    <n v="209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3"/>
    <x v="91"/>
    <s v="õppeaine77"/>
    <d v="2024-02-05T00:00:00"/>
    <n v="21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4"/>
    <x v="28"/>
    <s v="õppeaine50"/>
    <d v="2022-01-13T00:00:00"/>
    <n v="211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1"/>
    <x v="87"/>
    <s v="õppeaine27"/>
    <d v="2023-08-16T00:00:00"/>
    <n v="212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0"/>
    <x v="20"/>
    <s v="õppeaine12"/>
    <d v="2021-09-08T00:00:00"/>
    <n v="213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4"/>
    <x v="92"/>
    <s v="õppeaine69"/>
    <d v="2024-07-14T00:00:00"/>
    <n v="214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73"/>
    <s v="õppeaine92"/>
    <d v="2023-03-03T00:00:00"/>
    <n v="215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0"/>
    <x v="29"/>
    <s v="õppeaine81"/>
    <d v="2025-02-06T00:00:00"/>
    <n v="216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1"/>
    <x v="67"/>
    <s v="õppeaine30"/>
    <d v="2022-06-29T00:00:00"/>
    <n v="217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4"/>
    <x v="9"/>
    <s v="õppeaine67"/>
    <d v="2023-08-20T00:00:00"/>
    <n v="218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15"/>
    <s v="õppeaine51"/>
    <d v="2022-03-12T00:00:00"/>
    <n v="219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2"/>
    <x v="2"/>
    <s v="õppeaine85"/>
    <d v="2021-10-22T00:00:00"/>
    <n v="22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2"/>
    <x v="72"/>
    <s v="õppeaine17"/>
    <d v="2021-01-16T00:00:00"/>
    <n v="221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8"/>
    <x v="69"/>
    <s v="õppeaine14"/>
    <d v="2021-11-03T00:00:00"/>
    <n v="222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1"/>
    <x v="55"/>
    <s v="õppeaine96"/>
    <d v="2020-11-07T00:00:00"/>
    <n v="223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12"/>
    <s v="õppeaine68"/>
    <d v="2023-11-16T00:00:00"/>
    <n v="224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s v="R20kevad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3"/>
    <x v="68"/>
    <s v="õppeaine43"/>
    <d v="2021-03-08T00:00:00"/>
    <n v="225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2"/>
    <x v="36"/>
    <s v="õppeaine62"/>
    <d v="2023-08-23T00:00:00"/>
    <n v="226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3"/>
    <x v="23"/>
    <s v="õppeaine34"/>
    <d v="2024-11-15T00:00:00"/>
    <n v="227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6"/>
    <x v="14"/>
    <s v="õppeaine4"/>
    <d v="2023-01-16T00:00:00"/>
    <n v="228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7"/>
    <x v="21"/>
    <s v="õppeaine42"/>
    <d v="2022-03-13T00:00:00"/>
    <n v="229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7"/>
    <x v="87"/>
    <s v="õppeaine27"/>
    <d v="2024-06-03T00:00:00"/>
    <n v="23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5"/>
    <x v="1"/>
    <s v="õppeaine2"/>
    <d v="2025-05-28T00:00:00"/>
    <n v="231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2"/>
    <x v="46"/>
    <s v="õppeaine5"/>
    <d v="2022-11-14T00:00:00"/>
    <n v="232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0"/>
    <x v="70"/>
    <s v="õppeaine9"/>
    <d v="2020-10-06T00:00:00"/>
    <n v="233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2"/>
    <x v="76"/>
    <s v="õppeaine1"/>
    <d v="2025-09-03T00:00:00"/>
    <n v="234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2"/>
    <x v="47"/>
    <s v="õppeaine61"/>
    <d v="2021-12-03T00:00:00"/>
    <n v="235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6"/>
    <x v="5"/>
    <s v="õppeaine59"/>
    <d v="2022-01-15T00:00:00"/>
    <n v="236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6"/>
    <x v="30"/>
    <s v="õppeaine7"/>
    <d v="2021-01-30T00:00:00"/>
    <n v="237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7"/>
    <x v="71"/>
    <s v="õppeaine72"/>
    <d v="2023-04-30T00:00:00"/>
    <n v="238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0"/>
    <x v="20"/>
    <s v="õppeaine12"/>
    <d v="2023-05-29T00:00:00"/>
    <n v="239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4"/>
    <x v="81"/>
    <s v="õppeaine80"/>
    <d v="2022-04-23T00:00:00"/>
    <n v="24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6"/>
    <x v="73"/>
    <s v="õppeaine92"/>
    <d v="2023-09-28T00:00:00"/>
    <n v="241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0"/>
    <x v="88"/>
    <s v="õppeaine93"/>
    <d v="2021-06-25T00:00:00"/>
    <n v="242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0"/>
    <x v="65"/>
    <s v="õppeaine82"/>
    <d v="2024-11-13T00:00:00"/>
    <n v="243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6"/>
    <x v="93"/>
    <s v="õppeaine88"/>
    <d v="2021-05-07T00:00:00"/>
    <n v="244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7"/>
    <x v="8"/>
    <s v="õppeaine79"/>
    <d v="2021-07-11T00:00:00"/>
    <n v="245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2"/>
    <x v="3"/>
    <s v="õppeaine29"/>
    <d v="2022-12-14T00:00:00"/>
    <n v="246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4"/>
    <x v="10"/>
    <s v="õppeaine39"/>
    <d v="2024-12-31T00:00:00"/>
    <n v="247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7"/>
    <x v="67"/>
    <s v="õppeaine30"/>
    <d v="2021-01-09T00:00:00"/>
    <n v="248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4"/>
    <x v="37"/>
    <s v="õppeaine8"/>
    <d v="2024-02-08T00:00:00"/>
    <n v="249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2"/>
    <x v="94"/>
    <s v="õppeaine32"/>
    <d v="2021-03-08T00:00:00"/>
    <n v="25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3"/>
    <x v="16"/>
    <s v="õppeaine91"/>
    <d v="2021-01-11T00:00:00"/>
    <n v="251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6"/>
    <x v="91"/>
    <s v="õppeaine77"/>
    <d v="2022-08-07T00:00:00"/>
    <n v="252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2"/>
    <x v="77"/>
    <s v="õppeaine49"/>
    <d v="2024-09-03T00:00:00"/>
    <n v="253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7"/>
    <x v="26"/>
    <s v="õppeaine13"/>
    <d v="2022-12-02T00:00:00"/>
    <n v="254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7"/>
    <x v="95"/>
    <s v="õppeaine55"/>
    <d v="2023-12-09T00:00:00"/>
    <n v="255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8"/>
    <x v="45"/>
    <s v="õppeaine10"/>
    <d v="2025-07-29T00:00:00"/>
    <n v="256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0"/>
    <x v="4"/>
    <s v="õppeaine24"/>
    <d v="2022-10-17T00:00:00"/>
    <n v="257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7"/>
    <x v="78"/>
    <s v="õppeaine16"/>
    <d v="2025-07-21T00:00:00"/>
    <n v="258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2"/>
    <x v="34"/>
    <s v="õppeaine19"/>
    <d v="2022-04-24T00:00:00"/>
    <n v="259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5"/>
    <x v="63"/>
    <s v="õppeaine37"/>
    <d v="2025-05-26T00:00:00"/>
    <n v="26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5"/>
    <x v="69"/>
    <s v="õppeaine14"/>
    <d v="2020-10-10T00:00:00"/>
    <n v="261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s v="R20kevad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2"/>
    <x v="59"/>
    <s v="õppeaine57"/>
    <d v="2024-02-13T00:00:00"/>
    <n v="262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4"/>
    <x v="32"/>
    <s v="õppeaine38"/>
    <d v="2023-09-21T00:00:00"/>
    <n v="263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2"/>
    <x v="7"/>
    <s v="õppeaine76"/>
    <d v="2021-12-01T00:00:00"/>
    <n v="264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4"/>
    <x v="70"/>
    <s v="õppeaine9"/>
    <d v="2020-09-29T00:00:00"/>
    <n v="265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2"/>
    <x v="30"/>
    <s v="õppeaine7"/>
    <d v="2024-10-10T00:00:00"/>
    <n v="266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8"/>
    <x v="52"/>
    <s v="õppeaine70"/>
    <d v="2024-08-16T00:00:00"/>
    <n v="267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3"/>
    <x v="5"/>
    <s v="õppeaine59"/>
    <d v="2025-06-08T00:00:00"/>
    <n v="268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0"/>
    <x v="87"/>
    <s v="õppeaine27"/>
    <d v="2024-08-05T00:00:00"/>
    <n v="269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0"/>
    <x v="25"/>
    <s v="õppeaine98"/>
    <d v="2023-12-21T00:00:00"/>
    <n v="27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8"/>
    <x v="35"/>
    <s v="õppeaine94"/>
    <d v="2022-11-16T00:00:00"/>
    <n v="271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6"/>
    <x v="59"/>
    <s v="õppeaine57"/>
    <d v="2023-12-08T00:00:00"/>
    <n v="272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0"/>
    <x v="43"/>
    <s v="õppeaine66"/>
    <d v="2024-11-11T00:00:00"/>
    <n v="273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2"/>
    <x v="3"/>
    <s v="õppeaine29"/>
    <d v="2021-08-18T00:00:00"/>
    <n v="274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6"/>
    <x v="13"/>
    <s v="õppeaine78"/>
    <d v="2022-05-11T00:00:00"/>
    <n v="275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2"/>
    <x v="36"/>
    <s v="õppeaine62"/>
    <d v="2022-10-06T00:00:00"/>
    <n v="276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2"/>
    <x v="75"/>
    <s v="õppeaine45"/>
    <d v="2021-01-06T00:00:00"/>
    <n v="277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2"/>
    <x v="91"/>
    <s v="õppeaine77"/>
    <d v="2020-09-12T00:00:00"/>
    <n v="278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6"/>
    <x v="34"/>
    <s v="õppeaine19"/>
    <d v="2021-11-12T00:00:00"/>
    <n v="279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2"/>
    <x v="40"/>
    <s v="õppeaine74"/>
    <d v="2022-06-10T00:00:00"/>
    <n v="28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8"/>
    <x v="80"/>
    <s v="õppeaine52"/>
    <d v="2022-02-06T00:00:00"/>
    <n v="281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2"/>
    <x v="24"/>
    <s v="õppeaine75"/>
    <d v="2023-04-06T00:00:00"/>
    <n v="282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5"/>
    <x v="95"/>
    <s v="õppeaine55"/>
    <d v="2025-02-19T00:00:00"/>
    <n v="283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8"/>
    <x v="67"/>
    <s v="õppeaine30"/>
    <d v="2021-05-10T00:00:00"/>
    <n v="284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2"/>
    <x v="96"/>
    <s v="õppeaine21"/>
    <d v="2022-01-31T00:00:00"/>
    <n v="285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6"/>
    <x v="68"/>
    <s v="õppeaine43"/>
    <d v="2024-03-23T00:00:00"/>
    <n v="286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2"/>
    <x v="2"/>
    <s v="õppeaine85"/>
    <d v="2023-07-05T00:00:00"/>
    <n v="287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2"/>
    <x v="64"/>
    <s v="õppeaine71"/>
    <d v="2020-11-28T00:00:00"/>
    <n v="288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2"/>
    <x v="77"/>
    <s v="õppeaine49"/>
    <d v="2021-01-06T00:00:00"/>
    <n v="289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6"/>
    <x v="76"/>
    <s v="õppeaine1"/>
    <d v="2021-08-04T00:00:00"/>
    <n v="29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3"/>
    <x v="97"/>
    <s v="õppeaine47"/>
    <d v="2024-08-23T00:00:00"/>
    <n v="291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5"/>
    <x v="12"/>
    <s v="õppeaine68"/>
    <d v="2022-09-02T00:00:00"/>
    <n v="292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7"/>
    <x v="69"/>
    <s v="õppeaine14"/>
    <d v="2023-05-01T00:00:00"/>
    <n v="293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5"/>
    <x v="37"/>
    <s v="õppeaine8"/>
    <d v="2022-06-11T00:00:00"/>
    <n v="294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4"/>
    <x v="98"/>
    <s v="õppeaine100"/>
    <d v="2021-05-05T00:00:00"/>
    <n v="295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5"/>
    <x v="31"/>
    <s v="õppeaine36"/>
    <d v="2023-03-23T00:00:00"/>
    <n v="296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0"/>
    <x v="63"/>
    <s v="õppeaine37"/>
    <d v="2022-05-12T00:00:00"/>
    <n v="297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1"/>
    <x v="55"/>
    <s v="õppeaine96"/>
    <d v="2024-06-19T00:00:00"/>
    <n v="298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s v="O21sügis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2"/>
    <x v="16"/>
    <s v="õppeaine91"/>
    <d v="2025-07-30T00:00:00"/>
    <n v="299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x v="2"/>
    <x v="94"/>
    <s v="õppeaine32"/>
    <d v="2022-06-30T00:00:00"/>
    <n v="3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7"/>
    <x v="15"/>
    <s v="õppeaine51"/>
    <d v="2022-01-10T00:00:00"/>
    <n v="301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4"/>
    <x v="48"/>
    <s v="õppeaine11"/>
    <d v="2021-01-12T00:00:00"/>
    <n v="302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1"/>
    <x v="95"/>
    <s v="õppeaine55"/>
    <d v="2021-01-26T00:00:00"/>
    <n v="303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0"/>
    <x v="62"/>
    <s v="õppeaine95"/>
    <d v="2024-04-22T00:00:00"/>
    <n v="304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0"/>
    <x v="43"/>
    <s v="õppeaine66"/>
    <d v="2023-07-04T00:00:00"/>
    <n v="305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0"/>
    <x v="78"/>
    <s v="õppeaine16"/>
    <d v="2021-09-18T00:00:00"/>
    <n v="306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1"/>
    <x v="28"/>
    <s v="õppeaine50"/>
    <d v="2021-07-28T00:00:00"/>
    <n v="307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3"/>
    <x v="24"/>
    <s v="õppeaine75"/>
    <d v="2025-05-12T00:00:00"/>
    <n v="308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5"/>
    <x v="99"/>
    <s v="õppeaine58"/>
    <d v="2021-03-04T00:00:00"/>
    <n v="309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2"/>
    <x v="84"/>
    <s v="õppeaine73"/>
    <d v="2023-05-04T00:00:00"/>
    <n v="31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s v="O21sügis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2"/>
    <x v="93"/>
    <s v="õppeaine88"/>
    <d v="2022-06-18T00:00:00"/>
    <n v="311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6"/>
    <x v="64"/>
    <s v="õppeaine71"/>
    <d v="2022-12-10T00:00:00"/>
    <n v="312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6"/>
    <x v="2"/>
    <s v="õppeaine85"/>
    <d v="2021-03-16T00:00:00"/>
    <n v="313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1"/>
    <x v="15"/>
    <s v="õppeaine51"/>
    <d v="2021-08-04T00:00:00"/>
    <n v="314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7"/>
    <x v="0"/>
    <s v="õppeaine22"/>
    <d v="2023-04-04T00:00:00"/>
    <n v="315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5"/>
    <x v="42"/>
    <s v="õppeaine53"/>
    <d v="2021-10-11T00:00:00"/>
    <n v="316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2"/>
    <x v="11"/>
    <s v="õppeaine3"/>
    <d v="2025-03-24T00:00:00"/>
    <n v="317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6"/>
    <x v="49"/>
    <s v="õppeaine90"/>
    <d v="2024-12-16T00:00:00"/>
    <n v="318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2"/>
    <x v="75"/>
    <s v="õppeaine45"/>
    <d v="2024-06-09T00:00:00"/>
    <n v="319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0"/>
    <x v="26"/>
    <s v="õppeaine13"/>
    <d v="2020-09-01T00:00:00"/>
    <n v="32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3"/>
    <x v="83"/>
    <s v="õppeaine99"/>
    <d v="2024-08-20T00:00:00"/>
    <n v="321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6"/>
    <x v="25"/>
    <s v="õppeaine98"/>
    <d v="2021-07-31T00:00:00"/>
    <n v="322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2"/>
    <x v="30"/>
    <s v="õppeaine7"/>
    <d v="2022-09-02T00:00:00"/>
    <n v="323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2"/>
    <x v="59"/>
    <s v="õppeaine57"/>
    <d v="2023-02-26T00:00:00"/>
    <n v="324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2"/>
    <x v="3"/>
    <s v="õppeaine29"/>
    <d v="2023-07-10T00:00:00"/>
    <n v="325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4"/>
    <x v="37"/>
    <s v="õppeaine8"/>
    <d v="2023-02-09T00:00:00"/>
    <n v="326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2"/>
    <x v="51"/>
    <s v="õppeaine31"/>
    <d v="2021-02-18T00:00:00"/>
    <n v="327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5"/>
    <x v="79"/>
    <s v="õppeaine83"/>
    <d v="2024-07-10T00:00:00"/>
    <n v="328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4"/>
    <x v="45"/>
    <s v="õppeaine10"/>
    <d v="2025-09-04T00:00:00"/>
    <n v="329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4"/>
    <x v="20"/>
    <s v="õppeaine12"/>
    <d v="2023-11-11T00:00:00"/>
    <n v="33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2"/>
    <x v="96"/>
    <s v="õppeaine21"/>
    <d v="2024-05-15T00:00:00"/>
    <n v="331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3"/>
    <x v="36"/>
    <s v="õppeaine62"/>
    <d v="2025-07-04T00:00:00"/>
    <n v="332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8"/>
    <x v="81"/>
    <s v="õppeaine80"/>
    <d v="2021-03-13T00:00:00"/>
    <n v="333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0"/>
    <x v="41"/>
    <s v="õppeaine25"/>
    <d v="2022-09-03T00:00:00"/>
    <n v="334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s v="O21sügis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0"/>
    <x v="55"/>
    <s v="õppeaine96"/>
    <d v="2021-02-17T00:00:00"/>
    <n v="335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x v="6"/>
    <x v="47"/>
    <s v="õppeaine61"/>
    <d v="2023-07-28T00:00:00"/>
    <n v="336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x v="4"/>
    <x v="8"/>
    <s v="õppeaine79"/>
    <d v="2021-09-04T00:00:00"/>
    <n v="337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x v="5"/>
    <x v="73"/>
    <s v="õppeaine92"/>
    <d v="2022-04-25T00:00:00"/>
    <n v="338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6"/>
    <x v="2"/>
    <s v="õppeaine85"/>
    <d v="2022-02-05T00:00:00"/>
    <n v="339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2"/>
    <x v="94"/>
    <s v="õppeaine32"/>
    <d v="2022-10-20T00:00:00"/>
    <n v="34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1"/>
    <x v="45"/>
    <s v="õppeaine10"/>
    <d v="2021-05-12T00:00:00"/>
    <n v="341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3"/>
    <x v="49"/>
    <s v="õppeaine90"/>
    <d v="2023-12-03T00:00:00"/>
    <n v="342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6"/>
    <x v="55"/>
    <s v="õppeaine96"/>
    <d v="2023-06-24T00:00:00"/>
    <n v="343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2"/>
    <x v="75"/>
    <s v="õppeaine45"/>
    <d v="2024-05-14T00:00:00"/>
    <n v="344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2"/>
    <x v="46"/>
    <s v="õppeaine5"/>
    <d v="2024-03-18T00:00:00"/>
    <n v="345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4"/>
    <x v="12"/>
    <s v="õppeaine68"/>
    <d v="2022-01-04T00:00:00"/>
    <n v="346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2"/>
    <x v="68"/>
    <s v="õppeaine43"/>
    <d v="2022-07-23T00:00:00"/>
    <n v="347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2"/>
    <x v="60"/>
    <s v="õppeaine35"/>
    <d v="2025-09-15T00:00:00"/>
    <n v="348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x v="2"/>
    <x v="72"/>
    <s v="õppeaine17"/>
    <d v="2023-02-23T00:00:00"/>
    <n v="349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x v="6"/>
    <x v="56"/>
    <s v="õppeaine54"/>
    <d v="2024-09-21T00:00:00"/>
    <n v="35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s v="T25sügis"/>
    <s v="Lõpetanud"/>
    <d v="2025-04-29T00:00:00"/>
    <s v="t"/>
    <s v="Määramata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x v="4"/>
    <x v="44"/>
    <s v="õppeaine86"/>
    <d v="2023-04-05T00:00:00"/>
    <n v="351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2"/>
    <x v="59"/>
    <s v="õppeaine57"/>
    <d v="2022-06-01T00:00:00"/>
    <n v="352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4"/>
    <x v="1"/>
    <s v="õppeaine2"/>
    <d v="2023-03-26T00:00:00"/>
    <n v="353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8"/>
    <x v="29"/>
    <s v="õppeaine81"/>
    <d v="2025-01-29T00:00:00"/>
    <n v="354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0"/>
    <x v="37"/>
    <s v="õppeaine8"/>
    <d v="2023-02-25T00:00:00"/>
    <n v="355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6"/>
    <x v="50"/>
    <s v="õppeaine41"/>
    <d v="2023-04-21T00:00:00"/>
    <n v="356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2"/>
    <x v="34"/>
    <s v="õppeaine19"/>
    <d v="2020-10-05T00:00:00"/>
    <n v="357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6"/>
    <x v="65"/>
    <s v="õppeaine82"/>
    <d v="2023-03-31T00:00:00"/>
    <n v="358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2"/>
    <x v="5"/>
    <s v="õppeaine59"/>
    <d v="2025-07-08T00:00:00"/>
    <n v="359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4"/>
    <x v="15"/>
    <s v="õppeaine51"/>
    <d v="2021-07-15T00:00:00"/>
    <n v="36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8"/>
    <x v="81"/>
    <s v="õppeaine80"/>
    <d v="2025-07-12T00:00:00"/>
    <n v="361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3"/>
    <x v="47"/>
    <s v="õppeaine61"/>
    <d v="2024-11-03T00:00:00"/>
    <n v="362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2"/>
    <x v="19"/>
    <s v="õppeaine60"/>
    <d v="2025-05-07T00:00:00"/>
    <n v="363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1"/>
    <x v="6"/>
    <s v="õppeaine84"/>
    <d v="2021-05-07T00:00:00"/>
    <n v="364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6"/>
    <x v="2"/>
    <s v="õppeaine85"/>
    <d v="2022-07-05T00:00:00"/>
    <n v="365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7"/>
    <x v="71"/>
    <s v="õppeaine72"/>
    <d v="2025-09-13T00:00:00"/>
    <n v="366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0"/>
    <x v="82"/>
    <s v="õppeaine40"/>
    <d v="2023-12-13T00:00:00"/>
    <n v="367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6"/>
    <x v="25"/>
    <s v="õppeaine98"/>
    <d v="2025-05-30T00:00:00"/>
    <n v="368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2"/>
    <x v="76"/>
    <s v="õppeaine1"/>
    <d v="2024-02-08T00:00:00"/>
    <n v="369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0"/>
    <x v="0"/>
    <s v="õppeaine22"/>
    <d v="2024-06-20T00:00:00"/>
    <n v="37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7"/>
    <x v="52"/>
    <s v="õppeaine70"/>
    <d v="2023-04-10T00:00:00"/>
    <n v="371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0"/>
    <x v="55"/>
    <s v="õppeaine96"/>
    <d v="2025-04-07T00:00:00"/>
    <n v="372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s v="F22kevad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4"/>
    <x v="74"/>
    <s v="õppeaine64"/>
    <d v="2024-09-25T00:00:00"/>
    <n v="373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2"/>
    <x v="5"/>
    <s v="õppeaine59"/>
    <d v="2022-06-24T00:00:00"/>
    <n v="374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4"/>
    <x v="80"/>
    <s v="õppeaine52"/>
    <d v="2021-06-09T00:00:00"/>
    <n v="375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8"/>
    <x v="1"/>
    <s v="õppeaine2"/>
    <d v="2021-10-16T00:00:00"/>
    <n v="376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2"/>
    <x v="38"/>
    <s v="õppeaine87"/>
    <d v="2024-08-24T00:00:00"/>
    <n v="377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2"/>
    <x v="47"/>
    <s v="õppeaine61"/>
    <d v="2024-07-01T00:00:00"/>
    <n v="378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4"/>
    <x v="35"/>
    <s v="õppeaine94"/>
    <d v="2020-10-31T00:00:00"/>
    <n v="379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4"/>
    <x v="8"/>
    <s v="õppeaine79"/>
    <d v="2023-03-02T00:00:00"/>
    <n v="380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1"/>
    <x v="44"/>
    <s v="õppeaine86"/>
    <d v="2022-05-24T00:00:00"/>
    <n v="381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4"/>
    <x v="25"/>
    <s v="õppeaine98"/>
    <d v="2022-05-10T00:00:00"/>
    <n v="382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2"/>
    <x v="96"/>
    <s v="õppeaine21"/>
    <d v="2023-04-28T00:00:00"/>
    <n v="383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2"/>
    <x v="94"/>
    <s v="õppeaine32"/>
    <d v="2020-12-16T00:00:00"/>
    <n v="384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1"/>
    <x v="29"/>
    <s v="õppeaine81"/>
    <d v="2020-10-10T00:00:00"/>
    <n v="385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2"/>
    <x v="59"/>
    <s v="õppeaine57"/>
    <d v="2023-01-06T00:00:00"/>
    <n v="386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2"/>
    <x v="2"/>
    <s v="õppeaine85"/>
    <d v="2024-04-22T00:00:00"/>
    <n v="387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6"/>
    <x v="68"/>
    <s v="õppeaine43"/>
    <d v="2022-04-25T00:00:00"/>
    <n v="388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3"/>
    <x v="77"/>
    <s v="õppeaine49"/>
    <d v="2021-09-22T00:00:00"/>
    <n v="389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0"/>
    <x v="70"/>
    <s v="õppeaine9"/>
    <d v="2021-03-10T00:00:00"/>
    <n v="390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7"/>
    <x v="65"/>
    <s v="õppeaine82"/>
    <d v="2025-09-08T00:00:00"/>
    <n v="391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2"/>
    <x v="93"/>
    <s v="õppeaine88"/>
    <d v="2022-09-28T00:00:00"/>
    <n v="392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1"/>
    <x v="57"/>
    <s v="õppeaine26"/>
    <d v="2020-09-17T00:00:00"/>
    <n v="393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0"/>
    <x v="6"/>
    <s v="õppeaine84"/>
    <d v="2025-01-06T00:00:00"/>
    <n v="394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2"/>
    <x v="7"/>
    <s v="õppeaine76"/>
    <d v="2024-09-02T00:00:00"/>
    <n v="395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7"/>
    <x v="98"/>
    <s v="õppeaine100"/>
    <d v="2022-07-27T00:00:00"/>
    <n v="396"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s v="R20kevad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2"/>
    <x v="60"/>
    <s v="õppeaine35"/>
    <d v="2023-04-18T00:00:00"/>
    <n v="397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2"/>
    <x v="7"/>
    <s v="õppeaine76"/>
    <d v="2024-09-01T00:00:00"/>
    <n v="398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8"/>
    <x v="82"/>
    <s v="õppeaine40"/>
    <d v="2023-01-24T00:00:00"/>
    <n v="399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8"/>
    <x v="99"/>
    <s v="õppeaine58"/>
    <d v="2024-06-07T00:00:00"/>
    <n v="4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6"/>
    <x v="90"/>
    <s v="õppeaine89"/>
    <d v="2024-01-25T00:00:00"/>
    <n v="401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5"/>
    <x v="79"/>
    <s v="õppeaine83"/>
    <d v="2021-06-09T00:00:00"/>
    <n v="402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6"/>
    <x v="27"/>
    <s v="õppeaine46"/>
    <d v="2020-09-11T00:00:00"/>
    <n v="403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6"/>
    <x v="67"/>
    <s v="õppeaine30"/>
    <d v="2024-10-21T00:00:00"/>
    <n v="404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6"/>
    <x v="55"/>
    <s v="õppeaine96"/>
    <d v="2025-08-01T00:00:00"/>
    <n v="405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8"/>
    <x v="87"/>
    <s v="õppeaine27"/>
    <d v="2023-09-20T00:00:00"/>
    <n v="406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2"/>
    <x v="23"/>
    <s v="õppeaine34"/>
    <d v="2022-07-02T00:00:00"/>
    <n v="407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7"/>
    <x v="8"/>
    <s v="õppeaine79"/>
    <d v="2022-08-28T00:00:00"/>
    <n v="408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2"/>
    <x v="22"/>
    <s v="õppeaine18"/>
    <d v="2024-06-25T00:00:00"/>
    <n v="409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5"/>
    <x v="57"/>
    <s v="õppeaine26"/>
    <d v="2022-06-16T00:00:00"/>
    <n v="41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8"/>
    <x v="0"/>
    <s v="õppeaine22"/>
    <d v="2021-11-21T00:00:00"/>
    <n v="411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2"/>
    <x v="51"/>
    <s v="õppeaine31"/>
    <d v="2024-12-22T00:00:00"/>
    <n v="412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7"/>
    <x v="42"/>
    <s v="õppeaine53"/>
    <d v="2021-07-03T00:00:00"/>
    <n v="413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2"/>
    <x v="14"/>
    <s v="õppeaine4"/>
    <d v="2022-08-28T00:00:00"/>
    <n v="414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4"/>
    <x v="41"/>
    <s v="õppeaine25"/>
    <d v="2021-11-16T00:00:00"/>
    <n v="415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2"/>
    <x v="30"/>
    <s v="õppeaine7"/>
    <d v="2022-12-26T00:00:00"/>
    <n v="416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6"/>
    <x v="74"/>
    <s v="õppeaine64"/>
    <d v="2025-08-27T00:00:00"/>
    <n v="417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8"/>
    <x v="52"/>
    <s v="õppeaine70"/>
    <d v="2022-07-15T00:00:00"/>
    <n v="418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2"/>
    <x v="96"/>
    <s v="õppeaine21"/>
    <d v="2020-10-12T00:00:00"/>
    <n v="419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4"/>
    <x v="54"/>
    <s v="õppeaine65"/>
    <d v="2022-05-13T00:00:00"/>
    <n v="42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2"/>
    <x v="2"/>
    <s v="õppeaine85"/>
    <d v="2025-07-02T00:00:00"/>
    <n v="421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6"/>
    <x v="64"/>
    <s v="õppeaine71"/>
    <d v="2023-07-17T00:00:00"/>
    <n v="422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0"/>
    <x v="80"/>
    <s v="õppeaine52"/>
    <d v="2022-02-14T00:00:00"/>
    <n v="423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0"/>
    <x v="37"/>
    <s v="õppeaine8"/>
    <d v="2024-09-08T00:00:00"/>
    <n v="424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2"/>
    <x v="60"/>
    <s v="õppeaine35"/>
    <d v="2024-10-18T00:00:00"/>
    <n v="425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2"/>
    <x v="75"/>
    <s v="õppeaine45"/>
    <d v="2021-05-16T00:00:00"/>
    <n v="426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x v="6"/>
    <x v="84"/>
    <s v="õppeaine73"/>
    <d v="2022-11-21T00:00:00"/>
    <n v="427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x v="5"/>
    <x v="33"/>
    <s v="õppeaine56"/>
    <d v="2024-01-12T00:00:00"/>
    <n v="428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x v="5"/>
    <x v="56"/>
    <s v="õppeaine54"/>
    <d v="2023-07-18T00:00:00"/>
    <n v="429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s v="R20kevad"/>
    <s v="Õpib"/>
    <d v="2023-01-02T00:00:00"/>
    <s v="t"/>
    <s v="Osakoormus"/>
    <s v="Õenduse õppetool"/>
    <s v="Tervisedendus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x v="5"/>
    <x v="29"/>
    <s v="õppeaine81"/>
    <d v="2021-07-28T00:00:00"/>
    <n v="430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s v="T25sügis"/>
    <s v="Õpib"/>
    <d v="2025-04-23T00:00:00"/>
    <s v="t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x v="0"/>
    <x v="10"/>
    <s v="õppeaine39"/>
    <d v="2024-01-13T00:00:00"/>
    <n v="431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s v="T25sügis"/>
    <s v="Õpib"/>
    <d v="2025-04-23T00:00:00"/>
    <s v="t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x v="2"/>
    <x v="46"/>
    <s v="õppeaine5"/>
    <d v="2025-07-20T00:00:00"/>
    <n v="432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s v="T25sügis"/>
    <s v="Õpib"/>
    <d v="2025-04-23T00:00:00"/>
    <s v="t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x v="8"/>
    <x v="39"/>
    <s v="õppeaine23"/>
    <d v="2021-06-15T00:00:00"/>
    <n v="433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s v="T25sügis"/>
    <s v="Õpib"/>
    <d v="2025-04-23T00:00:00"/>
    <s v="t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x v="1"/>
    <x v="8"/>
    <s v="õppeaine79"/>
    <d v="2024-04-19T00:00:00"/>
    <n v="434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s v="T25sügis"/>
    <s v="Õpib"/>
    <d v="2025-04-23T00:00:00"/>
    <s v="t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x v="5"/>
    <x v="65"/>
    <s v="õppeaine82"/>
    <d v="2023-08-02T00:00:00"/>
    <n v="435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0"/>
    <x v="21"/>
    <s v="õppeaine42"/>
    <d v="2023-04-30T00:00:00"/>
    <n v="436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6"/>
    <x v="5"/>
    <s v="õppeaine59"/>
    <d v="2024-12-18T00:00:00"/>
    <n v="437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0"/>
    <x v="53"/>
    <s v="õppeaine97"/>
    <d v="2022-09-15T00:00:00"/>
    <n v="438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2"/>
    <x v="30"/>
    <s v="õppeaine7"/>
    <d v="2025-03-26T00:00:00"/>
    <n v="439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2"/>
    <x v="51"/>
    <s v="õppeaine31"/>
    <d v="2022-04-18T00:00:00"/>
    <n v="44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6"/>
    <x v="18"/>
    <s v="õppeaine15"/>
    <d v="2024-12-04T00:00:00"/>
    <n v="441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7"/>
    <x v="29"/>
    <s v="õppeaine81"/>
    <d v="2025-02-19T00:00:00"/>
    <n v="442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6"/>
    <x v="86"/>
    <s v="õppeaine44"/>
    <d v="2024-02-03T00:00:00"/>
    <n v="443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2"/>
    <x v="59"/>
    <s v="õppeaine57"/>
    <d v="2025-05-29T00:00:00"/>
    <n v="444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6"/>
    <x v="65"/>
    <s v="õppeaine82"/>
    <d v="2021-03-26T00:00:00"/>
    <n v="445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8"/>
    <x v="63"/>
    <s v="õppeaine37"/>
    <d v="2023-12-04T00:00:00"/>
    <n v="446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4"/>
    <x v="70"/>
    <s v="õppeaine9"/>
    <d v="2023-09-22T00:00:00"/>
    <n v="447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2"/>
    <x v="97"/>
    <s v="õppeaine47"/>
    <d v="2022-03-27T00:00:00"/>
    <n v="448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2"/>
    <x v="14"/>
    <s v="õppeaine4"/>
    <d v="2021-11-02T00:00:00"/>
    <n v="449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7"/>
    <x v="39"/>
    <s v="õppeaine23"/>
    <d v="2024-06-18T00:00:00"/>
    <n v="45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2"/>
    <x v="94"/>
    <s v="õppeaine32"/>
    <d v="2025-03-26T00:00:00"/>
    <n v="451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0"/>
    <x v="95"/>
    <s v="õppeaine55"/>
    <d v="2020-12-11T00:00:00"/>
    <n v="452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6"/>
    <x v="19"/>
    <s v="õppeaine60"/>
    <d v="2021-08-05T00:00:00"/>
    <n v="453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2"/>
    <x v="49"/>
    <s v="õppeaine90"/>
    <d v="2024-07-26T00:00:00"/>
    <n v="454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0"/>
    <x v="67"/>
    <s v="õppeaine30"/>
    <d v="2021-06-11T00:00:00"/>
    <n v="455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1"/>
    <x v="1"/>
    <s v="õppeaine2"/>
    <d v="2021-05-28T00:00:00"/>
    <n v="456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2"/>
    <x v="34"/>
    <s v="õppeaine19"/>
    <d v="2023-02-11T00:00:00"/>
    <n v="457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2"/>
    <x v="16"/>
    <s v="õppeaine91"/>
    <d v="2023-04-01T00:00:00"/>
    <n v="458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2"/>
    <x v="2"/>
    <s v="õppeaine85"/>
    <d v="2023-08-24T00:00:00"/>
    <n v="459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6"/>
    <x v="48"/>
    <s v="õppeaine11"/>
    <d v="2025-03-31T00:00:00"/>
    <n v="46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7"/>
    <x v="12"/>
    <s v="õppeaine68"/>
    <d v="2024-03-29T00:00:00"/>
    <n v="461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2"/>
    <x v="61"/>
    <s v="õppeaine6"/>
    <d v="2021-06-20T00:00:00"/>
    <n v="462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2"/>
    <x v="64"/>
    <s v="õppeaine71"/>
    <d v="2021-11-07T00:00:00"/>
    <n v="463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7"/>
    <x v="31"/>
    <s v="õppeaine36"/>
    <d v="2022-03-30T00:00:00"/>
    <n v="464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7"/>
    <x v="10"/>
    <s v="õppeaine39"/>
    <d v="2024-06-14T00:00:00"/>
    <n v="465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2"/>
    <x v="40"/>
    <s v="õppeaine74"/>
    <d v="2022-03-01T00:00:00"/>
    <n v="466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2"/>
    <x v="83"/>
    <s v="õppeaine99"/>
    <d v="2021-04-06T00:00:00"/>
    <n v="467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1"/>
    <x v="6"/>
    <s v="õppeaine84"/>
    <d v="2025-04-03T00:00:00"/>
    <n v="468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8"/>
    <x v="80"/>
    <s v="õppeaine52"/>
    <d v="2022-01-31T00:00:00"/>
    <n v="469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2"/>
    <x v="23"/>
    <s v="õppeaine34"/>
    <d v="2024-09-07T00:00:00"/>
    <n v="47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0"/>
    <x v="26"/>
    <s v="õppeaine13"/>
    <d v="2025-06-19T00:00:00"/>
    <n v="471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2"/>
    <x v="66"/>
    <s v="õppeaine48"/>
    <d v="2024-09-07T00:00:00"/>
    <n v="472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s v="F22kevad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2"/>
    <x v="93"/>
    <s v="õppeaine88"/>
    <d v="2025-02-26T00:00:00"/>
    <n v="473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x v="5"/>
    <x v="54"/>
    <s v="õppeaine65"/>
    <d v="2021-06-27T00:00:00"/>
    <n v="474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x v="3"/>
    <x v="3"/>
    <s v="õppeaine29"/>
    <d v="2021-07-26T00:00:00"/>
    <n v="475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x v="4"/>
    <x v="33"/>
    <s v="õppeaine56"/>
    <d v="2024-01-09T00:00:00"/>
    <n v="476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x v="0"/>
    <x v="25"/>
    <s v="õppeaine98"/>
    <d v="2023-11-05T00:00:00"/>
    <n v="477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x v="1"/>
    <x v="31"/>
    <s v="õppeaine36"/>
    <d v="2025-08-19T00:00:00"/>
    <n v="478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x v="4"/>
    <x v="81"/>
    <s v="õppeaine80"/>
    <d v="2025-01-06T00:00:00"/>
    <n v="479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x v="6"/>
    <x v="61"/>
    <s v="õppeaine6"/>
    <d v="2024-02-14T00:00:00"/>
    <n v="48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x v="2"/>
    <x v="7"/>
    <s v="õppeaine76"/>
    <d v="2024-12-25T00:00:00"/>
    <n v="481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s v="O21sügis"/>
    <s v="Lõpetanud"/>
    <d v="2022-09-02T00:00:00"/>
    <s v="t"/>
    <s v="Täiskoormus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x v="6"/>
    <x v="97"/>
    <s v="õppeaine47"/>
    <d v="2022-12-08T00:00:00"/>
    <n v="482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2"/>
    <x v="7"/>
    <s v="õppeaine76"/>
    <d v="2021-11-03T00:00:00"/>
    <n v="483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6"/>
    <x v="40"/>
    <s v="õppeaine74"/>
    <d v="2025-01-05T00:00:00"/>
    <n v="484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8"/>
    <x v="37"/>
    <s v="õppeaine8"/>
    <d v="2020-09-23T00:00:00"/>
    <n v="485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2"/>
    <x v="38"/>
    <s v="õppeaine87"/>
    <d v="2024-11-19T00:00:00"/>
    <n v="486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2"/>
    <x v="96"/>
    <s v="õppeaine21"/>
    <d v="2022-12-23T00:00:00"/>
    <n v="487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8"/>
    <x v="41"/>
    <s v="õppeaine25"/>
    <d v="2023-05-29T00:00:00"/>
    <n v="488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6"/>
    <x v="1"/>
    <s v="õppeaine2"/>
    <d v="2023-10-09T00:00:00"/>
    <n v="489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1"/>
    <x v="87"/>
    <s v="õppeaine27"/>
    <d v="2021-12-02T00:00:00"/>
    <n v="49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0"/>
    <x v="50"/>
    <s v="õppeaine41"/>
    <d v="2023-09-05T00:00:00"/>
    <n v="491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0"/>
    <x v="88"/>
    <s v="õppeaine93"/>
    <d v="2021-05-31T00:00:00"/>
    <n v="492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1"/>
    <x v="26"/>
    <s v="õppeaine13"/>
    <d v="2022-04-01T00:00:00"/>
    <n v="493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0"/>
    <x v="44"/>
    <s v="õppeaine86"/>
    <d v="2023-10-21T00:00:00"/>
    <n v="494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6"/>
    <x v="59"/>
    <s v="õppeaine57"/>
    <d v="2020-10-14T00:00:00"/>
    <n v="495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s v="O21sügis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2"/>
    <x v="36"/>
    <s v="õppeaine62"/>
    <d v="2020-12-13T00:00:00"/>
    <n v="496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2"/>
    <x v="36"/>
    <s v="õppeaine62"/>
    <d v="2024-12-21T00:00:00"/>
    <n v="497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2"/>
    <x v="30"/>
    <s v="õppeaine7"/>
    <d v="2021-02-01T00:00:00"/>
    <n v="498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2"/>
    <x v="11"/>
    <s v="õppeaine3"/>
    <d v="2024-02-20T00:00:00"/>
    <n v="499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6"/>
    <x v="21"/>
    <s v="õppeaine42"/>
    <d v="2024-04-09T00:00:00"/>
    <n v="5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2"/>
    <x v="18"/>
    <s v="õppeaine15"/>
    <d v="2024-12-29T00:00:00"/>
    <n v="501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2"/>
    <x v="91"/>
    <s v="õppeaine77"/>
    <d v="2021-06-06T00:00:00"/>
    <n v="502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0"/>
    <x v="52"/>
    <s v="õppeaine70"/>
    <d v="2025-02-23T00:00:00"/>
    <n v="503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8"/>
    <x v="54"/>
    <s v="õppeaine65"/>
    <d v="2024-08-13T00:00:00"/>
    <n v="504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2"/>
    <x v="76"/>
    <s v="õppeaine1"/>
    <d v="2021-04-06T00:00:00"/>
    <n v="505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5"/>
    <x v="73"/>
    <s v="õppeaine92"/>
    <d v="2024-12-31T00:00:00"/>
    <n v="506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2"/>
    <x v="3"/>
    <s v="õppeaine29"/>
    <d v="2023-08-23T00:00:00"/>
    <n v="507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6"/>
    <x v="48"/>
    <s v="õppeaine11"/>
    <d v="2023-12-16T00:00:00"/>
    <n v="508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1"/>
    <x v="62"/>
    <s v="õppeaine95"/>
    <d v="2024-06-11T00:00:00"/>
    <n v="509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2"/>
    <x v="85"/>
    <s v="õppeaine33"/>
    <d v="2021-06-10T00:00:00"/>
    <n v="51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1"/>
    <x v="6"/>
    <s v="õppeaine84"/>
    <d v="2025-02-05T00:00:00"/>
    <n v="511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0"/>
    <x v="70"/>
    <s v="õppeaine9"/>
    <d v="2021-06-28T00:00:00"/>
    <n v="512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6"/>
    <x v="28"/>
    <s v="õppeaine50"/>
    <d v="2024-04-11T00:00:00"/>
    <n v="513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0"/>
    <x v="67"/>
    <s v="õppeaine30"/>
    <d v="2025-06-30T00:00:00"/>
    <n v="514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6"/>
    <x v="58"/>
    <s v="õppeaine20"/>
    <d v="2023-11-10T00:00:00"/>
    <n v="515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3"/>
    <x v="60"/>
    <s v="õppeaine35"/>
    <d v="2022-07-19T00:00:00"/>
    <n v="516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5"/>
    <x v="86"/>
    <s v="õppeaine44"/>
    <d v="2021-06-18T00:00:00"/>
    <n v="517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4"/>
    <x v="82"/>
    <s v="õppeaine40"/>
    <d v="2025-02-20T00:00:00"/>
    <n v="518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3"/>
    <x v="68"/>
    <s v="õppeaine43"/>
    <d v="2022-01-05T00:00:00"/>
    <n v="519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1"/>
    <x v="95"/>
    <s v="õppeaine55"/>
    <d v="2020-11-22T00:00:00"/>
    <n v="52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6"/>
    <x v="38"/>
    <s v="õppeaine87"/>
    <d v="2022-12-27T00:00:00"/>
    <n v="521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6"/>
    <x v="80"/>
    <s v="õppeaine52"/>
    <d v="2022-02-17T00:00:00"/>
    <n v="522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6"/>
    <x v="43"/>
    <s v="õppeaine66"/>
    <d v="2023-03-07T00:00:00"/>
    <n v="523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4"/>
    <x v="32"/>
    <s v="õppeaine38"/>
    <d v="2022-03-17T00:00:00"/>
    <n v="524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3"/>
    <x v="23"/>
    <s v="õppeaine34"/>
    <d v="2025-01-02T00:00:00"/>
    <n v="525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5"/>
    <x v="25"/>
    <s v="õppeaine98"/>
    <d v="2024-04-19T00:00:00"/>
    <n v="526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1"/>
    <x v="20"/>
    <s v="õppeaine12"/>
    <d v="2025-05-21T00:00:00"/>
    <n v="527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5"/>
    <x v="9"/>
    <s v="õppeaine67"/>
    <d v="2022-02-05T00:00:00"/>
    <n v="528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2"/>
    <x v="93"/>
    <s v="õppeaine88"/>
    <d v="2022-05-08T00:00:00"/>
    <n v="529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1"/>
    <x v="39"/>
    <s v="õppeaine23"/>
    <d v="2024-02-08T00:00:00"/>
    <n v="53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0"/>
    <x v="15"/>
    <s v="õppeaine51"/>
    <d v="2022-04-22T00:00:00"/>
    <n v="531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2"/>
    <x v="14"/>
    <s v="õppeaine4"/>
    <d v="2024-04-10T00:00:00"/>
    <n v="532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3"/>
    <x v="83"/>
    <s v="õppeaine99"/>
    <d v="2024-12-10T00:00:00"/>
    <n v="533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2"/>
    <x v="51"/>
    <s v="õppeaine31"/>
    <d v="2021-03-23T00:00:00"/>
    <n v="534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2"/>
    <x v="97"/>
    <s v="õppeaine47"/>
    <d v="2022-10-20T00:00:00"/>
    <n v="535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s v="R20kevad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2"/>
    <x v="94"/>
    <s v="õppeaine32"/>
    <d v="2021-05-06T00:00:00"/>
    <n v="536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6"/>
    <x v="84"/>
    <s v="õppeaine73"/>
    <d v="2024-07-14T00:00:00"/>
    <n v="537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8"/>
    <x v="88"/>
    <s v="õppeaine93"/>
    <d v="2024-08-05T00:00:00"/>
    <n v="538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1"/>
    <x v="6"/>
    <s v="õppeaine84"/>
    <d v="2022-08-07T00:00:00"/>
    <n v="539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4"/>
    <x v="32"/>
    <s v="õppeaine38"/>
    <d v="2020-09-09T00:00:00"/>
    <n v="54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6"/>
    <x v="99"/>
    <s v="õppeaine58"/>
    <d v="2025-08-13T00:00:00"/>
    <n v="541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0"/>
    <x v="62"/>
    <s v="õppeaine95"/>
    <d v="2024-06-01T00:00:00"/>
    <n v="542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2"/>
    <x v="18"/>
    <s v="õppeaine15"/>
    <d v="2024-12-13T00:00:00"/>
    <n v="543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2"/>
    <x v="60"/>
    <s v="õppeaine35"/>
    <d v="2020-12-03T00:00:00"/>
    <n v="544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2"/>
    <x v="90"/>
    <s v="õppeaine89"/>
    <d v="2023-01-05T00:00:00"/>
    <n v="545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6"/>
    <x v="11"/>
    <s v="õppeaine3"/>
    <d v="2022-03-12T00:00:00"/>
    <n v="546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2"/>
    <x v="40"/>
    <s v="õppeaine74"/>
    <d v="2023-03-08T00:00:00"/>
    <n v="547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2"/>
    <x v="75"/>
    <s v="õppeaine45"/>
    <d v="2024-01-15T00:00:00"/>
    <n v="548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2"/>
    <x v="7"/>
    <s v="õppeaine76"/>
    <d v="2022-07-12T00:00:00"/>
    <n v="549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6"/>
    <x v="48"/>
    <s v="õppeaine11"/>
    <d v="2023-05-25T00:00:00"/>
    <n v="55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5"/>
    <x v="39"/>
    <s v="õppeaine23"/>
    <d v="2024-03-25T00:00:00"/>
    <n v="551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3"/>
    <x v="93"/>
    <s v="õppeaine88"/>
    <d v="2024-07-06T00:00:00"/>
    <n v="552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0"/>
    <x v="80"/>
    <s v="õppeaine52"/>
    <d v="2024-04-07T00:00:00"/>
    <n v="553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x v="5"/>
    <x v="65"/>
    <s v="õppeaine82"/>
    <d v="2023-10-20T00:00:00"/>
    <n v="554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x v="6"/>
    <x v="33"/>
    <s v="õppeaine56"/>
    <d v="2023-06-03T00:00:00"/>
    <n v="555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x v="6"/>
    <x v="82"/>
    <s v="õppeaine40"/>
    <d v="2024-07-17T00:00:00"/>
    <n v="556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2"/>
    <x v="94"/>
    <s v="õppeaine32"/>
    <d v="2025-08-08T00:00:00"/>
    <n v="557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6"/>
    <x v="59"/>
    <s v="õppeaine57"/>
    <d v="2023-07-12T00:00:00"/>
    <n v="558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2"/>
    <x v="38"/>
    <s v="õppeaine87"/>
    <d v="2022-08-21T00:00:00"/>
    <n v="559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1"/>
    <x v="12"/>
    <s v="õppeaine68"/>
    <d v="2022-03-25T00:00:00"/>
    <n v="56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2"/>
    <x v="91"/>
    <s v="õppeaine77"/>
    <d v="2021-11-20T00:00:00"/>
    <n v="561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6"/>
    <x v="4"/>
    <s v="õppeaine24"/>
    <d v="2024-05-15T00:00:00"/>
    <n v="562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8"/>
    <x v="45"/>
    <s v="õppeaine10"/>
    <d v="2024-09-19T00:00:00"/>
    <n v="563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6"/>
    <x v="96"/>
    <s v="õppeaine21"/>
    <d v="2022-04-27T00:00:00"/>
    <n v="564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7"/>
    <x v="31"/>
    <s v="õppeaine36"/>
    <d v="2022-01-18T00:00:00"/>
    <n v="565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2"/>
    <x v="72"/>
    <s v="õppeaine17"/>
    <d v="2021-02-10T00:00:00"/>
    <n v="566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7"/>
    <x v="56"/>
    <s v="õppeaine54"/>
    <d v="2024-05-07T00:00:00"/>
    <n v="567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2"/>
    <x v="46"/>
    <s v="õppeaine5"/>
    <d v="2021-02-19T00:00:00"/>
    <n v="568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s v="T25sügis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3"/>
    <x v="2"/>
    <s v="õppeaine85"/>
    <d v="2023-01-17T00:00:00"/>
    <n v="569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2"/>
    <x v="96"/>
    <s v="õppeaine21"/>
    <d v="2021-03-25T00:00:00"/>
    <n v="57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0"/>
    <x v="95"/>
    <s v="õppeaine55"/>
    <d v="2021-09-22T00:00:00"/>
    <n v="571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0"/>
    <x v="6"/>
    <s v="õppeaine84"/>
    <d v="2022-02-21T00:00:00"/>
    <n v="572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8"/>
    <x v="73"/>
    <s v="õppeaine92"/>
    <d v="2025-01-13T00:00:00"/>
    <n v="573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3"/>
    <x v="94"/>
    <s v="õppeaine32"/>
    <d v="2020-12-12T00:00:00"/>
    <n v="574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1"/>
    <x v="56"/>
    <s v="õppeaine54"/>
    <d v="2021-09-02T00:00:00"/>
    <n v="575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2"/>
    <x v="51"/>
    <s v="õppeaine31"/>
    <d v="2023-04-20T00:00:00"/>
    <n v="576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6"/>
    <x v="16"/>
    <s v="õppeaine91"/>
    <d v="2025-03-26T00:00:00"/>
    <n v="577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4"/>
    <x v="44"/>
    <s v="õppeaine86"/>
    <d v="2024-10-06T00:00:00"/>
    <n v="578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5"/>
    <x v="35"/>
    <s v="õppeaine94"/>
    <d v="2023-06-30T00:00:00"/>
    <n v="579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7"/>
    <x v="17"/>
    <s v="õppeaine28"/>
    <d v="2023-12-15T00:00:00"/>
    <n v="58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2"/>
    <x v="19"/>
    <s v="õppeaine60"/>
    <d v="2021-01-06T00:00:00"/>
    <n v="581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8"/>
    <x v="67"/>
    <s v="õppeaine30"/>
    <d v="2021-10-02T00:00:00"/>
    <n v="582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2"/>
    <x v="47"/>
    <s v="õppeaine61"/>
    <d v="2020-12-21T00:00:00"/>
    <n v="583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1"/>
    <x v="87"/>
    <s v="õppeaine27"/>
    <d v="2023-01-24T00:00:00"/>
    <n v="584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2"/>
    <x v="24"/>
    <s v="õppeaine75"/>
    <d v="2021-08-30T00:00:00"/>
    <n v="585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2"/>
    <x v="83"/>
    <s v="õppeaine99"/>
    <d v="2023-07-06T00:00:00"/>
    <n v="586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7"/>
    <x v="21"/>
    <s v="õppeaine42"/>
    <d v="2023-02-21T00:00:00"/>
    <n v="587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4"/>
    <x v="48"/>
    <s v="õppeaine11"/>
    <d v="2021-09-28T00:00:00"/>
    <n v="588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0"/>
    <x v="69"/>
    <s v="õppeaine14"/>
    <d v="2022-05-22T00:00:00"/>
    <n v="589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6"/>
    <x v="5"/>
    <s v="õppeaine59"/>
    <d v="2023-03-01T00:00:00"/>
    <n v="59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7"/>
    <x v="39"/>
    <s v="õppeaine23"/>
    <d v="2022-08-16T00:00:00"/>
    <n v="591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6"/>
    <x v="7"/>
    <s v="õppeaine76"/>
    <d v="2025-04-22T00:00:00"/>
    <n v="592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2"/>
    <x v="72"/>
    <s v="õppeaine17"/>
    <d v="2022-04-08T00:00:00"/>
    <n v="593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1"/>
    <x v="74"/>
    <s v="õppeaine64"/>
    <d v="2024-01-18T00:00:00"/>
    <n v="594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2"/>
    <x v="76"/>
    <s v="õppeaine1"/>
    <d v="2021-08-21T00:00:00"/>
    <n v="595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1"/>
    <x v="80"/>
    <s v="õppeaine52"/>
    <d v="2021-02-16T00:00:00"/>
    <n v="596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2"/>
    <x v="64"/>
    <s v="õppeaine71"/>
    <d v="2021-10-21T00:00:00"/>
    <n v="597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0"/>
    <x v="1"/>
    <s v="õppeaine2"/>
    <d v="2021-11-14T00:00:00"/>
    <n v="598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8"/>
    <x v="50"/>
    <s v="õppeaine41"/>
    <d v="2024-03-23T00:00:00"/>
    <n v="599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6"/>
    <x v="82"/>
    <s v="õppeaine40"/>
    <d v="2024-02-14T00:00:00"/>
    <n v="6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s v="R20kevad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4"/>
    <x v="98"/>
    <s v="õppeaine100"/>
    <d v="2023-04-20T00:00:00"/>
    <n v="601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3"/>
    <x v="51"/>
    <s v="õppeaine31"/>
    <d v="2021-11-08T00:00:00"/>
    <n v="602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0"/>
    <x v="15"/>
    <s v="õppeaine51"/>
    <d v="2025-05-04T00:00:00"/>
    <n v="603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2"/>
    <x v="66"/>
    <s v="õppeaine48"/>
    <d v="2025-04-01T00:00:00"/>
    <n v="604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5"/>
    <x v="39"/>
    <s v="õppeaine23"/>
    <d v="2023-12-30T00:00:00"/>
    <n v="605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7"/>
    <x v="87"/>
    <s v="õppeaine27"/>
    <d v="2022-08-24T00:00:00"/>
    <n v="606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7"/>
    <x v="80"/>
    <s v="õppeaine52"/>
    <d v="2021-09-08T00:00:00"/>
    <n v="607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8"/>
    <x v="57"/>
    <s v="õppeaine26"/>
    <d v="2025-07-29T00:00:00"/>
    <n v="608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2"/>
    <x v="94"/>
    <s v="õppeaine32"/>
    <d v="2023-04-14T00:00:00"/>
    <n v="609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1"/>
    <x v="26"/>
    <s v="õppeaine13"/>
    <d v="2022-09-30T00:00:00"/>
    <n v="61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7"/>
    <x v="8"/>
    <s v="õppeaine79"/>
    <d v="2021-10-01T00:00:00"/>
    <n v="611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0"/>
    <x v="6"/>
    <s v="õppeaine84"/>
    <d v="2020-10-28T00:00:00"/>
    <n v="612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2"/>
    <x v="18"/>
    <s v="õppeaine15"/>
    <d v="2025-01-24T00:00:00"/>
    <n v="613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3"/>
    <x v="2"/>
    <s v="õppeaine85"/>
    <d v="2025-04-07T00:00:00"/>
    <n v="614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8"/>
    <x v="88"/>
    <s v="õppeaine93"/>
    <d v="2025-03-24T00:00:00"/>
    <n v="615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2"/>
    <x v="89"/>
    <s v="õppeaine63"/>
    <d v="2024-10-03T00:00:00"/>
    <n v="616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8"/>
    <x v="33"/>
    <s v="õppeaine56"/>
    <d v="2023-10-30T00:00:00"/>
    <n v="617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8"/>
    <x v="32"/>
    <s v="õppeaine38"/>
    <d v="2023-04-27T00:00:00"/>
    <n v="618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8"/>
    <x v="45"/>
    <s v="õppeaine10"/>
    <d v="2022-04-30T00:00:00"/>
    <n v="619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0"/>
    <x v="12"/>
    <s v="õppeaine68"/>
    <d v="2024-05-28T00:00:00"/>
    <n v="62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2"/>
    <x v="75"/>
    <s v="õppeaine45"/>
    <d v="2020-11-22T00:00:00"/>
    <n v="621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1"/>
    <x v="74"/>
    <s v="õppeaine64"/>
    <d v="2023-05-29T00:00:00"/>
    <n v="622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s v="R20kevad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5"/>
    <x v="53"/>
    <s v="õppeaine97"/>
    <d v="2023-08-15T00:00:00"/>
    <n v="623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2"/>
    <x v="24"/>
    <s v="õppeaine75"/>
    <d v="2021-11-09T00:00:00"/>
    <n v="624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4"/>
    <x v="13"/>
    <s v="õppeaine78"/>
    <d v="2024-12-14T00:00:00"/>
    <n v="625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2"/>
    <x v="40"/>
    <s v="õppeaine74"/>
    <d v="2022-04-29T00:00:00"/>
    <n v="626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2"/>
    <x v="89"/>
    <s v="õppeaine63"/>
    <d v="2021-09-10T00:00:00"/>
    <n v="627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7"/>
    <x v="78"/>
    <s v="õppeaine16"/>
    <d v="2020-12-29T00:00:00"/>
    <n v="628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1"/>
    <x v="54"/>
    <s v="õppeaine65"/>
    <d v="2023-08-22T00:00:00"/>
    <n v="629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2"/>
    <x v="18"/>
    <s v="õppeaine15"/>
    <d v="2022-08-01T00:00:00"/>
    <n v="63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4"/>
    <x v="15"/>
    <s v="õppeaine51"/>
    <d v="2025-03-23T00:00:00"/>
    <n v="631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6"/>
    <x v="86"/>
    <s v="õppeaine44"/>
    <d v="2021-12-13T00:00:00"/>
    <n v="632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38"/>
    <s v="õppeaine87"/>
    <d v="2024-06-08T00:00:00"/>
    <n v="633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46"/>
    <s v="õppeaine5"/>
    <d v="2025-03-19T00:00:00"/>
    <n v="634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6"/>
    <x v="3"/>
    <s v="õppeaine29"/>
    <d v="2024-10-15T00:00:00"/>
    <n v="635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1"/>
    <x v="37"/>
    <s v="õppeaine8"/>
    <d v="2022-08-03T00:00:00"/>
    <n v="636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5"/>
    <x v="74"/>
    <s v="õppeaine64"/>
    <d v="2022-09-01T00:00:00"/>
    <n v="637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0"/>
    <x v="32"/>
    <s v="õppeaine38"/>
    <d v="2023-12-04T00:00:00"/>
    <n v="638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5"/>
    <x v="99"/>
    <s v="õppeaine58"/>
    <d v="2022-11-18T00:00:00"/>
    <n v="639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5"/>
    <x v="55"/>
    <s v="õppeaine96"/>
    <d v="2023-01-02T00:00:00"/>
    <n v="64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61"/>
    <s v="õppeaine6"/>
    <d v="2024-09-25T00:00:00"/>
    <n v="641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34"/>
    <s v="õppeaine19"/>
    <d v="2021-01-29T00:00:00"/>
    <n v="642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93"/>
    <s v="õppeaine88"/>
    <d v="2024-05-06T00:00:00"/>
    <n v="643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7"/>
    <s v="õppeaine76"/>
    <d v="2025-07-09T00:00:00"/>
    <n v="644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23"/>
    <s v="õppeaine34"/>
    <d v="2024-10-27T00:00:00"/>
    <n v="645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8"/>
    <x v="21"/>
    <s v="õppeaine42"/>
    <d v="2022-04-18T00:00:00"/>
    <n v="646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3"/>
    <x v="97"/>
    <s v="õppeaine47"/>
    <d v="2022-03-12T00:00:00"/>
    <n v="647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6"/>
    <x v="11"/>
    <s v="õppeaine3"/>
    <d v="2022-08-01T00:00:00"/>
    <n v="648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7"/>
    <x v="28"/>
    <s v="õppeaine50"/>
    <d v="2023-12-15T00:00:00"/>
    <n v="649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7"/>
    <x v="53"/>
    <s v="õppeaine97"/>
    <d v="2024-08-21T00:00:00"/>
    <n v="65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1"/>
    <x v="50"/>
    <s v="õppeaine41"/>
    <d v="2022-04-28T00:00:00"/>
    <n v="651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2"/>
    <x v="49"/>
    <s v="õppeaine90"/>
    <d v="2024-10-01T00:00:00"/>
    <n v="652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2"/>
    <x v="72"/>
    <s v="õppeaine17"/>
    <d v="2021-01-20T00:00:00"/>
    <n v="653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7"/>
    <x v="42"/>
    <s v="õppeaine53"/>
    <d v="2023-06-07T00:00:00"/>
    <n v="654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5"/>
    <x v="25"/>
    <s v="õppeaine98"/>
    <d v="2023-07-04T00:00:00"/>
    <n v="655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s v="R20kevad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2"/>
    <x v="5"/>
    <s v="õppeaine59"/>
    <d v="2020-09-21T00:00:00"/>
    <n v="656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2"/>
    <x v="76"/>
    <s v="õppeaine1"/>
    <d v="2024-06-14T00:00:00"/>
    <n v="657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8"/>
    <x v="6"/>
    <s v="õppeaine84"/>
    <d v="2020-09-21T00:00:00"/>
    <n v="658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0"/>
    <x v="63"/>
    <s v="õppeaine37"/>
    <d v="2025-05-30T00:00:00"/>
    <n v="659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2"/>
    <x v="34"/>
    <s v="õppeaine19"/>
    <d v="2020-11-15T00:00:00"/>
    <n v="66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7"/>
    <x v="95"/>
    <s v="õppeaine55"/>
    <d v="2024-05-27T00:00:00"/>
    <n v="661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6"/>
    <x v="41"/>
    <s v="õppeaine25"/>
    <d v="2022-12-21T00:00:00"/>
    <n v="662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1"/>
    <x v="17"/>
    <s v="õppeaine28"/>
    <d v="2023-07-18T00:00:00"/>
    <n v="663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6"/>
    <x v="60"/>
    <s v="õppeaine35"/>
    <d v="2022-12-18T00:00:00"/>
    <n v="664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2"/>
    <x v="27"/>
    <s v="õppeaine46"/>
    <d v="2025-08-23T00:00:00"/>
    <n v="665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0"/>
    <x v="80"/>
    <s v="õppeaine52"/>
    <d v="2023-09-22T00:00:00"/>
    <n v="666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1"/>
    <x v="37"/>
    <s v="õppeaine8"/>
    <d v="2024-07-07T00:00:00"/>
    <n v="667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0"/>
    <x v="70"/>
    <s v="õppeaine9"/>
    <d v="2024-04-28T00:00:00"/>
    <n v="668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1"/>
    <x v="98"/>
    <s v="õppeaine100"/>
    <d v="2024-01-30T00:00:00"/>
    <n v="669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3"/>
    <x v="66"/>
    <s v="õppeaine48"/>
    <d v="2020-12-10T00:00:00"/>
    <n v="67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8"/>
    <x v="9"/>
    <s v="õppeaine67"/>
    <d v="2020-11-28T00:00:00"/>
    <n v="671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2"/>
    <x v="97"/>
    <s v="õppeaine47"/>
    <d v="2022-02-07T00:00:00"/>
    <n v="672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8"/>
    <x v="57"/>
    <s v="õppeaine26"/>
    <d v="2025-08-20T00:00:00"/>
    <n v="673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2"/>
    <x v="77"/>
    <s v="õppeaine49"/>
    <d v="2023-11-05T00:00:00"/>
    <n v="674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1"/>
    <x v="13"/>
    <s v="õppeaine78"/>
    <d v="2025-01-17T00:00:00"/>
    <n v="675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0"/>
    <x v="39"/>
    <s v="õppeaine23"/>
    <d v="2020-09-14T00:00:00"/>
    <n v="676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0"/>
    <x v="62"/>
    <s v="õppeaine95"/>
    <d v="2025-06-15T00:00:00"/>
    <n v="677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s v="O21sügis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5"/>
    <x v="44"/>
    <s v="õppeaine86"/>
    <d v="2025-04-06T00:00:00"/>
    <n v="678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1"/>
    <x v="86"/>
    <s v="õppeaine44"/>
    <d v="2023-04-14T00:00:00"/>
    <n v="679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5"/>
    <x v="44"/>
    <s v="õppeaine86"/>
    <d v="2023-07-10T00:00:00"/>
    <n v="68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2"/>
    <x v="24"/>
    <s v="õppeaine75"/>
    <d v="2022-05-03T00:00:00"/>
    <n v="681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2"/>
    <x v="93"/>
    <s v="õppeaine88"/>
    <d v="2024-08-12T00:00:00"/>
    <n v="682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8"/>
    <x v="62"/>
    <s v="õppeaine95"/>
    <d v="2025-04-27T00:00:00"/>
    <n v="683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3"/>
    <x v="22"/>
    <s v="õppeaine18"/>
    <d v="2022-04-12T00:00:00"/>
    <n v="684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1"/>
    <x v="92"/>
    <s v="õppeaine69"/>
    <d v="2023-03-13T00:00:00"/>
    <n v="685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7"/>
    <x v="41"/>
    <s v="õppeaine25"/>
    <d v="2022-09-17T00:00:00"/>
    <n v="686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2"/>
    <x v="90"/>
    <s v="õppeaine89"/>
    <d v="2021-12-19T00:00:00"/>
    <n v="687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7"/>
    <x v="82"/>
    <s v="õppeaine40"/>
    <d v="2025-01-24T00:00:00"/>
    <n v="688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1"/>
    <x v="73"/>
    <s v="õppeaine92"/>
    <d v="2024-04-16T00:00:00"/>
    <n v="689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6"/>
    <x v="45"/>
    <s v="õppeaine10"/>
    <d v="2025-03-23T00:00:00"/>
    <n v="69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4"/>
    <x v="67"/>
    <s v="õppeaine30"/>
    <d v="2021-08-18T00:00:00"/>
    <n v="691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2"/>
    <x v="68"/>
    <s v="õppeaine43"/>
    <d v="2024-08-09T00:00:00"/>
    <n v="692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4"/>
    <x v="57"/>
    <s v="õppeaine26"/>
    <d v="2024-03-25T00:00:00"/>
    <n v="693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5"/>
    <x v="98"/>
    <s v="õppeaine100"/>
    <d v="2022-01-21T00:00:00"/>
    <n v="694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5"/>
    <x v="1"/>
    <s v="õppeaine2"/>
    <d v="2022-04-27T00:00:00"/>
    <n v="695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5"/>
    <x v="63"/>
    <s v="õppeaine37"/>
    <d v="2021-09-04T00:00:00"/>
    <n v="696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5"/>
    <x v="54"/>
    <s v="õppeaine65"/>
    <d v="2022-05-18T00:00:00"/>
    <n v="697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4"/>
    <x v="74"/>
    <s v="õppeaine64"/>
    <d v="2025-08-01T00:00:00"/>
    <n v="698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4"/>
    <x v="87"/>
    <s v="õppeaine27"/>
    <d v="2022-09-29T00:00:00"/>
    <n v="699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s v="F22kevad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0"/>
    <x v="69"/>
    <s v="õppeaine14"/>
    <d v="2024-08-05T00:00:00"/>
    <n v="700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1"/>
    <x v="74"/>
    <s v="õppeaine64"/>
    <d v="2022-04-16T00:00:00"/>
    <n v="701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4"/>
    <x v="62"/>
    <s v="õppeaine95"/>
    <d v="2023-02-01T00:00:00"/>
    <n v="702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8"/>
    <x v="80"/>
    <s v="õppeaine52"/>
    <d v="2021-03-07T00:00:00"/>
    <n v="703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2"/>
    <x v="93"/>
    <s v="õppeaine88"/>
    <d v="2025-03-03T00:00:00"/>
    <n v="704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3"/>
    <x v="2"/>
    <s v="õppeaine85"/>
    <d v="2023-07-18T00:00:00"/>
    <n v="705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3"/>
    <x v="58"/>
    <s v="õppeaine20"/>
    <d v="2021-12-19T00:00:00"/>
    <n v="706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4"/>
    <x v="56"/>
    <s v="õppeaine54"/>
    <d v="2021-06-11T00:00:00"/>
    <n v="707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2"/>
    <x v="49"/>
    <s v="õppeaine90"/>
    <d v="2022-04-17T00:00:00"/>
    <n v="708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2"/>
    <x v="90"/>
    <s v="õppeaine89"/>
    <d v="2025-02-23T00:00:00"/>
    <n v="709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3"/>
    <x v="30"/>
    <s v="õppeaine7"/>
    <d v="2022-10-13T00:00:00"/>
    <n v="710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2"/>
    <x v="40"/>
    <s v="õppeaine74"/>
    <d v="2023-11-29T00:00:00"/>
    <n v="711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5"/>
    <x v="67"/>
    <s v="õppeaine30"/>
    <d v="2024-06-08T00:00:00"/>
    <n v="712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6"/>
    <x v="39"/>
    <s v="õppeaine23"/>
    <d v="2023-01-04T00:00:00"/>
    <n v="713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2"/>
    <x v="64"/>
    <s v="õppeaine71"/>
    <d v="2021-04-20T00:00:00"/>
    <n v="714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2"/>
    <x v="24"/>
    <s v="õppeaine75"/>
    <d v="2022-07-29T00:00:00"/>
    <n v="715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2"/>
    <x v="23"/>
    <s v="õppeaine34"/>
    <d v="2023-06-30T00:00:00"/>
    <n v="716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0"/>
    <x v="54"/>
    <s v="õppeaine65"/>
    <d v="2023-03-25T00:00:00"/>
    <n v="717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7"/>
    <x v="81"/>
    <s v="õppeaine80"/>
    <d v="2024-11-12T00:00:00"/>
    <n v="718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5"/>
    <x v="6"/>
    <s v="õppeaine84"/>
    <d v="2022-05-29T00:00:00"/>
    <n v="719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0"/>
    <x v="63"/>
    <s v="õppeaine37"/>
    <d v="2024-02-25T00:00:00"/>
    <n v="720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2"/>
    <x v="96"/>
    <s v="õppeaine21"/>
    <d v="2022-07-08T00:00:00"/>
    <n v="721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4"/>
    <x v="17"/>
    <s v="õppeaine28"/>
    <d v="2023-11-06T00:00:00"/>
    <n v="722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7"/>
    <x v="21"/>
    <s v="õppeaine42"/>
    <d v="2025-08-02T00:00:00"/>
    <n v="723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2"/>
    <x v="38"/>
    <s v="õppeaine87"/>
    <d v="2025-04-12T00:00:00"/>
    <n v="724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5"/>
    <x v="41"/>
    <s v="õppeaine25"/>
    <d v="2021-03-20T00:00:00"/>
    <n v="725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6"/>
    <x v="3"/>
    <s v="õppeaine29"/>
    <d v="2023-03-25T00:00:00"/>
    <n v="726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2"/>
    <x v="14"/>
    <s v="õppeaine4"/>
    <d v="2024-03-21T00:00:00"/>
    <n v="727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x v="2"/>
    <x v="97"/>
    <s v="õppeaine47"/>
    <d v="2023-04-28T00:00:00"/>
    <n v="728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x v="4"/>
    <x v="87"/>
    <s v="õppeaine27"/>
    <d v="2024-06-26T00:00:00"/>
    <n v="729"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s v="R20kevad"/>
    <s v="Katkestanud"/>
    <d v="2025-04-07T00:00:00"/>
    <s v="t"/>
    <s v="Osakoormus"/>
    <s v="Tervishariduse keskus"/>
    <s v="Tegevusterapeut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x v="2"/>
    <x v="75"/>
    <s v="õppeaine45"/>
    <d v="2024-12-30T00:00:00"/>
    <n v="73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2"/>
    <x v="96"/>
    <s v="õppeaine21"/>
    <d v="2025-02-28T00:00:00"/>
    <n v="731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8"/>
    <x v="6"/>
    <s v="õppeaine84"/>
    <d v="2021-03-05T00:00:00"/>
    <n v="732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1"/>
    <s v="õppeaine2"/>
    <d v="2021-08-20T00:00:00"/>
    <n v="733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2"/>
    <x v="7"/>
    <s v="õppeaine76"/>
    <d v="2024-12-20T00:00:00"/>
    <n v="734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2"/>
    <x v="97"/>
    <s v="õppeaine47"/>
    <d v="2022-07-27T00:00:00"/>
    <n v="735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90"/>
    <s v="õppeaine89"/>
    <d v="2022-06-14T00:00:00"/>
    <n v="736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28"/>
    <s v="õppeaine50"/>
    <d v="2023-08-23T00:00:00"/>
    <n v="737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3"/>
    <x v="22"/>
    <s v="õppeaine18"/>
    <d v="2025-01-10T00:00:00"/>
    <n v="738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12"/>
    <s v="õppeaine68"/>
    <d v="2020-12-27T00:00:00"/>
    <n v="739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50"/>
    <s v="õppeaine41"/>
    <d v="2022-02-12T00:00:00"/>
    <n v="74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0"/>
    <x v="95"/>
    <s v="õppeaine55"/>
    <d v="2024-02-13T00:00:00"/>
    <n v="741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1"/>
    <x v="37"/>
    <s v="õppeaine8"/>
    <d v="2021-11-07T00:00:00"/>
    <n v="742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16"/>
    <s v="õppeaine91"/>
    <d v="2021-03-25T00:00:00"/>
    <n v="743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4"/>
    <x v="33"/>
    <s v="õppeaine56"/>
    <d v="2021-09-21T00:00:00"/>
    <n v="744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2"/>
    <x v="36"/>
    <s v="õppeaine62"/>
    <d v="2021-10-09T00:00:00"/>
    <n v="745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55"/>
    <s v="õppeaine96"/>
    <d v="2024-02-18T00:00:00"/>
    <n v="746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8"/>
    <x v="32"/>
    <s v="õppeaine38"/>
    <d v="2021-12-19T00:00:00"/>
    <n v="747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2"/>
    <x v="64"/>
    <s v="õppeaine71"/>
    <d v="2021-09-22T00:00:00"/>
    <n v="748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0"/>
    <x v="8"/>
    <s v="õppeaine79"/>
    <d v="2022-06-18T00:00:00"/>
    <n v="749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0"/>
    <x v="80"/>
    <s v="õppeaine52"/>
    <d v="2023-09-14T00:00:00"/>
    <n v="75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6"/>
    <x v="81"/>
    <s v="õppeaine80"/>
    <d v="2021-05-23T00:00:00"/>
    <n v="751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2"/>
    <x v="51"/>
    <s v="õppeaine31"/>
    <d v="2021-06-28T00:00:00"/>
    <n v="752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6"/>
    <x v="61"/>
    <s v="õppeaine6"/>
    <d v="2020-09-28T00:00:00"/>
    <n v="753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8"/>
    <x v="73"/>
    <s v="õppeaine92"/>
    <d v="2023-04-09T00:00:00"/>
    <n v="754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3"/>
    <x v="89"/>
    <s v="õppeaine63"/>
    <d v="2022-07-06T00:00:00"/>
    <n v="755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1"/>
    <x v="57"/>
    <s v="õppeaine26"/>
    <d v="2022-02-18T00:00:00"/>
    <n v="756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4"/>
    <x v="17"/>
    <s v="õppeaine28"/>
    <d v="2021-02-27T00:00:00"/>
    <n v="757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2"/>
    <x v="77"/>
    <s v="õppeaine49"/>
    <d v="2024-02-10T00:00:00"/>
    <n v="758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2"/>
    <x v="93"/>
    <s v="õppeaine88"/>
    <d v="2022-08-10T00:00:00"/>
    <n v="759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42"/>
    <s v="õppeaine53"/>
    <d v="2024-04-13T00:00:00"/>
    <n v="76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45"/>
    <s v="õppeaine10"/>
    <d v="2021-03-24T00:00:00"/>
    <n v="761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6"/>
    <x v="69"/>
    <s v="õppeaine14"/>
    <d v="2021-06-18T00:00:00"/>
    <n v="762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79"/>
    <s v="õppeaine83"/>
    <d v="2023-07-24T00:00:00"/>
    <n v="763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48"/>
    <s v="õppeaine11"/>
    <d v="2024-12-10T00:00:00"/>
    <n v="764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4"/>
    <x v="25"/>
    <s v="õppeaine98"/>
    <d v="2021-08-26T00:00:00"/>
    <n v="765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2"/>
    <x v="24"/>
    <s v="õppeaine75"/>
    <d v="2024-06-08T00:00:00"/>
    <n v="766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92"/>
    <s v="õppeaine69"/>
    <d v="2024-04-02T00:00:00"/>
    <n v="767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26"/>
    <s v="õppeaine13"/>
    <d v="2021-08-01T00:00:00"/>
    <n v="768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s v="T25sügis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6"/>
    <x v="84"/>
    <s v="õppeaine73"/>
    <d v="2022-03-24T00:00:00"/>
    <n v="769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6"/>
    <x v="81"/>
    <s v="õppeaine80"/>
    <d v="2023-04-21T00:00:00"/>
    <n v="77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0"/>
    <x v="39"/>
    <s v="õppeaine23"/>
    <d v="2021-10-23T00:00:00"/>
    <n v="771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0"/>
    <x v="74"/>
    <s v="õppeaine64"/>
    <d v="2021-12-03T00:00:00"/>
    <n v="772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5"/>
    <x v="12"/>
    <s v="õppeaine68"/>
    <d v="2024-10-13T00:00:00"/>
    <n v="773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2"/>
    <x v="5"/>
    <s v="õppeaine59"/>
    <d v="2022-02-04T00:00:00"/>
    <n v="774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5"/>
    <x v="45"/>
    <s v="õppeaine10"/>
    <d v="2020-12-14T00:00:00"/>
    <n v="775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1"/>
    <x v="56"/>
    <s v="õppeaine54"/>
    <d v="2023-12-12T00:00:00"/>
    <n v="776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2"/>
    <x v="36"/>
    <s v="õppeaine62"/>
    <d v="2021-04-12T00:00:00"/>
    <n v="777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2"/>
    <x v="93"/>
    <s v="õppeaine88"/>
    <d v="2022-12-31T00:00:00"/>
    <n v="778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2"/>
    <x v="85"/>
    <s v="õppeaine33"/>
    <d v="2024-11-14T00:00:00"/>
    <n v="779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x v="7"/>
    <x v="29"/>
    <s v="õppeaine81"/>
    <d v="2024-09-08T00:00:00"/>
    <n v="78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x v="6"/>
    <x v="33"/>
    <s v="õppeaine56"/>
    <d v="2025-03-29T00:00:00"/>
    <n v="781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s v="R20kevad"/>
    <s v="Õpib"/>
    <d v="2024-02-13T00:00:00"/>
    <s v="t"/>
    <s v="Määramata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x v="0"/>
    <x v="4"/>
    <s v="õppeaine24"/>
    <d v="2021-04-25T00:00:00"/>
    <n v="782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0"/>
    <x v="13"/>
    <s v="õppeaine78"/>
    <d v="2021-09-12T00:00:00"/>
    <n v="783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2"/>
    <x v="75"/>
    <s v="õppeaine45"/>
    <d v="2023-09-26T00:00:00"/>
    <n v="784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3"/>
    <x v="18"/>
    <s v="õppeaine15"/>
    <d v="2021-05-24T00:00:00"/>
    <n v="785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6"/>
    <x v="40"/>
    <s v="õppeaine74"/>
    <d v="2024-01-23T00:00:00"/>
    <n v="786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8"/>
    <x v="99"/>
    <s v="õppeaine58"/>
    <d v="2021-05-01T00:00:00"/>
    <n v="787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8"/>
    <x v="70"/>
    <s v="õppeaine9"/>
    <d v="2021-10-29T00:00:00"/>
    <n v="788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4"/>
    <x v="54"/>
    <s v="õppeaine65"/>
    <d v="2023-01-17T00:00:00"/>
    <n v="789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4"/>
    <x v="9"/>
    <s v="õppeaine67"/>
    <d v="2021-07-05T00:00:00"/>
    <n v="79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8"/>
    <x v="69"/>
    <s v="õppeaine14"/>
    <d v="2021-11-20T00:00:00"/>
    <n v="791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0"/>
    <x v="87"/>
    <s v="õppeaine27"/>
    <d v="2023-09-03T00:00:00"/>
    <n v="792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4"/>
    <x v="8"/>
    <s v="õppeaine79"/>
    <d v="2022-10-15T00:00:00"/>
    <n v="793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4"/>
    <x v="81"/>
    <s v="õppeaine80"/>
    <d v="2022-12-06T00:00:00"/>
    <n v="794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2"/>
    <x v="94"/>
    <s v="õppeaine32"/>
    <d v="2022-07-05T00:00:00"/>
    <n v="795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4"/>
    <x v="48"/>
    <s v="õppeaine11"/>
    <d v="2022-02-20T00:00:00"/>
    <n v="796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1"/>
    <x v="65"/>
    <s v="õppeaine82"/>
    <d v="2024-10-20T00:00:00"/>
    <n v="797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2"/>
    <x v="23"/>
    <s v="õppeaine34"/>
    <d v="2023-11-13T00:00:00"/>
    <n v="798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6"/>
    <x v="16"/>
    <s v="õppeaine91"/>
    <d v="2025-05-21T00:00:00"/>
    <n v="799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2"/>
    <x v="14"/>
    <s v="õppeaine4"/>
    <d v="2020-10-21T00:00:00"/>
    <n v="8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2"/>
    <x v="72"/>
    <s v="õppeaine17"/>
    <d v="2023-08-09T00:00:00"/>
    <n v="801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1"/>
    <x v="56"/>
    <s v="õppeaine54"/>
    <d v="2020-09-25T00:00:00"/>
    <n v="802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8"/>
    <x v="82"/>
    <s v="õppeaine40"/>
    <d v="2021-03-14T00:00:00"/>
    <n v="803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2"/>
    <x v="47"/>
    <s v="õppeaine61"/>
    <d v="2022-01-29T00:00:00"/>
    <n v="804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0"/>
    <x v="98"/>
    <s v="õppeaine100"/>
    <d v="2022-06-13T00:00:00"/>
    <n v="805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7"/>
    <x v="43"/>
    <s v="õppeaine66"/>
    <d v="2023-04-19T00:00:00"/>
    <n v="806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4"/>
    <x v="67"/>
    <s v="õppeaine30"/>
    <d v="2025-05-05T00:00:00"/>
    <n v="807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6"/>
    <x v="76"/>
    <s v="õppeaine1"/>
    <d v="2021-11-30T00:00:00"/>
    <n v="808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2"/>
    <x v="22"/>
    <s v="õppeaine18"/>
    <d v="2023-03-16T00:00:00"/>
    <n v="809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8"/>
    <x v="62"/>
    <s v="õppeaine95"/>
    <d v="2023-05-30T00:00:00"/>
    <n v="81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1"/>
    <x v="0"/>
    <s v="õppeaine22"/>
    <d v="2022-12-04T00:00:00"/>
    <n v="811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2"/>
    <x v="5"/>
    <s v="õppeaine59"/>
    <d v="2021-02-15T00:00:00"/>
    <n v="812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2"/>
    <x v="68"/>
    <s v="õppeaine43"/>
    <d v="2023-03-09T00:00:00"/>
    <n v="813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2"/>
    <x v="84"/>
    <s v="õppeaine73"/>
    <d v="2024-05-25T00:00:00"/>
    <n v="814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0"/>
    <x v="10"/>
    <s v="õppeaine39"/>
    <d v="2025-07-18T00:00:00"/>
    <n v="815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2"/>
    <x v="51"/>
    <s v="õppeaine31"/>
    <d v="2023-03-22T00:00:00"/>
    <n v="816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s v="F22kevad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1"/>
    <x v="88"/>
    <s v="õppeaine93"/>
    <d v="2024-06-01T00:00:00"/>
    <n v="817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5"/>
    <x v="44"/>
    <s v="õppeaine86"/>
    <d v="2022-01-10T00:00:00"/>
    <n v="818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0"/>
    <x v="74"/>
    <s v="õppeaine64"/>
    <d v="2025-06-27T00:00:00"/>
    <n v="819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4"/>
    <x v="69"/>
    <s v="õppeaine14"/>
    <d v="2024-01-19T00:00:00"/>
    <n v="820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6"/>
    <x v="4"/>
    <s v="õppeaine24"/>
    <d v="2022-09-22T00:00:00"/>
    <n v="821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5"/>
    <x v="55"/>
    <s v="õppeaine96"/>
    <d v="2024-10-29T00:00:00"/>
    <n v="822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x v="2"/>
    <x v="38"/>
    <s v="õppeaine87"/>
    <d v="2022-05-10T00:00:00"/>
    <n v="823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x v="4"/>
    <x v="35"/>
    <s v="õppeaine94"/>
    <d v="2024-10-27T00:00:00"/>
    <n v="824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x v="0"/>
    <x v="65"/>
    <s v="õppeaine82"/>
    <d v="2021-02-11T00:00:00"/>
    <n v="825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x v="2"/>
    <x v="14"/>
    <s v="õppeaine4"/>
    <d v="2025-07-31T00:00:00"/>
    <n v="826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x v="8"/>
    <x v="50"/>
    <s v="õppeaine41"/>
    <d v="2023-08-18T00:00:00"/>
    <n v="827"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s v="O21sügis"/>
    <s v="Katkestanud"/>
    <d v="2021-10-08T00:00:00"/>
    <s v="t"/>
    <s v="Täiskoormus"/>
    <s v="Õenduse õppetool"/>
    <s v="Tegevusterapeut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x v="0"/>
    <x v="81"/>
    <s v="õppeaine80"/>
    <d v="2023-07-24T00:00:00"/>
    <n v="828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x v="8"/>
    <x v="10"/>
    <s v="õppeaine39"/>
    <d v="2021-03-14T00:00:00"/>
    <n v="829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3"/>
    <x v="97"/>
    <s v="õppeaine47"/>
    <d v="2023-06-04T00:00:00"/>
    <n v="83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0"/>
    <x v="8"/>
    <s v="õppeaine79"/>
    <d v="2021-08-30T00:00:00"/>
    <n v="831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8"/>
    <x v="29"/>
    <s v="õppeaine81"/>
    <d v="2024-07-16T00:00:00"/>
    <n v="832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5"/>
    <x v="42"/>
    <s v="õppeaine53"/>
    <d v="2025-01-09T00:00:00"/>
    <n v="833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0"/>
    <x v="31"/>
    <s v="õppeaine36"/>
    <d v="2022-05-20T00:00:00"/>
    <n v="834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x v="2"/>
    <x v="77"/>
    <s v="õppeaine49"/>
    <d v="2022-10-10T00:00:00"/>
    <n v="835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x v="2"/>
    <x v="91"/>
    <s v="õppeaine77"/>
    <d v="2022-12-15T00:00:00"/>
    <n v="836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x v="5"/>
    <x v="32"/>
    <s v="õppeaine38"/>
    <d v="2025-03-14T00:00:00"/>
    <n v="837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x v="4"/>
    <x v="57"/>
    <s v="õppeaine26"/>
    <d v="2021-03-31T00:00:00"/>
    <n v="838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x v="4"/>
    <x v="9"/>
    <s v="õppeaine67"/>
    <d v="2020-09-07T00:00:00"/>
    <n v="839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s v="R20kevad"/>
    <s v="Lõpetanud"/>
    <d v="2023-11-02T00:00:00"/>
    <s v="t"/>
    <s v="Osakoormus"/>
    <s v="Tervishariduse keskus"/>
    <s v="Õde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x v="2"/>
    <x v="93"/>
    <s v="õppeaine88"/>
    <d v="2021-07-21T00:00:00"/>
    <n v="840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7"/>
    <x v="33"/>
    <s v="õppeaine56"/>
    <d v="2024-08-14T00:00:00"/>
    <n v="841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0"/>
    <x v="81"/>
    <s v="õppeaine80"/>
    <d v="2022-02-11T00:00:00"/>
    <n v="842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1"/>
    <x v="42"/>
    <s v="õppeaine53"/>
    <d v="2024-05-19T00:00:00"/>
    <n v="843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2"/>
    <x v="22"/>
    <s v="õppeaine18"/>
    <d v="2024-08-09T00:00:00"/>
    <n v="844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1"/>
    <x v="92"/>
    <s v="õppeaine69"/>
    <d v="2023-12-06T00:00:00"/>
    <n v="845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2"/>
    <x v="90"/>
    <s v="õppeaine89"/>
    <d v="2023-03-18T00:00:00"/>
    <n v="846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2"/>
    <x v="30"/>
    <s v="õppeaine7"/>
    <d v="2023-10-11T00:00:00"/>
    <n v="847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2"/>
    <x v="51"/>
    <s v="õppeaine31"/>
    <d v="2023-08-24T00:00:00"/>
    <n v="848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2"/>
    <x v="40"/>
    <s v="õppeaine74"/>
    <d v="2023-09-24T00:00:00"/>
    <n v="849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2"/>
    <x v="5"/>
    <s v="õppeaine59"/>
    <d v="2020-10-16T00:00:00"/>
    <n v="850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0"/>
    <x v="29"/>
    <s v="õppeaine81"/>
    <d v="2024-05-25T00:00:00"/>
    <n v="851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3"/>
    <x v="11"/>
    <s v="õppeaine3"/>
    <d v="2025-06-01T00:00:00"/>
    <n v="852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7"/>
    <x v="8"/>
    <s v="õppeaine79"/>
    <d v="2023-07-19T00:00:00"/>
    <n v="853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2"/>
    <x v="46"/>
    <s v="õppeaine5"/>
    <d v="2024-02-05T00:00:00"/>
    <n v="854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6"/>
    <x v="63"/>
    <s v="õppeaine37"/>
    <d v="2021-03-29T00:00:00"/>
    <n v="855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2"/>
    <x v="27"/>
    <s v="õppeaine46"/>
    <d v="2023-10-04T00:00:00"/>
    <n v="856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1"/>
    <x v="13"/>
    <s v="õppeaine78"/>
    <d v="2023-08-17T00:00:00"/>
    <n v="857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1"/>
    <x v="57"/>
    <s v="õppeaine26"/>
    <d v="2022-12-04T00:00:00"/>
    <n v="858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2"/>
    <x v="84"/>
    <s v="õppeaine73"/>
    <d v="2025-08-09T00:00:00"/>
    <n v="859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2"/>
    <x v="3"/>
    <s v="õppeaine29"/>
    <d v="2023-09-29T00:00:00"/>
    <n v="860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2"/>
    <x v="38"/>
    <s v="õppeaine87"/>
    <d v="2023-07-15T00:00:00"/>
    <n v="861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8"/>
    <x v="82"/>
    <s v="õppeaine40"/>
    <d v="2023-04-02T00:00:00"/>
    <n v="862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2"/>
    <x v="77"/>
    <s v="õppeaine49"/>
    <d v="2023-04-18T00:00:00"/>
    <n v="863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1"/>
    <x v="88"/>
    <s v="õppeaine93"/>
    <d v="2025-04-28T00:00:00"/>
    <n v="864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2"/>
    <x v="59"/>
    <s v="õppeaine57"/>
    <d v="2024-11-04T00:00:00"/>
    <n v="865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6"/>
    <x v="89"/>
    <s v="õppeaine63"/>
    <d v="2022-09-10T00:00:00"/>
    <n v="866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0"/>
    <x v="26"/>
    <s v="õppeaine13"/>
    <d v="2023-04-23T00:00:00"/>
    <n v="867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0"/>
    <x v="10"/>
    <s v="õppeaine39"/>
    <d v="2024-09-16T00:00:00"/>
    <n v="868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7"/>
    <x v="69"/>
    <s v="õppeaine14"/>
    <d v="2025-07-17T00:00:00"/>
    <n v="869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6"/>
    <x v="48"/>
    <s v="õppeaine11"/>
    <d v="2020-10-06T00:00:00"/>
    <n v="870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2"/>
    <x v="83"/>
    <s v="õppeaine99"/>
    <d v="2023-04-07T00:00:00"/>
    <n v="871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8"/>
    <x v="43"/>
    <s v="õppeaine66"/>
    <d v="2023-05-07T00:00:00"/>
    <n v="872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5"/>
    <x v="44"/>
    <s v="õppeaine86"/>
    <d v="2022-08-09T00:00:00"/>
    <n v="873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7"/>
    <x v="6"/>
    <s v="õppeaine84"/>
    <d v="2021-08-24T00:00:00"/>
    <n v="874"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s v="O21sügis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6"/>
    <x v="14"/>
    <s v="õppeaine4"/>
    <d v="2024-01-30T00:00:00"/>
    <n v="875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x v="5"/>
    <x v="99"/>
    <s v="õppeaine58"/>
    <d v="2023-09-24T00:00:00"/>
    <n v="876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1"/>
    <x v="74"/>
    <s v="õppeaine64"/>
    <d v="2024-03-30T00:00:00"/>
    <n v="877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1"/>
    <x v="15"/>
    <s v="õppeaine51"/>
    <d v="2025-08-08T00:00:00"/>
    <n v="878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2"/>
    <x v="76"/>
    <s v="õppeaine1"/>
    <d v="2024-07-11T00:00:00"/>
    <n v="879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8"/>
    <x v="65"/>
    <s v="õppeaine82"/>
    <d v="2021-02-13T00:00:00"/>
    <n v="88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2"/>
    <x v="64"/>
    <s v="õppeaine71"/>
    <d v="2020-10-26T00:00:00"/>
    <n v="881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2"/>
    <x v="22"/>
    <s v="õppeaine18"/>
    <d v="2024-03-11T00:00:00"/>
    <n v="882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6"/>
    <x v="16"/>
    <s v="õppeaine91"/>
    <d v="2022-03-11T00:00:00"/>
    <n v="883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2"/>
    <x v="23"/>
    <s v="õppeaine34"/>
    <d v="2021-03-12T00:00:00"/>
    <n v="884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5"/>
    <x v="71"/>
    <s v="õppeaine72"/>
    <d v="2023-05-05T00:00:00"/>
    <n v="885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x v="2"/>
    <x v="34"/>
    <s v="õppeaine19"/>
    <d v="2022-04-25T00:00:00"/>
    <n v="886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x v="4"/>
    <x v="29"/>
    <s v="õppeaine81"/>
    <d v="2025-05-10T00:00:00"/>
    <n v="887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x v="5"/>
    <x v="81"/>
    <s v="õppeaine80"/>
    <d v="2023-05-03T00:00:00"/>
    <n v="888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x v="2"/>
    <x v="24"/>
    <s v="õppeaine75"/>
    <d v="2023-06-14T00:00:00"/>
    <n v="889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4"/>
    <x v="50"/>
    <s v="õppeaine41"/>
    <d v="2023-07-12T00:00:00"/>
    <n v="89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1"/>
    <x v="48"/>
    <s v="õppeaine11"/>
    <d v="2020-10-06T00:00:00"/>
    <n v="891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2"/>
    <x v="83"/>
    <s v="õppeaine99"/>
    <d v="2021-01-02T00:00:00"/>
    <n v="892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2"/>
    <x v="72"/>
    <s v="õppeaine17"/>
    <d v="2022-07-26T00:00:00"/>
    <n v="893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2"/>
    <x v="60"/>
    <s v="õppeaine35"/>
    <d v="2024-11-17T00:00:00"/>
    <n v="894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2"/>
    <x v="36"/>
    <s v="õppeaine62"/>
    <d v="2024-04-10T00:00:00"/>
    <n v="895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s v="R20kevad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4"/>
    <x v="33"/>
    <s v="õppeaine56"/>
    <d v="2023-02-02T00:00:00"/>
    <n v="896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2"/>
    <x v="14"/>
    <s v="õppeaine4"/>
    <d v="2023-01-20T00:00:00"/>
    <n v="897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2"/>
    <x v="83"/>
    <s v="õppeaine99"/>
    <d v="2025-02-17T00:00:00"/>
    <n v="898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2"/>
    <x v="47"/>
    <s v="õppeaine61"/>
    <d v="2024-10-04T00:00:00"/>
    <n v="899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2"/>
    <x v="68"/>
    <s v="õppeaine43"/>
    <d v="2021-11-17T00:00:00"/>
    <n v="9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4"/>
    <x v="43"/>
    <s v="õppeaine66"/>
    <d v="2023-04-06T00:00:00"/>
    <n v="901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6"/>
    <x v="81"/>
    <s v="õppeaine80"/>
    <d v="2024-12-31T00:00:00"/>
    <n v="902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0"/>
    <x v="50"/>
    <s v="õppeaine41"/>
    <d v="2022-05-13T00:00:00"/>
    <n v="903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6"/>
    <x v="55"/>
    <s v="õppeaine96"/>
    <d v="2023-08-08T00:00:00"/>
    <n v="904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2"/>
    <x v="24"/>
    <s v="õppeaine75"/>
    <d v="2025-04-15T00:00:00"/>
    <n v="905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2"/>
    <x v="93"/>
    <s v="õppeaine88"/>
    <d v="2022-09-21T00:00:00"/>
    <n v="906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0"/>
    <x v="78"/>
    <s v="õppeaine16"/>
    <d v="2023-12-06T00:00:00"/>
    <n v="907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60"/>
    <s v="õppeaine35"/>
    <d v="2023-01-11T00:00:00"/>
    <n v="908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0"/>
    <x v="9"/>
    <s v="õppeaine67"/>
    <d v="2024-05-19T00:00:00"/>
    <n v="909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1"/>
    <x v="52"/>
    <s v="õppeaine70"/>
    <d v="2022-04-12T00:00:00"/>
    <n v="91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7"/>
    <s v="õppeaine76"/>
    <d v="2023-10-07T00:00:00"/>
    <n v="911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0"/>
    <x v="65"/>
    <s v="õppeaine82"/>
    <d v="2021-05-07T00:00:00"/>
    <n v="912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61"/>
    <s v="õppeaine6"/>
    <d v="2021-11-12T00:00:00"/>
    <n v="913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18"/>
    <s v="õppeaine15"/>
    <d v="2022-06-12T00:00:00"/>
    <n v="914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36"/>
    <s v="õppeaine62"/>
    <d v="2023-09-03T00:00:00"/>
    <n v="915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64"/>
    <s v="õppeaine71"/>
    <d v="2023-05-11T00:00:00"/>
    <n v="916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0"/>
    <x v="86"/>
    <s v="õppeaine44"/>
    <d v="2021-12-11T00:00:00"/>
    <n v="917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1"/>
    <x v="33"/>
    <s v="õppeaine56"/>
    <d v="2020-11-06T00:00:00"/>
    <n v="918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0"/>
    <x v="13"/>
    <s v="õppeaine78"/>
    <d v="2022-04-13T00:00:00"/>
    <n v="919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7"/>
    <x v="53"/>
    <s v="õppeaine97"/>
    <d v="2024-04-29T00:00:00"/>
    <n v="92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46"/>
    <s v="õppeaine5"/>
    <d v="2021-08-29T00:00:00"/>
    <n v="921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0"/>
    <x v="99"/>
    <s v="õppeaine58"/>
    <d v="2021-07-30T00:00:00"/>
    <n v="922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2"/>
    <x v="76"/>
    <s v="õppeaine1"/>
    <d v="2025-05-23T00:00:00"/>
    <n v="923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0"/>
    <x v="79"/>
    <s v="õppeaine83"/>
    <d v="2022-07-20T00:00:00"/>
    <n v="924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0"/>
    <x v="63"/>
    <s v="õppeaine37"/>
    <d v="2022-03-06T00:00:00"/>
    <n v="925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s v="F22kevad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2"/>
    <x v="22"/>
    <s v="õppeaine18"/>
    <d v="2024-01-16T00:00:00"/>
    <n v="926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x v="2"/>
    <x v="77"/>
    <s v="õppeaine49"/>
    <d v="2021-04-07T00:00:00"/>
    <n v="927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x v="0"/>
    <x v="6"/>
    <s v="õppeaine84"/>
    <d v="2020-09-21T00:00:00"/>
    <n v="928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x v="2"/>
    <x v="36"/>
    <s v="õppeaine62"/>
    <d v="2021-01-09T00:00:00"/>
    <n v="929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x v="2"/>
    <x v="84"/>
    <s v="õppeaine73"/>
    <d v="2020-10-21T00:00:00"/>
    <n v="93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x v="4"/>
    <x v="42"/>
    <s v="õppeaine53"/>
    <d v="2023-10-07T00:00:00"/>
    <n v="931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x v="2"/>
    <x v="60"/>
    <s v="õppeaine35"/>
    <d v="2024-05-20T00:00:00"/>
    <n v="932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x v="2"/>
    <x v="11"/>
    <s v="õppeaine3"/>
    <d v="2024-10-02T00:00:00"/>
    <n v="933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6"/>
    <x v="90"/>
    <s v="õppeaine89"/>
    <d v="2025-05-29T00:00:00"/>
    <n v="934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0"/>
    <x v="73"/>
    <s v="õppeaine92"/>
    <d v="2023-12-27T00:00:00"/>
    <n v="935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7"/>
    <x v="39"/>
    <s v="õppeaine23"/>
    <d v="2022-03-24T00:00:00"/>
    <n v="936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0"/>
    <x v="20"/>
    <s v="õppeaine12"/>
    <d v="2025-09-12T00:00:00"/>
    <n v="937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0"/>
    <x v="71"/>
    <s v="õppeaine72"/>
    <d v="2021-01-13T00:00:00"/>
    <n v="938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2"/>
    <x v="76"/>
    <s v="õppeaine1"/>
    <d v="2020-12-09T00:00:00"/>
    <n v="939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8"/>
    <x v="63"/>
    <s v="õppeaine37"/>
    <d v="2024-06-10T00:00:00"/>
    <n v="94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7"/>
    <x v="45"/>
    <s v="õppeaine10"/>
    <d v="2024-09-05T00:00:00"/>
    <n v="941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6"/>
    <x v="21"/>
    <s v="õppeaine42"/>
    <d v="2022-11-28T00:00:00"/>
    <n v="942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2"/>
    <x v="68"/>
    <s v="õppeaine43"/>
    <d v="2023-06-17T00:00:00"/>
    <n v="943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6"/>
    <x v="93"/>
    <s v="õppeaine88"/>
    <d v="2023-04-17T00:00:00"/>
    <n v="944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s v="R20kevad"/>
    <s v="Õpib"/>
    <d v="2021-08-12T00:00:00"/>
    <s v="t"/>
    <s v="Määramata"/>
    <s v="Õenduse õppetool"/>
    <s v="Ämmaemand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x v="4"/>
    <x v="57"/>
    <s v="õppeaine26"/>
    <d v="2022-06-28T00:00:00"/>
    <n v="945"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s v="T25sügis"/>
    <s v="Katkestanud"/>
    <d v="2022-01-16T00:00:00"/>
    <s v="t"/>
    <s v="Täiskoormus"/>
    <s v="Tervishariduse keskus"/>
    <s v="Õde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x v="2"/>
    <x v="93"/>
    <s v="õppeaine88"/>
    <d v="2024-11-06T00:00:00"/>
    <n v="946"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s v="T25sügis"/>
    <s v="Katkestanud"/>
    <d v="2022-01-16T00:00:00"/>
    <s v="t"/>
    <s v="Täiskoormus"/>
    <s v="Tervishariduse keskus"/>
    <s v="Õde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x v="8"/>
    <x v="70"/>
    <s v="õppeaine9"/>
    <d v="2021-01-23T00:00:00"/>
    <n v="947"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s v="T25sügis"/>
    <s v="Katkestanud"/>
    <d v="2022-01-16T00:00:00"/>
    <s v="t"/>
    <s v="Täiskoormus"/>
    <s v="Tervishariduse keskus"/>
    <s v="Õde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x v="2"/>
    <x v="36"/>
    <s v="õppeaine62"/>
    <d v="2023-01-22T00:00:00"/>
    <n v="948"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s v="T25sügis"/>
    <s v="Katkestanud"/>
    <d v="2022-01-16T00:00:00"/>
    <s v="t"/>
    <s v="Täiskoormus"/>
    <s v="Tervishariduse keskus"/>
    <s v="Õde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x v="0"/>
    <x v="15"/>
    <s v="õppeaine51"/>
    <d v="2021-04-04T00:00:00"/>
    <n v="949"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s v="T25sügis"/>
    <s v="Katkestanud"/>
    <d v="2022-01-16T00:00:00"/>
    <s v="t"/>
    <s v="Täiskoormus"/>
    <s v="Tervishariduse keskus"/>
    <s v="Õde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x v="0"/>
    <x v="53"/>
    <s v="õppeaine97"/>
    <d v="2023-05-22T00:00:00"/>
    <n v="950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2"/>
    <x v="60"/>
    <s v="õppeaine35"/>
    <d v="2021-12-15T00:00:00"/>
    <n v="951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2"/>
    <x v="34"/>
    <s v="õppeaine19"/>
    <d v="2021-10-04T00:00:00"/>
    <n v="952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8"/>
    <x v="6"/>
    <s v="õppeaine84"/>
    <d v="2024-02-22T00:00:00"/>
    <n v="953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2"/>
    <x v="64"/>
    <s v="õppeaine71"/>
    <d v="2025-03-07T00:00:00"/>
    <n v="954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8"/>
    <x v="8"/>
    <s v="õppeaine79"/>
    <d v="2024-03-08T00:00:00"/>
    <n v="955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2"/>
    <x v="16"/>
    <s v="õppeaine91"/>
    <d v="2021-08-01T00:00:00"/>
    <n v="956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2"/>
    <x v="68"/>
    <s v="õppeaine43"/>
    <d v="2022-04-27T00:00:00"/>
    <n v="957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7"/>
    <x v="87"/>
    <s v="õppeaine27"/>
    <d v="2024-03-07T00:00:00"/>
    <n v="958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6"/>
    <x v="4"/>
    <s v="õppeaine24"/>
    <d v="2024-05-13T00:00:00"/>
    <n v="959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6"/>
    <x v="69"/>
    <s v="õppeaine14"/>
    <d v="2024-02-15T00:00:00"/>
    <n v="960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2"/>
    <x v="61"/>
    <s v="õppeaine6"/>
    <d v="2023-02-24T00:00:00"/>
    <n v="961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2"/>
    <x v="23"/>
    <s v="õppeaine34"/>
    <d v="2022-04-10T00:00:00"/>
    <n v="962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5"/>
    <x v="41"/>
    <s v="õppeaine25"/>
    <d v="2023-10-24T00:00:00"/>
    <n v="963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4"/>
    <x v="80"/>
    <s v="õppeaine52"/>
    <d v="2024-04-06T00:00:00"/>
    <n v="964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8"/>
    <x v="67"/>
    <s v="õppeaine30"/>
    <d v="2021-04-24T00:00:00"/>
    <n v="965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0"/>
    <x v="9"/>
    <s v="õppeaine67"/>
    <d v="2023-01-25T00:00:00"/>
    <n v="966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3"/>
    <x v="90"/>
    <s v="õppeaine89"/>
    <d v="2021-03-07T00:00:00"/>
    <n v="967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0"/>
    <x v="73"/>
    <s v="õppeaine92"/>
    <d v="2024-08-13T00:00:00"/>
    <n v="968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6"/>
    <x v="51"/>
    <s v="õppeaine31"/>
    <d v="2023-06-08T00:00:00"/>
    <n v="969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2"/>
    <x v="3"/>
    <s v="õppeaine29"/>
    <d v="2022-07-15T00:00:00"/>
    <n v="970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2"/>
    <x v="66"/>
    <s v="õppeaine48"/>
    <d v="2025-06-16T00:00:00"/>
    <n v="971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0"/>
    <x v="17"/>
    <s v="õppeaine28"/>
    <d v="2023-01-16T00:00:00"/>
    <n v="972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7"/>
    <x v="78"/>
    <s v="õppeaine16"/>
    <d v="2023-11-19T00:00:00"/>
    <n v="973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6"/>
    <x v="35"/>
    <s v="õppeaine94"/>
    <d v="2025-04-30T00:00:00"/>
    <n v="974"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s v="T25sügis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7"/>
    <x v="39"/>
    <s v="õppeaine23"/>
    <d v="2024-12-27T00:00:00"/>
    <n v="975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6"/>
    <x v="2"/>
    <s v="õppeaine85"/>
    <d v="2024-02-28T00:00:00"/>
    <n v="976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1"/>
    <x v="82"/>
    <s v="õppeaine40"/>
    <d v="2025-06-19T00:00:00"/>
    <n v="977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4"/>
    <x v="53"/>
    <s v="õppeaine97"/>
    <d v="2024-09-09T00:00:00"/>
    <n v="978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6"/>
    <x v="66"/>
    <s v="õppeaine48"/>
    <d v="2020-10-12T00:00:00"/>
    <n v="979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1"/>
    <x v="63"/>
    <s v="õppeaine37"/>
    <d v="2025-04-02T00:00:00"/>
    <n v="980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0"/>
    <x v="15"/>
    <s v="õppeaine51"/>
    <d v="2025-08-22T00:00:00"/>
    <n v="981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1"/>
    <x v="37"/>
    <s v="õppeaine8"/>
    <d v="2022-01-29T00:00:00"/>
    <n v="982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7"/>
    <x v="26"/>
    <s v="õppeaine13"/>
    <d v="2021-04-30T00:00:00"/>
    <n v="983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1"/>
    <x v="28"/>
    <s v="õppeaine50"/>
    <d v="2025-06-15T00:00:00"/>
    <n v="984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6"/>
    <x v="94"/>
    <s v="õppeaine32"/>
    <d v="2023-03-26T00:00:00"/>
    <n v="985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0"/>
    <x v="44"/>
    <s v="õppeaine86"/>
    <d v="2022-05-31T00:00:00"/>
    <n v="986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1"/>
    <x v="56"/>
    <s v="õppeaine54"/>
    <d v="2021-06-27T00:00:00"/>
    <n v="987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22"/>
    <s v="õppeaine18"/>
    <d v="2022-11-22T00:00:00"/>
    <n v="988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5"/>
    <s v="õppeaine59"/>
    <d v="2023-06-16T00:00:00"/>
    <n v="989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49"/>
    <s v="õppeaine90"/>
    <d v="2023-06-15T00:00:00"/>
    <n v="990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18"/>
    <s v="õppeaine15"/>
    <d v="2021-08-25T00:00:00"/>
    <n v="991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11"/>
    <s v="õppeaine3"/>
    <d v="2024-02-23T00:00:00"/>
    <n v="992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5"/>
    <x v="81"/>
    <s v="õppeaine80"/>
    <d v="2021-12-18T00:00:00"/>
    <n v="993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0"/>
    <x v="10"/>
    <s v="õppeaine39"/>
    <d v="2024-10-25T00:00:00"/>
    <n v="994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7"/>
    <s v="õppeaine76"/>
    <d v="2024-09-08T00:00:00"/>
    <n v="995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7"/>
    <x v="86"/>
    <s v="õppeaine44"/>
    <d v="2024-12-23T00:00:00"/>
    <n v="996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7"/>
    <x v="1"/>
    <s v="õppeaine2"/>
    <d v="2023-05-01T00:00:00"/>
    <n v="997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6"/>
    <x v="83"/>
    <s v="õppeaine99"/>
    <d v="2023-03-14T00:00:00"/>
    <n v="998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5"/>
    <x v="42"/>
    <s v="õppeaine53"/>
    <d v="2024-06-11T00:00:00"/>
    <n v="999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51"/>
    <s v="õppeaine31"/>
    <d v="2024-01-27T00:00:00"/>
    <n v="1000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0"/>
    <x v="25"/>
    <s v="õppeaine98"/>
    <d v="2020-11-25T00:00:00"/>
    <n v="1001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30"/>
    <s v="õppeaine7"/>
    <d v="2020-10-30T00:00:00"/>
    <n v="1002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24"/>
    <s v="õppeaine75"/>
    <d v="2021-08-17T00:00:00"/>
    <n v="1003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6"/>
    <x v="90"/>
    <s v="õppeaine89"/>
    <d v="2024-12-08T00:00:00"/>
    <n v="1004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0"/>
    <x v="92"/>
    <s v="õppeaine69"/>
    <d v="2021-05-20T00:00:00"/>
    <n v="1005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0"/>
    <x v="41"/>
    <s v="õppeaine25"/>
    <d v="2024-04-21T00:00:00"/>
    <n v="1006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2"/>
    <x v="77"/>
    <s v="õppeaine49"/>
    <d v="2023-03-14T00:00:00"/>
    <n v="1007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2"/>
    <x v="68"/>
    <s v="õppeaine43"/>
    <d v="2021-03-08T00:00:00"/>
    <n v="1008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8"/>
    <x v="31"/>
    <s v="õppeaine36"/>
    <d v="2022-08-29T00:00:00"/>
    <n v="1009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6"/>
    <x v="36"/>
    <s v="õppeaine62"/>
    <d v="2025-07-23T00:00:00"/>
    <n v="1010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2"/>
    <x v="61"/>
    <s v="õppeaine6"/>
    <d v="2022-12-20T00:00:00"/>
    <n v="1011"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s v="O21sügis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4"/>
    <x v="73"/>
    <s v="õppeaine92"/>
    <d v="2021-09-17T00:00:00"/>
    <n v="1012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4"/>
    <x v="15"/>
    <s v="õppeaine51"/>
    <d v="2021-05-03T00:00:00"/>
    <n v="1013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2"/>
    <x v="5"/>
    <s v="õppeaine59"/>
    <d v="2023-05-30T00:00:00"/>
    <n v="1014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3"/>
    <x v="76"/>
    <s v="õppeaine1"/>
    <d v="2023-07-29T00:00:00"/>
    <n v="1015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6"/>
    <x v="95"/>
    <s v="õppeaine55"/>
    <d v="2025-07-09T00:00:00"/>
    <n v="1016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0"/>
    <x v="29"/>
    <s v="õppeaine81"/>
    <d v="2024-09-21T00:00:00"/>
    <n v="1017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0"/>
    <x v="6"/>
    <s v="õppeaine84"/>
    <d v="2021-07-28T00:00:00"/>
    <n v="1018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2"/>
    <x v="49"/>
    <s v="õppeaine90"/>
    <d v="2021-08-15T00:00:00"/>
    <n v="1019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7"/>
    <x v="48"/>
    <s v="õppeaine11"/>
    <d v="2023-07-06T00:00:00"/>
    <n v="102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8"/>
    <x v="31"/>
    <s v="õppeaine36"/>
    <d v="2023-06-12T00:00:00"/>
    <n v="1021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2"/>
    <x v="46"/>
    <s v="õppeaine5"/>
    <d v="2021-03-09T00:00:00"/>
    <n v="1022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0"/>
    <x v="73"/>
    <s v="õppeaine92"/>
    <d v="2023-07-10T00:00:00"/>
    <n v="1023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4"/>
    <x v="32"/>
    <s v="õppeaine38"/>
    <d v="2025-03-07T00:00:00"/>
    <n v="1024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2"/>
    <x v="96"/>
    <s v="õppeaine21"/>
    <d v="2021-02-10T00:00:00"/>
    <n v="1025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1"/>
    <x v="55"/>
    <s v="õppeaine96"/>
    <d v="2020-11-26T00:00:00"/>
    <n v="1026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6"/>
    <x v="7"/>
    <s v="õppeaine76"/>
    <d v="2023-08-25T00:00:00"/>
    <n v="1027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0"/>
    <x v="86"/>
    <s v="õppeaine44"/>
    <d v="2023-04-19T00:00:00"/>
    <n v="1028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2"/>
    <x v="90"/>
    <s v="õppeaine89"/>
    <d v="2023-03-28T00:00:00"/>
    <n v="1029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4"/>
    <x v="87"/>
    <s v="õppeaine27"/>
    <d v="2022-04-06T00:00:00"/>
    <n v="103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2"/>
    <x v="89"/>
    <s v="õppeaine63"/>
    <d v="2022-09-30T00:00:00"/>
    <n v="1031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6"/>
    <x v="30"/>
    <s v="õppeaine7"/>
    <d v="2022-06-28T00:00:00"/>
    <n v="1032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4"/>
    <x v="9"/>
    <s v="õppeaine67"/>
    <d v="2025-01-15T00:00:00"/>
    <n v="1033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2"/>
    <x v="84"/>
    <s v="õppeaine73"/>
    <d v="2023-01-31T00:00:00"/>
    <n v="1034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0"/>
    <x v="80"/>
    <s v="õppeaine52"/>
    <d v="2024-01-17T00:00:00"/>
    <n v="1035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7"/>
    <x v="74"/>
    <s v="õppeaine64"/>
    <d v="2020-09-30T00:00:00"/>
    <n v="1036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8"/>
    <x v="57"/>
    <s v="õppeaine26"/>
    <d v="2023-06-10T00:00:00"/>
    <n v="1037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6"/>
    <x v="12"/>
    <s v="õppeaine68"/>
    <d v="2024-07-02T00:00:00"/>
    <n v="1038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2"/>
    <x v="24"/>
    <s v="õppeaine75"/>
    <d v="2022-12-02T00:00:00"/>
    <n v="1039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0"/>
    <x v="10"/>
    <s v="õppeaine39"/>
    <d v="2025-01-21T00:00:00"/>
    <n v="104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5"/>
    <x v="33"/>
    <s v="õppeaine56"/>
    <d v="2025-02-07T00:00:00"/>
    <n v="1041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1"/>
    <x v="8"/>
    <s v="õppeaine79"/>
    <d v="2024-07-23T00:00:00"/>
    <n v="1042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1"/>
    <x v="20"/>
    <s v="õppeaine12"/>
    <d v="2021-01-16T00:00:00"/>
    <n v="1043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8"/>
    <x v="56"/>
    <s v="õppeaine54"/>
    <d v="2024-10-24T00:00:00"/>
    <n v="1044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0"/>
    <x v="67"/>
    <s v="õppeaine30"/>
    <d v="2022-10-14T00:00:00"/>
    <n v="1045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2"/>
    <x v="40"/>
    <s v="õppeaine74"/>
    <d v="2020-12-16T00:00:00"/>
    <n v="1046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s v="R20kevad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1"/>
    <x v="17"/>
    <s v="õppeaine28"/>
    <d v="2022-09-08T00:00:00"/>
    <n v="1047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s v="T25sügis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4"/>
    <x v="21"/>
    <s v="õppeaine42"/>
    <d v="2021-05-09T00:00:00"/>
    <n v="1048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s v="T25sügis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2"/>
    <x v="91"/>
    <s v="õppeaine77"/>
    <d v="2022-07-14T00:00:00"/>
    <n v="1049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s v="T25sügis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6"/>
    <x v="6"/>
    <s v="õppeaine84"/>
    <d v="2023-08-01T00:00:00"/>
    <n v="1050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s v="T25sügis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0"/>
    <x v="10"/>
    <s v="õppeaine39"/>
    <d v="2020-11-14T00:00:00"/>
    <n v="1051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s v="T25sügis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5"/>
    <x v="67"/>
    <s v="õppeaine30"/>
    <d v="2023-12-06T00:00:00"/>
    <n v="1052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s v="T25sügis"/>
    <s v="Akadeemilisel"/>
    <d v="2022-11-01T00:00:00"/>
    <s v="t"/>
    <s v="Täiskoormus"/>
    <s v="Õenduse õppetool"/>
    <s v="Farmatseut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x v="7"/>
    <x v="54"/>
    <s v="õppeaine65"/>
    <d v="2025-07-30T00:00:00"/>
    <n v="1053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s v="T25sügis"/>
    <s v="Akadeemilisel"/>
    <d v="2022-11-01T00:00:00"/>
    <s v="t"/>
    <s v="Täiskoormus"/>
    <s v="Õenduse õppetool"/>
    <s v="Farmatseut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x v="7"/>
    <x v="42"/>
    <s v="õppeaine53"/>
    <d v="2024-05-08T00:00:00"/>
    <n v="1054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2"/>
    <x v="16"/>
    <s v="õppeaine91"/>
    <d v="2022-05-27T00:00:00"/>
    <n v="1055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2"/>
    <x v="36"/>
    <s v="õppeaine62"/>
    <d v="2025-09-06T00:00:00"/>
    <n v="1056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0"/>
    <x v="57"/>
    <s v="õppeaine26"/>
    <d v="2025-05-03T00:00:00"/>
    <n v="1057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2"/>
    <x v="3"/>
    <s v="õppeaine29"/>
    <d v="2021-09-23T00:00:00"/>
    <n v="1058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0"/>
    <x v="17"/>
    <s v="õppeaine28"/>
    <d v="2025-05-09T00:00:00"/>
    <n v="1059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4"/>
    <x v="92"/>
    <s v="õppeaine69"/>
    <d v="2022-11-07T00:00:00"/>
    <n v="106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4"/>
    <x v="55"/>
    <s v="õppeaine96"/>
    <d v="2024-10-20T00:00:00"/>
    <n v="1061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0"/>
    <x v="37"/>
    <s v="õppeaine8"/>
    <d v="2022-02-02T00:00:00"/>
    <n v="1062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2"/>
    <x v="59"/>
    <s v="õppeaine57"/>
    <d v="2022-10-22T00:00:00"/>
    <n v="1063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8"/>
    <x v="0"/>
    <s v="õppeaine22"/>
    <d v="2021-10-31T00:00:00"/>
    <n v="1064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2"/>
    <x v="27"/>
    <s v="õppeaine46"/>
    <d v="2025-06-26T00:00:00"/>
    <n v="1065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7"/>
    <x v="42"/>
    <s v="õppeaine53"/>
    <d v="2022-07-26T00:00:00"/>
    <n v="1066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8"/>
    <x v="65"/>
    <s v="õppeaine82"/>
    <d v="2021-02-16T00:00:00"/>
    <n v="1067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2"/>
    <x v="68"/>
    <s v="õppeaine43"/>
    <d v="2025-08-07T00:00:00"/>
    <n v="1068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7"/>
    <x v="62"/>
    <s v="õppeaine95"/>
    <d v="2022-10-31T00:00:00"/>
    <n v="1069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7"/>
    <x v="9"/>
    <s v="õppeaine67"/>
    <d v="2022-04-16T00:00:00"/>
    <n v="107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1"/>
    <x v="48"/>
    <s v="õppeaine11"/>
    <d v="2023-12-06T00:00:00"/>
    <n v="1071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4"/>
    <x v="20"/>
    <s v="õppeaine12"/>
    <d v="2022-06-23T00:00:00"/>
    <n v="1072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2"/>
    <x v="64"/>
    <s v="õppeaine71"/>
    <d v="2020-11-03T00:00:00"/>
    <n v="1073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5"/>
    <x v="39"/>
    <s v="õppeaine23"/>
    <d v="2022-02-09T00:00:00"/>
    <n v="1074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2"/>
    <x v="30"/>
    <s v="õppeaine7"/>
    <d v="2022-03-02T00:00:00"/>
    <n v="1075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1"/>
    <x v="1"/>
    <s v="õppeaine2"/>
    <d v="2021-03-25T00:00:00"/>
    <n v="1076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0"/>
    <x v="99"/>
    <s v="õppeaine58"/>
    <d v="2025-04-09T00:00:00"/>
    <n v="1077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2"/>
    <x v="7"/>
    <s v="õppeaine76"/>
    <d v="2024-02-28T00:00:00"/>
    <n v="1078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2"/>
    <x v="2"/>
    <s v="õppeaine85"/>
    <d v="2024-02-17T00:00:00"/>
    <n v="1079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4"/>
    <x v="79"/>
    <s v="õppeaine83"/>
    <d v="2021-12-19T00:00:00"/>
    <n v="108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3"/>
    <x v="51"/>
    <s v="õppeaine31"/>
    <d v="2025-04-10T00:00:00"/>
    <n v="1081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4"/>
    <x v="21"/>
    <s v="õppeaine42"/>
    <d v="2022-08-28T00:00:00"/>
    <n v="1082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2"/>
    <x v="72"/>
    <s v="õppeaine17"/>
    <d v="2021-10-15T00:00:00"/>
    <n v="1083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7"/>
    <x v="86"/>
    <s v="õppeaine44"/>
    <d v="2021-12-09T00:00:00"/>
    <n v="1084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0"/>
    <x v="54"/>
    <s v="õppeaine65"/>
    <d v="2023-03-29T00:00:00"/>
    <n v="1085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2"/>
    <x v="97"/>
    <s v="õppeaine47"/>
    <d v="2022-04-12T00:00:00"/>
    <n v="1086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5"/>
    <x v="41"/>
    <s v="õppeaine25"/>
    <d v="2023-10-19T00:00:00"/>
    <n v="1087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2"/>
    <x v="76"/>
    <s v="õppeaine1"/>
    <d v="2025-04-26T00:00:00"/>
    <n v="1088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2"/>
    <x v="66"/>
    <s v="õppeaine48"/>
    <d v="2021-11-15T00:00:00"/>
    <n v="1089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0"/>
    <x v="45"/>
    <s v="õppeaine10"/>
    <d v="2024-10-23T00:00:00"/>
    <n v="109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6"/>
    <x v="11"/>
    <s v="õppeaine3"/>
    <d v="2020-12-27T00:00:00"/>
    <n v="1091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s v="T25sügis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7"/>
    <x v="29"/>
    <s v="õppeaine81"/>
    <d v="2024-05-24T00:00:00"/>
    <n v="1092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8"/>
    <x v="81"/>
    <s v="õppeaine80"/>
    <d v="2025-04-17T00:00:00"/>
    <n v="1093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2"/>
    <x v="22"/>
    <s v="õppeaine18"/>
    <d v="2021-07-01T00:00:00"/>
    <n v="1094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2"/>
    <x v="60"/>
    <s v="õppeaine35"/>
    <d v="2023-02-11T00:00:00"/>
    <n v="1095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4"/>
    <x v="54"/>
    <s v="õppeaine65"/>
    <d v="2024-11-12T00:00:00"/>
    <n v="1096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2"/>
    <x v="49"/>
    <s v="õppeaine90"/>
    <d v="2022-12-31T00:00:00"/>
    <n v="1097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2"/>
    <x v="51"/>
    <s v="õppeaine31"/>
    <d v="2020-09-01T00:00:00"/>
    <n v="1098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0"/>
    <x v="56"/>
    <s v="õppeaine54"/>
    <d v="2021-04-11T00:00:00"/>
    <n v="1099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6"/>
    <x v="3"/>
    <s v="õppeaine29"/>
    <d v="2022-03-21T00:00:00"/>
    <n v="11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8"/>
    <x v="28"/>
    <s v="õppeaine50"/>
    <d v="2025-05-13T00:00:00"/>
    <n v="1101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3"/>
    <x v="68"/>
    <s v="õppeaine43"/>
    <d v="2025-04-19T00:00:00"/>
    <n v="1102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2"/>
    <x v="38"/>
    <s v="õppeaine87"/>
    <d v="2024-07-06T00:00:00"/>
    <n v="1103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2"/>
    <x v="5"/>
    <s v="õppeaine59"/>
    <d v="2025-03-24T00:00:00"/>
    <n v="1104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3"/>
    <x v="11"/>
    <s v="õppeaine3"/>
    <d v="2020-11-14T00:00:00"/>
    <n v="1105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4"/>
    <x v="45"/>
    <s v="õppeaine10"/>
    <d v="2021-03-18T00:00:00"/>
    <n v="1106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2"/>
    <x v="83"/>
    <s v="õppeaine99"/>
    <d v="2023-02-02T00:00:00"/>
    <n v="1107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2"/>
    <x v="2"/>
    <s v="õppeaine85"/>
    <d v="2024-04-22T00:00:00"/>
    <n v="1108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0"/>
    <x v="29"/>
    <s v="õppeaine81"/>
    <d v="2025-06-10T00:00:00"/>
    <n v="1109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3"/>
    <x v="40"/>
    <s v="õppeaine74"/>
    <d v="2023-03-10T00:00:00"/>
    <n v="111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6"/>
    <x v="23"/>
    <s v="õppeaine34"/>
    <d v="2023-02-13T00:00:00"/>
    <n v="1111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3"/>
    <x v="84"/>
    <s v="õppeaine73"/>
    <d v="2022-11-29T00:00:00"/>
    <n v="1112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2"/>
    <x v="47"/>
    <s v="õppeaine61"/>
    <d v="2024-04-11T00:00:00"/>
    <n v="1113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7"/>
    <x v="13"/>
    <s v="õppeaine78"/>
    <d v="2024-04-03T00:00:00"/>
    <n v="1114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6"/>
    <x v="30"/>
    <s v="õppeaine7"/>
    <d v="2021-12-24T00:00:00"/>
    <n v="1115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4"/>
    <x v="70"/>
    <s v="õppeaine9"/>
    <d v="2024-12-10T00:00:00"/>
    <n v="1116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2"/>
    <x v="7"/>
    <s v="õppeaine76"/>
    <d v="2023-01-04T00:00:00"/>
    <n v="1117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5"/>
    <x v="41"/>
    <s v="õppeaine25"/>
    <d v="2024-03-17T00:00:00"/>
    <n v="1118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3"/>
    <x v="77"/>
    <s v="õppeaine49"/>
    <d v="2022-12-20T00:00:00"/>
    <n v="1119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6"/>
    <x v="59"/>
    <s v="õppeaine57"/>
    <d v="2021-12-02T00:00:00"/>
    <n v="112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0"/>
    <x v="10"/>
    <s v="õppeaine39"/>
    <d v="2021-04-21T00:00:00"/>
    <n v="1121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8"/>
    <x v="79"/>
    <s v="õppeaine83"/>
    <d v="2023-02-26T00:00:00"/>
    <n v="1122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8"/>
    <x v="82"/>
    <s v="õppeaine40"/>
    <d v="2024-05-01T00:00:00"/>
    <n v="1123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2"/>
    <x v="18"/>
    <s v="õppeaine15"/>
    <d v="2021-11-06T00:00:00"/>
    <n v="1124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8"/>
    <x v="0"/>
    <s v="õppeaine22"/>
    <d v="2022-12-09T00:00:00"/>
    <n v="1125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1"/>
    <x v="32"/>
    <s v="õppeaine38"/>
    <d v="2020-11-17T00:00:00"/>
    <n v="1126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s v="F22kevad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7"/>
    <x v="50"/>
    <s v="õppeaine41"/>
    <d v="2023-03-28T00:00:00"/>
    <n v="1127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7"/>
    <x v="99"/>
    <s v="õppeaine58"/>
    <d v="2025-05-22T00:00:00"/>
    <n v="1128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6"/>
    <x v="82"/>
    <s v="õppeaine40"/>
    <d v="2022-06-19T00:00:00"/>
    <n v="1129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2"/>
    <x v="51"/>
    <s v="õppeaine31"/>
    <d v="2022-12-23T00:00:00"/>
    <n v="1130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8"/>
    <x v="79"/>
    <s v="õppeaine83"/>
    <d v="2020-09-14T00:00:00"/>
    <n v="1131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3"/>
    <x v="59"/>
    <s v="õppeaine57"/>
    <d v="2022-07-05T00:00:00"/>
    <n v="1132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8"/>
    <x v="39"/>
    <s v="õppeaine23"/>
    <d v="2023-12-24T00:00:00"/>
    <n v="1133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4"/>
    <x v="21"/>
    <s v="õppeaine42"/>
    <d v="2024-03-08T00:00:00"/>
    <n v="1134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1"/>
    <x v="62"/>
    <s v="õppeaine95"/>
    <d v="2021-07-13T00:00:00"/>
    <n v="1135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3"/>
    <x v="18"/>
    <s v="õppeaine15"/>
    <d v="2023-06-30T00:00:00"/>
    <n v="1136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6"/>
    <x v="52"/>
    <s v="õppeaine70"/>
    <d v="2021-06-13T00:00:00"/>
    <n v="1137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7"/>
    <x v="43"/>
    <s v="õppeaine66"/>
    <d v="2023-05-01T00:00:00"/>
    <n v="1138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6"/>
    <x v="19"/>
    <s v="õppeaine60"/>
    <d v="2022-04-02T00:00:00"/>
    <n v="1139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0"/>
    <x v="41"/>
    <s v="õppeaine25"/>
    <d v="2021-01-16T00:00:00"/>
    <n v="1140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8"/>
    <x v="73"/>
    <s v="õppeaine92"/>
    <d v="2025-02-05T00:00:00"/>
    <n v="1141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2"/>
    <x v="14"/>
    <s v="õppeaine4"/>
    <d v="2023-03-15T00:00:00"/>
    <n v="1142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2"/>
    <x v="3"/>
    <s v="õppeaine29"/>
    <d v="2025-07-11T00:00:00"/>
    <n v="1143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2"/>
    <x v="16"/>
    <s v="õppeaine91"/>
    <d v="2023-06-01T00:00:00"/>
    <n v="1144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7"/>
    <x v="71"/>
    <s v="õppeaine72"/>
    <d v="2023-11-16T00:00:00"/>
    <n v="1145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7"/>
    <x v="86"/>
    <s v="õppeaine44"/>
    <d v="2024-12-01T00:00:00"/>
    <n v="1146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1"/>
    <x v="70"/>
    <s v="õppeaine9"/>
    <d v="2024-11-24T00:00:00"/>
    <n v="1147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2"/>
    <x v="34"/>
    <s v="õppeaine19"/>
    <d v="2021-03-03T00:00:00"/>
    <n v="1148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8"/>
    <x v="29"/>
    <s v="õppeaine81"/>
    <d v="2021-03-03T00:00:00"/>
    <n v="1149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2"/>
    <x v="94"/>
    <s v="õppeaine32"/>
    <d v="2024-10-27T00:00:00"/>
    <n v="1150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8"/>
    <x v="0"/>
    <s v="õppeaine22"/>
    <d v="2021-12-01T00:00:00"/>
    <n v="1151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2"/>
    <x v="75"/>
    <s v="õppeaine45"/>
    <d v="2022-09-15T00:00:00"/>
    <n v="1152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4"/>
    <x v="95"/>
    <s v="õppeaine55"/>
    <d v="2023-04-26T00:00:00"/>
    <n v="1153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0"/>
    <x v="15"/>
    <s v="õppeaine51"/>
    <d v="2024-11-26T00:00:00"/>
    <n v="1154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1"/>
    <x v="57"/>
    <s v="õppeaine26"/>
    <d v="2025-08-21T00:00:00"/>
    <n v="1155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2"/>
    <x v="23"/>
    <s v="õppeaine34"/>
    <d v="2022-12-23T00:00:00"/>
    <n v="1156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4"/>
    <x v="33"/>
    <s v="õppeaine56"/>
    <d v="2024-07-30T00:00:00"/>
    <n v="1157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1"/>
    <x v="78"/>
    <s v="õppeaine16"/>
    <d v="2021-11-27T00:00:00"/>
    <n v="1158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2"/>
    <x v="38"/>
    <s v="õppeaine87"/>
    <d v="2023-01-24T00:00:00"/>
    <n v="1159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2"/>
    <x v="47"/>
    <s v="õppeaine61"/>
    <d v="2022-06-23T00:00:00"/>
    <n v="1160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2"/>
    <x v="27"/>
    <s v="õppeaine46"/>
    <d v="2022-09-26T00:00:00"/>
    <n v="1161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5"/>
    <x v="12"/>
    <s v="õppeaine68"/>
    <d v="2020-10-01T00:00:00"/>
    <n v="1162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0"/>
    <x v="88"/>
    <s v="õppeaine93"/>
    <d v="2023-06-09T00:00:00"/>
    <n v="1163"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s v="T25sügis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4"/>
    <x v="25"/>
    <s v="õppeaine98"/>
    <d v="2022-01-10T00:00:00"/>
    <n v="1164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6"/>
    <x v="19"/>
    <s v="õppeaine60"/>
    <d v="2021-05-14T00:00:00"/>
    <n v="1165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2"/>
    <x v="94"/>
    <s v="õppeaine32"/>
    <d v="2021-09-13T00:00:00"/>
    <n v="1166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4"/>
    <x v="62"/>
    <s v="õppeaine95"/>
    <d v="2024-10-09T00:00:00"/>
    <n v="1167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4"/>
    <x v="99"/>
    <s v="õppeaine58"/>
    <d v="2022-11-06T00:00:00"/>
    <n v="1168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2"/>
    <x v="34"/>
    <s v="õppeaine19"/>
    <d v="2023-04-22T00:00:00"/>
    <n v="1169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3"/>
    <x v="97"/>
    <s v="õppeaine47"/>
    <d v="2025-06-29T00:00:00"/>
    <n v="117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2"/>
    <x v="18"/>
    <s v="õppeaine15"/>
    <d v="2020-10-09T00:00:00"/>
    <n v="1171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2"/>
    <x v="66"/>
    <s v="õppeaine48"/>
    <d v="2021-05-17T00:00:00"/>
    <n v="1172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6"/>
    <x v="65"/>
    <s v="õppeaine82"/>
    <d v="2022-03-03T00:00:00"/>
    <n v="1173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2"/>
    <x v="2"/>
    <s v="õppeaine85"/>
    <d v="2022-11-16T00:00:00"/>
    <n v="1174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3"/>
    <x v="3"/>
    <s v="õppeaine29"/>
    <d v="2022-07-11T00:00:00"/>
    <n v="1175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7"/>
    <x v="50"/>
    <s v="õppeaine41"/>
    <d v="2025-04-09T00:00:00"/>
    <n v="1176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0"/>
    <x v="29"/>
    <s v="õppeaine81"/>
    <d v="2023-12-11T00:00:00"/>
    <n v="1177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1"/>
    <x v="92"/>
    <s v="õppeaine69"/>
    <d v="2023-11-30T00:00:00"/>
    <n v="1178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0"/>
    <x v="4"/>
    <s v="õppeaine24"/>
    <d v="2022-10-27T00:00:00"/>
    <n v="1179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2"/>
    <x v="5"/>
    <s v="õppeaine59"/>
    <d v="2024-02-27T00:00:00"/>
    <n v="118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7"/>
    <x v="17"/>
    <s v="õppeaine28"/>
    <d v="2022-03-03T00:00:00"/>
    <n v="1181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8"/>
    <x v="21"/>
    <s v="õppeaine42"/>
    <d v="2021-10-07T00:00:00"/>
    <n v="1182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2"/>
    <x v="85"/>
    <s v="õppeaine33"/>
    <d v="2023-12-28T00:00:00"/>
    <n v="1183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1"/>
    <x v="70"/>
    <s v="õppeaine9"/>
    <d v="2025-06-27T00:00:00"/>
    <n v="1184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2"/>
    <x v="40"/>
    <s v="õppeaine74"/>
    <d v="2020-11-10T00:00:00"/>
    <n v="1185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4"/>
    <x v="87"/>
    <s v="õppeaine27"/>
    <d v="2022-08-13T00:00:00"/>
    <n v="1186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4"/>
    <x v="1"/>
    <s v="õppeaine2"/>
    <d v="2025-02-18T00:00:00"/>
    <n v="1187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1"/>
    <x v="42"/>
    <s v="õppeaine53"/>
    <d v="2021-10-02T00:00:00"/>
    <n v="1188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8"/>
    <x v="9"/>
    <s v="õppeaine67"/>
    <d v="2024-06-07T00:00:00"/>
    <n v="1189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0"/>
    <x v="13"/>
    <s v="õppeaine78"/>
    <d v="2025-04-03T00:00:00"/>
    <n v="119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7"/>
    <x v="33"/>
    <s v="õppeaine56"/>
    <d v="2025-04-07T00:00:00"/>
    <n v="1191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2"/>
    <x v="59"/>
    <s v="õppeaine57"/>
    <d v="2023-01-17T00:00:00"/>
    <n v="1192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2"/>
    <x v="68"/>
    <s v="õppeaine43"/>
    <d v="2023-10-20T00:00:00"/>
    <n v="1193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1"/>
    <x v="74"/>
    <s v="õppeaine64"/>
    <d v="2024-09-19T00:00:00"/>
    <n v="1194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s v="T25sügis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2"/>
    <x v="14"/>
    <s v="õppeaine4"/>
    <d v="2023-04-29T00:00:00"/>
    <n v="1195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2"/>
    <x v="5"/>
    <s v="õppeaine59"/>
    <d v="2022-10-23T00:00:00"/>
    <n v="1196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7"/>
    <x v="98"/>
    <s v="õppeaine100"/>
    <d v="2025-05-14T00:00:00"/>
    <n v="1197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5"/>
    <x v="20"/>
    <s v="õppeaine12"/>
    <d v="2025-07-11T00:00:00"/>
    <n v="1198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4"/>
    <x v="41"/>
    <s v="õppeaine25"/>
    <d v="2021-04-27T00:00:00"/>
    <n v="1199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2"/>
    <x v="34"/>
    <s v="õppeaine19"/>
    <d v="2024-02-19T00:00:00"/>
    <n v="1200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0"/>
    <x v="10"/>
    <s v="õppeaine39"/>
    <d v="2021-01-18T00:00:00"/>
    <n v="1201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3"/>
    <x v="72"/>
    <s v="õppeaine17"/>
    <d v="2021-06-17T00:00:00"/>
    <n v="1202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2"/>
    <x v="77"/>
    <s v="õppeaine49"/>
    <d v="2021-09-12T00:00:00"/>
    <n v="1203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2"/>
    <x v="64"/>
    <s v="õppeaine71"/>
    <d v="2020-10-18T00:00:00"/>
    <n v="1204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2"/>
    <x v="40"/>
    <s v="õppeaine74"/>
    <d v="2024-05-14T00:00:00"/>
    <n v="1205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2"/>
    <x v="19"/>
    <s v="õppeaine60"/>
    <d v="2024-06-11T00:00:00"/>
    <n v="1206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2"/>
    <x v="38"/>
    <s v="õppeaine87"/>
    <d v="2021-11-09T00:00:00"/>
    <n v="1207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4"/>
    <x v="78"/>
    <s v="õppeaine16"/>
    <d v="2022-02-14T00:00:00"/>
    <n v="1208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x v="6"/>
    <x v="44"/>
    <s v="õppeaine86"/>
    <d v="2022-05-13T00:00:00"/>
    <n v="1209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x v="7"/>
    <x v="92"/>
    <s v="õppeaine69"/>
    <d v="2023-01-09T00:00:00"/>
    <n v="1210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x v="3"/>
    <x v="93"/>
    <s v="õppeaine88"/>
    <d v="2023-09-21T00:00:00"/>
    <n v="1211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x v="2"/>
    <x v="11"/>
    <s v="õppeaine3"/>
    <d v="2024-06-06T00:00:00"/>
    <n v="1212"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s v="F22kevad"/>
    <s v="Lõpetanud"/>
    <d v="2024-02-20T00:00:00"/>
    <s v="t"/>
    <s v="Täiskoormus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x v="8"/>
    <x v="31"/>
    <s v="õppeaine36"/>
    <d v="2020-11-23T00:00:00"/>
    <n v="1213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4"/>
    <x v="88"/>
    <s v="õppeaine93"/>
    <d v="2024-08-12T00:00:00"/>
    <n v="1214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6"/>
    <x v="5"/>
    <s v="õppeaine59"/>
    <d v="2021-02-05T00:00:00"/>
    <n v="1215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1"/>
    <x v="9"/>
    <s v="õppeaine67"/>
    <d v="2023-08-20T00:00:00"/>
    <n v="1216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2"/>
    <x v="72"/>
    <s v="õppeaine17"/>
    <d v="2024-05-25T00:00:00"/>
    <n v="1217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6"/>
    <x v="49"/>
    <s v="õppeaine90"/>
    <d v="2024-05-17T00:00:00"/>
    <n v="1218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1"/>
    <x v="62"/>
    <s v="õppeaine95"/>
    <d v="2025-05-03T00:00:00"/>
    <n v="1219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2"/>
    <x v="47"/>
    <s v="õppeaine61"/>
    <d v="2020-11-07T00:00:00"/>
    <n v="122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2"/>
    <x v="3"/>
    <s v="õppeaine29"/>
    <d v="2021-10-12T00:00:00"/>
    <n v="1221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1"/>
    <x v="13"/>
    <s v="õppeaine78"/>
    <d v="2025-08-04T00:00:00"/>
    <n v="1222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2"/>
    <x v="22"/>
    <s v="õppeaine18"/>
    <d v="2023-10-27T00:00:00"/>
    <n v="1223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1"/>
    <x v="71"/>
    <s v="õppeaine72"/>
    <d v="2024-01-20T00:00:00"/>
    <n v="1224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6"/>
    <x v="32"/>
    <s v="õppeaine38"/>
    <d v="2022-09-19T00:00:00"/>
    <n v="1225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0"/>
    <x v="25"/>
    <s v="õppeaine98"/>
    <d v="2024-10-23T00:00:00"/>
    <n v="1226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7"/>
    <x v="42"/>
    <s v="õppeaine53"/>
    <d v="2021-07-21T00:00:00"/>
    <n v="1227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6"/>
    <x v="0"/>
    <s v="õppeaine22"/>
    <d v="2024-08-08T00:00:00"/>
    <n v="1228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6"/>
    <x v="26"/>
    <s v="õppeaine13"/>
    <d v="2022-11-07T00:00:00"/>
    <n v="1229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2"/>
    <x v="30"/>
    <s v="õppeaine7"/>
    <d v="2022-11-30T00:00:00"/>
    <n v="123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3"/>
    <x v="89"/>
    <s v="õppeaine63"/>
    <d v="2022-07-06T00:00:00"/>
    <n v="1231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2"/>
    <x v="66"/>
    <s v="õppeaine48"/>
    <d v="2023-09-15T00:00:00"/>
    <n v="1232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7"/>
    <x v="67"/>
    <s v="õppeaine30"/>
    <d v="2022-07-26T00:00:00"/>
    <n v="1233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2"/>
    <x v="46"/>
    <s v="õppeaine5"/>
    <d v="2021-03-16T00:00:00"/>
    <n v="1234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4"/>
    <x v="4"/>
    <s v="õppeaine24"/>
    <d v="2023-07-22T00:00:00"/>
    <n v="1235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3"/>
    <x v="75"/>
    <s v="õppeaine45"/>
    <d v="2022-01-23T00:00:00"/>
    <n v="1236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2"/>
    <x v="40"/>
    <s v="õppeaine74"/>
    <d v="2022-06-13T00:00:00"/>
    <n v="1237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4"/>
    <x v="45"/>
    <s v="õppeaine10"/>
    <d v="2021-12-17T00:00:00"/>
    <n v="1238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2"/>
    <x v="90"/>
    <s v="õppeaine89"/>
    <d v="2024-05-12T00:00:00"/>
    <n v="1239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8"/>
    <x v="31"/>
    <s v="õppeaine36"/>
    <d v="2023-02-22T00:00:00"/>
    <n v="124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7"/>
    <x v="57"/>
    <s v="õppeaine26"/>
    <d v="2023-08-27T00:00:00"/>
    <n v="1241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2"/>
    <x v="23"/>
    <s v="õppeaine34"/>
    <d v="2023-11-05T00:00:00"/>
    <n v="1242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2"/>
    <x v="36"/>
    <s v="õppeaine62"/>
    <d v="2021-08-18T00:00:00"/>
    <n v="1243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2"/>
    <x v="85"/>
    <s v="õppeaine33"/>
    <d v="2024-09-09T00:00:00"/>
    <n v="1244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8"/>
    <x v="48"/>
    <s v="õppeaine11"/>
    <d v="2023-09-11T00:00:00"/>
    <n v="1245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0"/>
    <x v="50"/>
    <s v="õppeaine41"/>
    <d v="2025-07-07T00:00:00"/>
    <n v="1246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1"/>
    <x v="52"/>
    <s v="õppeaine70"/>
    <d v="2021-08-29T00:00:00"/>
    <n v="1247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s v="O21sügis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5"/>
    <x v="43"/>
    <s v="õppeaine66"/>
    <d v="2022-09-23T00:00:00"/>
    <n v="1248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x v="4"/>
    <x v="56"/>
    <s v="õppeaine54"/>
    <d v="2021-01-15T00:00:00"/>
    <n v="1249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x v="0"/>
    <x v="20"/>
    <s v="õppeaine12"/>
    <d v="2024-05-28T00:00:00"/>
    <n v="125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x v="2"/>
    <x v="59"/>
    <s v="õppeaine57"/>
    <d v="2024-08-30T00:00:00"/>
    <n v="1251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x v="7"/>
    <x v="39"/>
    <s v="õppeaine23"/>
    <d v="2025-08-02T00:00:00"/>
    <n v="1252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x v="6"/>
    <x v="35"/>
    <s v="õppeaine94"/>
    <d v="2024-06-02T00:00:00"/>
    <n v="1253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x v="6"/>
    <x v="69"/>
    <s v="õppeaine14"/>
    <d v="2023-04-08T00:00:00"/>
    <n v="1254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x v="2"/>
    <x v="24"/>
    <s v="õppeaine75"/>
    <d v="2022-09-03T00:00:00"/>
    <n v="1255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x v="5"/>
    <x v="65"/>
    <s v="õppeaine82"/>
    <d v="2022-04-14T00:00:00"/>
    <n v="1256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s v="R20kevad"/>
    <s v="Välisõppes"/>
    <d v="2023-04-26T00:00:00"/>
    <s v="t"/>
    <s v="Määramata"/>
    <s v="Õenduse õppetool"/>
    <s v="Assistant Pharmacist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x v="1"/>
    <x v="28"/>
    <s v="õppeaine50"/>
    <d v="2025-07-23T00:00:00"/>
    <n v="1257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2"/>
    <x v="46"/>
    <s v="õppeaine5"/>
    <d v="2022-03-07T00:00:00"/>
    <n v="1258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4"/>
    <x v="80"/>
    <s v="õppeaine52"/>
    <d v="2020-10-09T00:00:00"/>
    <n v="1259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1"/>
    <x v="26"/>
    <s v="õppeaine13"/>
    <d v="2024-09-19T00:00:00"/>
    <n v="126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8"/>
    <x v="55"/>
    <s v="õppeaine96"/>
    <d v="2023-08-13T00:00:00"/>
    <n v="1261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1"/>
    <x v="37"/>
    <s v="õppeaine8"/>
    <d v="2023-10-23T00:00:00"/>
    <n v="1262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8"/>
    <x v="73"/>
    <s v="õppeaine92"/>
    <d v="2023-11-08T00:00:00"/>
    <n v="1263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6"/>
    <x v="76"/>
    <s v="õppeaine1"/>
    <d v="2023-10-03T00:00:00"/>
    <n v="1264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0"/>
    <x v="0"/>
    <s v="õppeaine22"/>
    <d v="2024-03-24T00:00:00"/>
    <n v="1265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8"/>
    <x v="50"/>
    <s v="õppeaine41"/>
    <d v="2023-12-10T00:00:00"/>
    <n v="1266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2"/>
    <x v="23"/>
    <s v="õppeaine34"/>
    <d v="2023-02-28T00:00:00"/>
    <n v="1267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2"/>
    <x v="22"/>
    <s v="õppeaine18"/>
    <d v="2023-05-31T00:00:00"/>
    <n v="1268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2"/>
    <x v="96"/>
    <s v="õppeaine21"/>
    <d v="2022-08-05T00:00:00"/>
    <n v="1269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5"/>
    <x v="35"/>
    <s v="õppeaine94"/>
    <d v="2023-03-24T00:00:00"/>
    <n v="127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2"/>
    <x v="47"/>
    <s v="õppeaine61"/>
    <d v="2021-11-22T00:00:00"/>
    <n v="1271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2"/>
    <x v="75"/>
    <s v="õppeaine45"/>
    <d v="2022-01-30T00:00:00"/>
    <n v="1272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0"/>
    <x v="33"/>
    <s v="õppeaine56"/>
    <d v="2022-03-06T00:00:00"/>
    <n v="1273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2"/>
    <x v="49"/>
    <s v="õppeaine90"/>
    <d v="2022-03-21T00:00:00"/>
    <n v="1274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7"/>
    <x v="78"/>
    <s v="õppeaine16"/>
    <d v="2020-09-13T00:00:00"/>
    <n v="1275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3"/>
    <x v="40"/>
    <s v="õppeaine74"/>
    <d v="2025-02-27T00:00:00"/>
    <n v="1276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0"/>
    <x v="4"/>
    <s v="õppeaine24"/>
    <d v="2022-10-21T00:00:00"/>
    <n v="1277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5"/>
    <x v="56"/>
    <s v="õppeaine54"/>
    <d v="2022-05-22T00:00:00"/>
    <n v="1278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4"/>
    <x v="92"/>
    <s v="õppeaine69"/>
    <d v="2024-01-12T00:00:00"/>
    <n v="1279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3"/>
    <x v="38"/>
    <s v="õppeaine87"/>
    <d v="2021-12-28T00:00:00"/>
    <n v="128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2"/>
    <x v="11"/>
    <s v="õppeaine3"/>
    <d v="2025-07-08T00:00:00"/>
    <n v="1281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1"/>
    <x v="10"/>
    <s v="õppeaine39"/>
    <d v="2022-01-29T00:00:00"/>
    <n v="1282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0"/>
    <x v="17"/>
    <s v="õppeaine28"/>
    <d v="2021-01-16T00:00:00"/>
    <n v="1283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6"/>
    <x v="21"/>
    <s v="õppeaine42"/>
    <d v="2022-11-01T00:00:00"/>
    <n v="1284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2"/>
    <x v="84"/>
    <s v="õppeaine73"/>
    <d v="2025-09-15T00:00:00"/>
    <n v="1285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2"/>
    <x v="30"/>
    <s v="õppeaine7"/>
    <d v="2025-03-09T00:00:00"/>
    <n v="1286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2"/>
    <x v="90"/>
    <s v="õppeaine89"/>
    <d v="2024-10-20T00:00:00"/>
    <n v="1287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6"/>
    <x v="94"/>
    <s v="õppeaine32"/>
    <d v="2023-09-07T00:00:00"/>
    <n v="1288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6"/>
    <x v="53"/>
    <s v="õppeaine97"/>
    <d v="2021-03-31T00:00:00"/>
    <n v="1289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0"/>
    <x v="1"/>
    <s v="õppeaine2"/>
    <d v="2025-05-04T00:00:00"/>
    <n v="129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s v="F22kevad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7"/>
    <x v="88"/>
    <s v="õppeaine93"/>
    <d v="2021-12-03T00:00:00"/>
    <n v="1291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8"/>
    <x v="35"/>
    <s v="õppeaine94"/>
    <d v="2024-11-19T00:00:00"/>
    <n v="1292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8"/>
    <x v="13"/>
    <s v="õppeaine78"/>
    <d v="2023-11-10T00:00:00"/>
    <n v="1293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2"/>
    <x v="93"/>
    <s v="õppeaine88"/>
    <d v="2022-07-15T00:00:00"/>
    <n v="1294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4"/>
    <x v="88"/>
    <s v="õppeaine93"/>
    <d v="2024-06-27T00:00:00"/>
    <n v="1295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1"/>
    <x v="81"/>
    <s v="õppeaine80"/>
    <d v="2024-11-28T00:00:00"/>
    <n v="1296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7"/>
    <x v="65"/>
    <s v="õppeaine82"/>
    <d v="2023-05-30T00:00:00"/>
    <n v="1297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7"/>
    <x v="12"/>
    <s v="õppeaine68"/>
    <d v="2025-04-02T00:00:00"/>
    <n v="1298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7"/>
    <x v="52"/>
    <s v="õppeaine70"/>
    <d v="2025-02-26T00:00:00"/>
    <n v="1299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2"/>
    <x v="59"/>
    <s v="õppeaine57"/>
    <d v="2023-07-28T00:00:00"/>
    <n v="13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7"/>
    <x v="48"/>
    <s v="õppeaine11"/>
    <d v="2023-12-16T00:00:00"/>
    <n v="1301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2"/>
    <x v="83"/>
    <s v="õppeaine99"/>
    <d v="2025-05-28T00:00:00"/>
    <n v="1302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5"/>
    <x v="69"/>
    <s v="õppeaine14"/>
    <d v="2021-07-31T00:00:00"/>
    <n v="1303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6"/>
    <x v="71"/>
    <s v="õppeaine72"/>
    <d v="2024-04-01T00:00:00"/>
    <n v="1304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8"/>
    <x v="78"/>
    <s v="õppeaine16"/>
    <d v="2024-08-25T00:00:00"/>
    <n v="1305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3"/>
    <x v="27"/>
    <s v="õppeaine46"/>
    <d v="2020-11-25T00:00:00"/>
    <n v="1306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2"/>
    <x v="75"/>
    <s v="õppeaine45"/>
    <d v="2024-08-08T00:00:00"/>
    <n v="1307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s v="F22kevad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2"/>
    <x v="11"/>
    <s v="õppeaine3"/>
    <d v="2021-12-28T00:00:00"/>
    <n v="1308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2"/>
    <x v="72"/>
    <s v="õppeaine17"/>
    <d v="2023-05-09T00:00:00"/>
    <n v="1309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6"/>
    <x v="27"/>
    <s v="õppeaine46"/>
    <d v="2021-01-19T00:00:00"/>
    <n v="1310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0"/>
    <x v="33"/>
    <s v="õppeaine56"/>
    <d v="2024-06-14T00:00:00"/>
    <n v="1311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5"/>
    <x v="28"/>
    <s v="õppeaine50"/>
    <d v="2021-01-09T00:00:00"/>
    <n v="1312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1"/>
    <x v="52"/>
    <s v="õppeaine70"/>
    <d v="2020-11-16T00:00:00"/>
    <n v="1313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1"/>
    <x v="32"/>
    <s v="õppeaine38"/>
    <d v="2024-12-23T00:00:00"/>
    <n v="1314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4"/>
    <x v="55"/>
    <s v="õppeaine96"/>
    <d v="2021-02-19T00:00:00"/>
    <n v="1315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5"/>
    <x v="79"/>
    <s v="õppeaine83"/>
    <d v="2025-02-24T00:00:00"/>
    <n v="1316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7"/>
    <x v="98"/>
    <s v="õppeaine100"/>
    <d v="2021-11-20T00:00:00"/>
    <n v="1317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1"/>
    <x v="45"/>
    <s v="õppeaine10"/>
    <d v="2023-06-20T00:00:00"/>
    <n v="1318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7"/>
    <x v="63"/>
    <s v="õppeaine37"/>
    <d v="2021-07-13T00:00:00"/>
    <n v="1319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2"/>
    <x v="66"/>
    <s v="õppeaine48"/>
    <d v="2020-09-13T00:00:00"/>
    <n v="1320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2"/>
    <x v="85"/>
    <s v="õppeaine33"/>
    <d v="2023-03-20T00:00:00"/>
    <n v="1321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4"/>
    <x v="13"/>
    <s v="õppeaine78"/>
    <d v="2021-01-03T00:00:00"/>
    <n v="1322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6"/>
    <x v="69"/>
    <s v="õppeaine14"/>
    <d v="2024-05-16T00:00:00"/>
    <n v="1323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2"/>
    <x v="2"/>
    <s v="õppeaine85"/>
    <d v="2024-11-07T00:00:00"/>
    <n v="1324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1"/>
    <x v="54"/>
    <s v="õppeaine65"/>
    <d v="2024-06-06T00:00:00"/>
    <n v="1325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4"/>
    <x v="17"/>
    <s v="õppeaine28"/>
    <d v="2023-06-25T00:00:00"/>
    <n v="1326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1"/>
    <x v="44"/>
    <s v="õppeaine86"/>
    <d v="2023-05-31T00:00:00"/>
    <n v="1327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2"/>
    <x v="34"/>
    <s v="õppeaine19"/>
    <d v="2025-01-22T00:00:00"/>
    <n v="1328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0"/>
    <x v="70"/>
    <s v="õppeaine9"/>
    <d v="2025-07-04T00:00:00"/>
    <n v="1329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2"/>
    <x v="14"/>
    <s v="õppeaine4"/>
    <d v="2025-03-25T00:00:00"/>
    <n v="1330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3"/>
    <x v="46"/>
    <s v="õppeaine5"/>
    <d v="2022-10-23T00:00:00"/>
    <n v="1331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5"/>
    <x v="65"/>
    <s v="õppeaine82"/>
    <d v="2024-04-18T00:00:00"/>
    <n v="1332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6"/>
    <x v="83"/>
    <s v="õppeaine99"/>
    <d v="2023-07-29T00:00:00"/>
    <n v="1333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2"/>
    <x v="7"/>
    <s v="õppeaine76"/>
    <d v="2024-06-02T00:00:00"/>
    <n v="1334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0"/>
    <x v="50"/>
    <s v="õppeaine41"/>
    <d v="2023-05-08T00:00:00"/>
    <n v="1335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2"/>
    <x v="38"/>
    <s v="õppeaine87"/>
    <d v="2022-11-24T00:00:00"/>
    <n v="1336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6"/>
    <x v="82"/>
    <s v="õppeaine40"/>
    <d v="2024-03-05T00:00:00"/>
    <n v="1337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5"/>
    <x v="88"/>
    <s v="õppeaine93"/>
    <d v="2021-10-03T00:00:00"/>
    <n v="1338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6"/>
    <x v="73"/>
    <s v="õppeaine92"/>
    <d v="2023-12-13T00:00:00"/>
    <n v="1339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8"/>
    <x v="99"/>
    <s v="õppeaine58"/>
    <d v="2021-10-10T00:00:00"/>
    <n v="1340"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s v="R20kevad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6"/>
    <x v="31"/>
    <s v="õppeaine36"/>
    <d v="2021-09-25T00:00:00"/>
    <n v="1341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6"/>
    <x v="4"/>
    <s v="õppeaine24"/>
    <d v="2022-06-30T00:00:00"/>
    <n v="1342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7"/>
    <x v="67"/>
    <s v="õppeaine30"/>
    <d v="2023-11-16T00:00:00"/>
    <n v="1343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0"/>
    <x v="0"/>
    <s v="õppeaine22"/>
    <d v="2021-07-26T00:00:00"/>
    <n v="1344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0"/>
    <x v="44"/>
    <s v="õppeaine86"/>
    <d v="2022-02-01T00:00:00"/>
    <n v="1345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0"/>
    <x v="73"/>
    <s v="õppeaine92"/>
    <d v="2022-02-09T00:00:00"/>
    <n v="1346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0"/>
    <x v="87"/>
    <s v="õppeaine27"/>
    <d v="2021-03-04T00:00:00"/>
    <n v="1347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2"/>
    <x v="7"/>
    <s v="õppeaine76"/>
    <d v="2021-09-08T00:00:00"/>
    <n v="1348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4"/>
    <x v="12"/>
    <s v="õppeaine68"/>
    <d v="2022-12-16T00:00:00"/>
    <n v="1349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2"/>
    <x v="23"/>
    <s v="õppeaine34"/>
    <d v="2025-05-15T00:00:00"/>
    <n v="135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6"/>
    <x v="16"/>
    <s v="õppeaine91"/>
    <d v="2023-05-27T00:00:00"/>
    <n v="1351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2"/>
    <x v="11"/>
    <s v="õppeaine3"/>
    <d v="2022-10-22T00:00:00"/>
    <n v="1352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4"/>
    <x v="32"/>
    <s v="õppeaine38"/>
    <d v="2020-11-29T00:00:00"/>
    <n v="1353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2"/>
    <x v="47"/>
    <s v="õppeaine61"/>
    <d v="2024-04-06T00:00:00"/>
    <n v="1354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0"/>
    <x v="99"/>
    <s v="õppeaine58"/>
    <d v="2022-11-05T00:00:00"/>
    <n v="1355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2"/>
    <x v="36"/>
    <s v="õppeaine62"/>
    <d v="2022-07-26T00:00:00"/>
    <n v="1356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6"/>
    <x v="88"/>
    <s v="õppeaine93"/>
    <d v="2022-09-08T00:00:00"/>
    <n v="1357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2"/>
    <x v="66"/>
    <s v="õppeaine48"/>
    <d v="2025-06-07T00:00:00"/>
    <n v="1358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7"/>
    <x v="8"/>
    <s v="õppeaine79"/>
    <d v="2021-08-04T00:00:00"/>
    <n v="1359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6"/>
    <x v="64"/>
    <s v="õppeaine71"/>
    <d v="2022-07-27T00:00:00"/>
    <n v="136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2"/>
    <x v="34"/>
    <s v="õppeaine19"/>
    <d v="2021-07-29T00:00:00"/>
    <n v="1361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8"/>
    <x v="70"/>
    <s v="õppeaine9"/>
    <d v="2025-08-08T00:00:00"/>
    <n v="1362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0"/>
    <x v="54"/>
    <s v="õppeaine65"/>
    <d v="2021-04-29T00:00:00"/>
    <n v="1363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2"/>
    <x v="3"/>
    <s v="õppeaine29"/>
    <d v="2024-12-19T00:00:00"/>
    <n v="1364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2"/>
    <x v="19"/>
    <s v="õppeaine60"/>
    <d v="2022-02-27T00:00:00"/>
    <n v="1365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4"/>
    <x v="43"/>
    <s v="õppeaine66"/>
    <d v="2023-05-17T00:00:00"/>
    <n v="1366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2"/>
    <x v="89"/>
    <s v="õppeaine63"/>
    <d v="2020-10-18T00:00:00"/>
    <n v="1367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8"/>
    <x v="56"/>
    <s v="õppeaine54"/>
    <d v="2023-10-03T00:00:00"/>
    <n v="1368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3"/>
    <x v="46"/>
    <s v="õppeaine5"/>
    <d v="2022-04-13T00:00:00"/>
    <n v="1369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4"/>
    <x v="80"/>
    <s v="õppeaine52"/>
    <d v="2023-06-15T00:00:00"/>
    <n v="137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s v="R20kevad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4"/>
    <x v="6"/>
    <s v="õppeaine84"/>
    <d v="2024-12-06T00:00:00"/>
    <n v="1371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7"/>
    <x v="29"/>
    <s v="õppeaine81"/>
    <d v="2024-07-06T00:00:00"/>
    <n v="1372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1"/>
    <x v="33"/>
    <s v="õppeaine56"/>
    <d v="2023-09-24T00:00:00"/>
    <n v="1373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8"/>
    <x v="63"/>
    <s v="õppeaine37"/>
    <d v="2021-12-06T00:00:00"/>
    <n v="1374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8"/>
    <x v="52"/>
    <s v="õppeaine70"/>
    <d v="2025-01-03T00:00:00"/>
    <n v="1375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6"/>
    <x v="14"/>
    <s v="õppeaine4"/>
    <d v="2020-10-15T00:00:00"/>
    <n v="1376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0"/>
    <x v="43"/>
    <s v="õppeaine66"/>
    <d v="2021-05-17T00:00:00"/>
    <n v="1377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4"/>
    <x v="74"/>
    <s v="õppeaine64"/>
    <d v="2023-05-24T00:00:00"/>
    <n v="1378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7"/>
    <x v="99"/>
    <s v="õppeaine58"/>
    <d v="2025-03-18T00:00:00"/>
    <n v="1379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5"/>
    <x v="48"/>
    <s v="õppeaine11"/>
    <d v="2025-04-06T00:00:00"/>
    <n v="138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2"/>
    <x v="47"/>
    <s v="õppeaine61"/>
    <d v="2023-08-31T00:00:00"/>
    <n v="1381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6"/>
    <x v="1"/>
    <s v="õppeaine2"/>
    <d v="2023-06-20T00:00:00"/>
    <n v="1382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7"/>
    <x v="67"/>
    <s v="õppeaine30"/>
    <d v="2022-06-05T00:00:00"/>
    <n v="1383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1"/>
    <x v="42"/>
    <s v="õppeaine53"/>
    <d v="2025-02-02T00:00:00"/>
    <n v="1384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2"/>
    <x v="72"/>
    <s v="õppeaine17"/>
    <d v="2021-01-03T00:00:00"/>
    <n v="1385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2"/>
    <x v="84"/>
    <s v="õppeaine73"/>
    <d v="2021-04-05T00:00:00"/>
    <n v="1386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8"/>
    <x v="21"/>
    <s v="õppeaine42"/>
    <d v="2021-09-30T00:00:00"/>
    <n v="1387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2"/>
    <x v="49"/>
    <s v="õppeaine90"/>
    <d v="2021-10-27T00:00:00"/>
    <n v="1388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3"/>
    <x v="77"/>
    <s v="õppeaine49"/>
    <d v="2021-12-25T00:00:00"/>
    <n v="1389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2"/>
    <x v="83"/>
    <s v="õppeaine99"/>
    <d v="2024-07-10T00:00:00"/>
    <n v="139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2"/>
    <x v="76"/>
    <s v="õppeaine1"/>
    <d v="2023-09-15T00:00:00"/>
    <n v="1391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2"/>
    <x v="85"/>
    <s v="õppeaine33"/>
    <d v="2025-07-31T00:00:00"/>
    <n v="1392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s v="R20kevad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8"/>
    <x v="8"/>
    <s v="õppeaine79"/>
    <d v="2023-06-04T00:00:00"/>
    <n v="1393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8"/>
    <x v="45"/>
    <s v="õppeaine10"/>
    <d v="2025-04-26T00:00:00"/>
    <n v="1394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0"/>
    <x v="81"/>
    <s v="õppeaine80"/>
    <d v="2023-07-11T00:00:00"/>
    <n v="1395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97"/>
    <s v="õppeaine47"/>
    <d v="2021-11-24T00:00:00"/>
    <n v="1396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7"/>
    <x v="86"/>
    <s v="õppeaine44"/>
    <d v="2021-04-26T00:00:00"/>
    <n v="1397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27"/>
    <s v="õppeaine46"/>
    <d v="2024-09-05T00:00:00"/>
    <n v="1398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5"/>
    <x v="37"/>
    <s v="õppeaine8"/>
    <d v="2025-05-28T00:00:00"/>
    <n v="1399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7"/>
    <s v="õppeaine76"/>
    <d v="2023-12-09T00:00:00"/>
    <n v="1400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7"/>
    <x v="13"/>
    <s v="õppeaine78"/>
    <d v="2022-01-14T00:00:00"/>
    <n v="1401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18"/>
    <s v="õppeaine15"/>
    <d v="2024-10-16T00:00:00"/>
    <n v="1402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46"/>
    <s v="õppeaine5"/>
    <d v="2021-07-23T00:00:00"/>
    <n v="1403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90"/>
    <s v="õppeaine89"/>
    <d v="2025-02-11T00:00:00"/>
    <n v="1404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8"/>
    <x v="88"/>
    <s v="õppeaine93"/>
    <d v="2024-04-10T00:00:00"/>
    <n v="1405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5"/>
    <x v="12"/>
    <s v="õppeaine68"/>
    <d v="2025-08-26T00:00:00"/>
    <n v="1406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7"/>
    <x v="29"/>
    <s v="õppeaine81"/>
    <d v="2025-01-28T00:00:00"/>
    <n v="1407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0"/>
    <x v="41"/>
    <s v="õppeaine25"/>
    <d v="2022-04-27T00:00:00"/>
    <n v="1408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6"/>
    <x v="78"/>
    <s v="õppeaine16"/>
    <d v="2022-08-11T00:00:00"/>
    <n v="1409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0"/>
    <x v="99"/>
    <s v="õppeaine58"/>
    <d v="2022-03-08T00:00:00"/>
    <n v="1410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2"/>
    <x v="47"/>
    <s v="õppeaine61"/>
    <d v="2022-06-11T00:00:00"/>
    <n v="1411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2"/>
    <x v="49"/>
    <s v="õppeaine90"/>
    <d v="2022-03-27T00:00:00"/>
    <n v="1412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3"/>
    <x v="66"/>
    <s v="õppeaine48"/>
    <d v="2021-06-13T00:00:00"/>
    <n v="1413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6"/>
    <x v="52"/>
    <s v="õppeaine70"/>
    <d v="2021-11-01T00:00:00"/>
    <n v="1414"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s v="T25sügis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0"/>
    <x v="74"/>
    <s v="õppeaine64"/>
    <d v="2025-06-28T00:00:00"/>
    <n v="1415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x v="6"/>
    <x v="4"/>
    <s v="õppeaine24"/>
    <d v="2021-02-08T00:00:00"/>
    <n v="1416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x v="6"/>
    <x v="46"/>
    <s v="õppeaine5"/>
    <d v="2022-05-14T00:00:00"/>
    <n v="1417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x v="6"/>
    <x v="91"/>
    <s v="õppeaine77"/>
    <d v="2021-08-07T00:00:00"/>
    <n v="1418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x v="5"/>
    <x v="21"/>
    <s v="õppeaine42"/>
    <d v="2023-07-20T00:00:00"/>
    <n v="1419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x v="6"/>
    <x v="81"/>
    <s v="õppeaine80"/>
    <d v="2022-05-01T00:00:00"/>
    <n v="142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x v="5"/>
    <x v="74"/>
    <s v="õppeaine64"/>
    <d v="2025-04-01T00:00:00"/>
    <n v="1421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x v="6"/>
    <x v="22"/>
    <s v="õppeaine18"/>
    <d v="2023-11-09T00:00:00"/>
    <n v="1422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x v="8"/>
    <x v="6"/>
    <s v="õppeaine84"/>
    <d v="2021-05-03T00:00:00"/>
    <n v="1423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x v="1"/>
    <x v="63"/>
    <s v="õppeaine37"/>
    <d v="2025-07-06T00:00:00"/>
    <n v="1424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s v="F22kevad"/>
    <s v="Lõpetanud"/>
    <d v="2023-03-11T00:00:00"/>
    <s v="t"/>
    <s v="Osakoormus"/>
    <s v="Õenduse õppetool"/>
    <s v="Optometrist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x v="2"/>
    <x v="30"/>
    <s v="õppeaine7"/>
    <d v="2022-07-19T00:00:00"/>
    <n v="1425"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s v="R20kevad"/>
    <s v="Välisõppes"/>
    <d v="2025-04-30T00:00:00"/>
    <s v="t"/>
    <s v="Määramata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x v="2"/>
    <x v="84"/>
    <s v="õppeaine73"/>
    <d v="2024-05-20T00:00:00"/>
    <n v="1426"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s v="R20kevad"/>
    <s v="Välisõppes"/>
    <d v="2025-04-30T00:00:00"/>
    <s v="t"/>
    <s v="Määramata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x v="0"/>
    <x v="69"/>
    <s v="õppeaine14"/>
    <d v="2025-07-18T00:00:00"/>
    <n v="1427"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s v="R20kevad"/>
    <s v="Välisõppes"/>
    <d v="2025-04-30T00:00:00"/>
    <s v="t"/>
    <s v="Määramata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x v="6"/>
    <x v="99"/>
    <s v="õppeaine58"/>
    <d v="2025-04-02T00:00:00"/>
    <n v="1428"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s v="R20kevad"/>
    <s v="Välisõppes"/>
    <d v="2025-04-30T00:00:00"/>
    <s v="t"/>
    <s v="Määramata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x v="2"/>
    <x v="40"/>
    <s v="õppeaine74"/>
    <d v="2023-03-20T00:00:00"/>
    <n v="1429"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s v="R20kevad"/>
    <s v="Välisõppes"/>
    <d v="2025-04-30T00:00:00"/>
    <s v="t"/>
    <s v="Määramata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x v="8"/>
    <x v="37"/>
    <s v="õppeaine8"/>
    <d v="2022-12-09T00:00:00"/>
    <n v="143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2"/>
    <x v="5"/>
    <s v="õppeaine59"/>
    <d v="2021-09-09T00:00:00"/>
    <n v="1431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4"/>
    <x v="92"/>
    <s v="õppeaine69"/>
    <d v="2025-04-30T00:00:00"/>
    <n v="1432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2"/>
    <x v="18"/>
    <s v="õppeaine15"/>
    <d v="2021-05-23T00:00:00"/>
    <n v="1433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4"/>
    <x v="67"/>
    <s v="õppeaine30"/>
    <d v="2024-01-17T00:00:00"/>
    <n v="1434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2"/>
    <x v="2"/>
    <s v="õppeaine85"/>
    <d v="2023-12-28T00:00:00"/>
    <n v="1435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7"/>
    <x v="99"/>
    <s v="õppeaine58"/>
    <d v="2022-01-23T00:00:00"/>
    <n v="1436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1"/>
    <x v="25"/>
    <s v="õppeaine98"/>
    <d v="2024-11-11T00:00:00"/>
    <n v="1437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6"/>
    <x v="6"/>
    <s v="õppeaine84"/>
    <d v="2024-05-03T00:00:00"/>
    <n v="1438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2"/>
    <x v="7"/>
    <s v="õppeaine76"/>
    <d v="2021-06-09T00:00:00"/>
    <n v="1439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2"/>
    <x v="96"/>
    <s v="õppeaine21"/>
    <d v="2020-12-12T00:00:00"/>
    <n v="144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8"/>
    <x v="73"/>
    <s v="õppeaine92"/>
    <d v="2025-06-23T00:00:00"/>
    <n v="1441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0"/>
    <x v="74"/>
    <s v="õppeaine64"/>
    <d v="2024-11-19T00:00:00"/>
    <n v="1442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0"/>
    <x v="9"/>
    <s v="õppeaine67"/>
    <d v="2024-09-03T00:00:00"/>
    <n v="1443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0"/>
    <x v="78"/>
    <s v="õppeaine16"/>
    <d v="2025-03-13T00:00:00"/>
    <n v="1444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0"/>
    <x v="41"/>
    <s v="õppeaine25"/>
    <d v="2024-09-11T00:00:00"/>
    <n v="1445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8"/>
    <x v="63"/>
    <s v="õppeaine37"/>
    <d v="2023-08-06T00:00:00"/>
    <n v="1446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2"/>
    <x v="61"/>
    <s v="õppeaine6"/>
    <d v="2022-05-30T00:00:00"/>
    <n v="1447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2"/>
    <x v="19"/>
    <s v="õppeaine60"/>
    <d v="2024-10-05T00:00:00"/>
    <n v="1448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6"/>
    <x v="53"/>
    <s v="õppeaine97"/>
    <d v="2021-01-29T00:00:00"/>
    <n v="1449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8"/>
    <x v="12"/>
    <s v="õppeaine68"/>
    <d v="2022-04-09T00:00:00"/>
    <n v="145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5"/>
    <x v="69"/>
    <s v="õppeaine14"/>
    <d v="2022-04-30T00:00:00"/>
    <n v="1451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2"/>
    <x v="27"/>
    <s v="õppeaine46"/>
    <d v="2021-02-15T00:00:00"/>
    <n v="1452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5"/>
    <x v="8"/>
    <s v="õppeaine79"/>
    <d v="2025-01-07T00:00:00"/>
    <n v="1453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6"/>
    <x v="77"/>
    <s v="õppeaine49"/>
    <d v="2022-03-24T00:00:00"/>
    <n v="1454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23"/>
    <s v="õppeaine34"/>
    <d v="2021-06-13T00:00:00"/>
    <n v="1455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91"/>
    <s v="õppeaine77"/>
    <d v="2025-01-19T00:00:00"/>
    <n v="1456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0"/>
    <x v="21"/>
    <s v="õppeaine42"/>
    <d v="2023-07-18T00:00:00"/>
    <n v="1457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94"/>
    <s v="õppeaine32"/>
    <d v="2023-04-07T00:00:00"/>
    <n v="1458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1"/>
    <x v="45"/>
    <s v="õppeaine10"/>
    <d v="2021-01-15T00:00:00"/>
    <n v="1459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5"/>
    <x v="29"/>
    <s v="õppeaine81"/>
    <d v="2023-08-03T00:00:00"/>
    <n v="146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7"/>
    <x v="70"/>
    <s v="õppeaine9"/>
    <d v="2024-06-07T00:00:00"/>
    <n v="1461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72"/>
    <s v="õppeaine17"/>
    <d v="2024-12-11T00:00:00"/>
    <n v="1462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49"/>
    <s v="õppeaine90"/>
    <d v="2022-09-14T00:00:00"/>
    <n v="1463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4"/>
    <x v="4"/>
    <s v="õppeaine24"/>
    <d v="2024-12-23T00:00:00"/>
    <n v="1464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58"/>
    <s v="õppeaine20"/>
    <d v="2022-01-04T00:00:00"/>
    <n v="1465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7"/>
    <x v="31"/>
    <s v="õppeaine36"/>
    <d v="2025-04-28T00:00:00"/>
    <n v="1466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s v="O21sügis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3"/>
    <x v="84"/>
    <s v="õppeaine73"/>
    <d v="2023-04-01T00:00:00"/>
    <n v="1467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x v="4"/>
    <x v="63"/>
    <s v="õppeaine37"/>
    <d v="2025-07-17T00:00:00"/>
    <n v="1468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x v="6"/>
    <x v="92"/>
    <s v="õppeaine69"/>
    <d v="2023-10-16T00:00:00"/>
    <n v="1469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x v="6"/>
    <x v="60"/>
    <s v="õppeaine35"/>
    <d v="2024-11-07T00:00:00"/>
    <n v="147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4"/>
    <x v="87"/>
    <s v="õppeaine27"/>
    <d v="2023-02-08T00:00:00"/>
    <n v="1471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2"/>
    <x v="19"/>
    <s v="õppeaine60"/>
    <d v="2022-07-02T00:00:00"/>
    <n v="1472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6"/>
    <x v="11"/>
    <s v="õppeaine3"/>
    <d v="2022-05-22T00:00:00"/>
    <n v="1473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3"/>
    <x v="84"/>
    <s v="õppeaine73"/>
    <d v="2023-03-03T00:00:00"/>
    <n v="1474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2"/>
    <x v="23"/>
    <s v="õppeaine34"/>
    <d v="2025-01-28T00:00:00"/>
    <n v="1475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x v="6"/>
    <x v="41"/>
    <s v="õppeaine25"/>
    <d v="2022-12-13T00:00:00"/>
    <n v="1476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x v="2"/>
    <x v="75"/>
    <s v="õppeaine45"/>
    <d v="2021-06-17T00:00:00"/>
    <n v="1477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x v="0"/>
    <x v="48"/>
    <s v="õppeaine11"/>
    <d v="2023-09-19T00:00:00"/>
    <n v="1478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7"/>
    <x v="35"/>
    <s v="õppeaine94"/>
    <d v="2024-09-28T00:00:00"/>
    <n v="1479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2"/>
    <x v="77"/>
    <s v="õppeaine49"/>
    <d v="2021-02-02T00:00:00"/>
    <n v="148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5"/>
    <x v="28"/>
    <s v="õppeaine50"/>
    <d v="2021-01-24T00:00:00"/>
    <n v="1481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2"/>
    <x v="91"/>
    <s v="õppeaine77"/>
    <d v="2025-05-11T00:00:00"/>
    <n v="1482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2"/>
    <x v="16"/>
    <s v="õppeaine91"/>
    <d v="2020-11-04T00:00:00"/>
    <n v="1483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s v="O21sügis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8"/>
    <x v="86"/>
    <s v="õppeaine44"/>
    <d v="2024-08-24T00:00:00"/>
    <n v="1484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2"/>
    <x v="66"/>
    <s v="õppeaine48"/>
    <d v="2023-08-22T00:00:00"/>
    <n v="1485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2"/>
    <x v="83"/>
    <s v="õppeaine99"/>
    <d v="2022-04-16T00:00:00"/>
    <n v="1486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2"/>
    <x v="94"/>
    <s v="õppeaine32"/>
    <d v="2025-05-17T00:00:00"/>
    <n v="1487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5"/>
    <x v="99"/>
    <s v="õppeaine58"/>
    <d v="2024-04-07T00:00:00"/>
    <n v="1488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2"/>
    <x v="2"/>
    <s v="õppeaine85"/>
    <d v="2021-07-28T00:00:00"/>
    <n v="1489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2"/>
    <x v="34"/>
    <s v="õppeaine19"/>
    <d v="2022-02-13T00:00:00"/>
    <n v="149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1"/>
    <x v="8"/>
    <s v="õppeaine79"/>
    <d v="2022-05-17T00:00:00"/>
    <n v="1491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8"/>
    <x v="65"/>
    <s v="õppeaine82"/>
    <d v="2024-01-03T00:00:00"/>
    <n v="1492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3"/>
    <x v="7"/>
    <s v="õppeaine76"/>
    <d v="2023-09-14T00:00:00"/>
    <n v="1493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5"/>
    <x v="48"/>
    <s v="õppeaine11"/>
    <d v="2023-04-15T00:00:00"/>
    <n v="1494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5"/>
    <x v="31"/>
    <s v="õppeaine36"/>
    <d v="2020-12-12T00:00:00"/>
    <n v="1495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0"/>
    <x v="78"/>
    <s v="õppeaine16"/>
    <d v="2021-01-15T00:00:00"/>
    <n v="1496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2"/>
    <x v="38"/>
    <s v="õppeaine87"/>
    <d v="2021-02-05T00:00:00"/>
    <n v="1497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4"/>
    <x v="92"/>
    <s v="õppeaine69"/>
    <d v="2021-11-22T00:00:00"/>
    <n v="1498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4"/>
    <x v="69"/>
    <s v="õppeaine14"/>
    <d v="2022-07-16T00:00:00"/>
    <n v="1499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6"/>
    <x v="11"/>
    <s v="õppeaine3"/>
    <d v="2023-10-06T00:00:00"/>
    <n v="15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2"/>
    <x v="72"/>
    <s v="õppeaine17"/>
    <d v="2023-08-10T00:00:00"/>
    <n v="1501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2"/>
    <x v="5"/>
    <s v="õppeaine59"/>
    <d v="2022-01-03T00:00:00"/>
    <n v="1502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2"/>
    <x v="96"/>
    <s v="õppeaine21"/>
    <d v="2022-11-14T00:00:00"/>
    <n v="1503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6"/>
    <x v="73"/>
    <s v="õppeaine92"/>
    <d v="2023-02-14T00:00:00"/>
    <n v="1504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6"/>
    <x v="32"/>
    <s v="õppeaine38"/>
    <d v="2022-03-10T00:00:00"/>
    <n v="1505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8"/>
    <x v="17"/>
    <s v="õppeaine28"/>
    <d v="2025-03-26T00:00:00"/>
    <n v="1506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5"/>
    <x v="41"/>
    <s v="õppeaine25"/>
    <d v="2024-08-30T00:00:00"/>
    <n v="1507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2"/>
    <x v="97"/>
    <s v="õppeaine47"/>
    <d v="2022-08-10T00:00:00"/>
    <n v="1508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0"/>
    <x v="53"/>
    <s v="õppeaine97"/>
    <d v="2021-06-27T00:00:00"/>
    <n v="1509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2"/>
    <x v="85"/>
    <s v="õppeaine33"/>
    <d v="2022-11-05T00:00:00"/>
    <n v="151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5"/>
    <x v="70"/>
    <s v="õppeaine9"/>
    <d v="2024-09-30T00:00:00"/>
    <n v="1511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1"/>
    <x v="13"/>
    <s v="õppeaine78"/>
    <d v="2023-03-22T00:00:00"/>
    <n v="1512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6"/>
    <x v="90"/>
    <s v="õppeaine89"/>
    <d v="2024-10-14T00:00:00"/>
    <n v="1513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2"/>
    <x v="14"/>
    <s v="õppeaine4"/>
    <d v="2022-01-27T00:00:00"/>
    <n v="1514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4"/>
    <x v="95"/>
    <s v="õppeaine55"/>
    <d v="2022-04-09T00:00:00"/>
    <n v="1515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6"/>
    <x v="50"/>
    <s v="õppeaine41"/>
    <d v="2021-06-01T00:00:00"/>
    <n v="1516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4"/>
    <x v="4"/>
    <s v="õppeaine24"/>
    <d v="2024-09-05T00:00:00"/>
    <n v="1517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3"/>
    <x v="93"/>
    <s v="õppeaine88"/>
    <d v="2021-07-31T00:00:00"/>
    <n v="1518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s v="O21sügis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3"/>
    <x v="27"/>
    <s v="õppeaine46"/>
    <d v="2023-01-05T00:00:00"/>
    <n v="1519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2"/>
    <x v="36"/>
    <s v="õppeaine62"/>
    <d v="2025-03-05T00:00:00"/>
    <n v="152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3"/>
    <x v="94"/>
    <s v="õppeaine32"/>
    <d v="2024-07-28T00:00:00"/>
    <n v="1521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5"/>
    <x v="67"/>
    <s v="õppeaine30"/>
    <d v="2021-05-23T00:00:00"/>
    <n v="1522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1"/>
    <x v="86"/>
    <s v="õppeaine44"/>
    <d v="2024-10-11T00:00:00"/>
    <n v="1523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6"/>
    <x v="18"/>
    <s v="õppeaine15"/>
    <d v="2022-09-27T00:00:00"/>
    <n v="1524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8"/>
    <x v="82"/>
    <s v="õppeaine40"/>
    <d v="2022-04-10T00:00:00"/>
    <n v="1525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5"/>
    <x v="21"/>
    <s v="õppeaine42"/>
    <d v="2024-04-01T00:00:00"/>
    <n v="1526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8"/>
    <x v="26"/>
    <s v="õppeaine13"/>
    <d v="2025-05-27T00:00:00"/>
    <n v="1527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1"/>
    <x v="20"/>
    <s v="õppeaine12"/>
    <d v="2024-01-29T00:00:00"/>
    <n v="1528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5"/>
    <x v="31"/>
    <s v="õppeaine36"/>
    <d v="2022-12-07T00:00:00"/>
    <n v="1529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2"/>
    <x v="84"/>
    <s v="õppeaine73"/>
    <d v="2025-07-31T00:00:00"/>
    <n v="153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6"/>
    <x v="33"/>
    <s v="õppeaine56"/>
    <d v="2022-02-25T00:00:00"/>
    <n v="1531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6"/>
    <x v="25"/>
    <s v="õppeaine98"/>
    <d v="2021-11-21T00:00:00"/>
    <n v="1532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8"/>
    <x v="1"/>
    <s v="õppeaine2"/>
    <d v="2021-10-17T00:00:00"/>
    <n v="1533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2"/>
    <x v="16"/>
    <s v="õppeaine91"/>
    <d v="2021-06-06T00:00:00"/>
    <n v="1534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2"/>
    <x v="40"/>
    <s v="õppeaine74"/>
    <d v="2022-02-04T00:00:00"/>
    <n v="1535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0"/>
    <x v="65"/>
    <s v="õppeaine82"/>
    <d v="2025-02-18T00:00:00"/>
    <n v="1536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2"/>
    <x v="97"/>
    <s v="õppeaine47"/>
    <d v="2021-10-03T00:00:00"/>
    <n v="1537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3"/>
    <x v="2"/>
    <s v="õppeaine85"/>
    <d v="2023-07-01T00:00:00"/>
    <n v="1538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s v="T25sügis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2"/>
    <x v="89"/>
    <s v="õppeaine63"/>
    <d v="2024-02-27T00:00:00"/>
    <n v="1539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0"/>
    <x v="55"/>
    <s v="õppeaine96"/>
    <d v="2025-04-18T00:00:00"/>
    <n v="154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19"/>
    <s v="õppeaine60"/>
    <d v="2023-10-24T00:00:00"/>
    <n v="1541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84"/>
    <s v="õppeaine73"/>
    <d v="2022-10-28T00:00:00"/>
    <n v="1542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5"/>
    <x v="6"/>
    <s v="õppeaine84"/>
    <d v="2021-01-31T00:00:00"/>
    <n v="1543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68"/>
    <s v="õppeaine43"/>
    <d v="2021-09-16T00:00:00"/>
    <n v="1544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7"/>
    <x v="57"/>
    <s v="õppeaine26"/>
    <d v="2024-01-14T00:00:00"/>
    <n v="1545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0"/>
    <x v="21"/>
    <s v="õppeaine42"/>
    <d v="2024-06-12T00:00:00"/>
    <n v="1546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6"/>
    <x v="26"/>
    <s v="õppeaine13"/>
    <d v="2022-11-15T00:00:00"/>
    <n v="1547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7"/>
    <x v="31"/>
    <s v="õppeaine36"/>
    <d v="2022-07-10T00:00:00"/>
    <n v="1548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40"/>
    <s v="õppeaine74"/>
    <d v="2022-11-28T00:00:00"/>
    <n v="1549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0"/>
    <x v="65"/>
    <s v="õppeaine82"/>
    <d v="2025-05-02T00:00:00"/>
    <n v="155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2"/>
    <x v="36"/>
    <s v="õppeaine62"/>
    <d v="2021-01-29T00:00:00"/>
    <n v="1551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5"/>
    <x v="10"/>
    <s v="õppeaine39"/>
    <d v="2023-05-02T00:00:00"/>
    <n v="1552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2"/>
    <x v="58"/>
    <s v="õppeaine20"/>
    <d v="2021-01-03T00:00:00"/>
    <n v="1553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0"/>
    <x v="25"/>
    <s v="õppeaine98"/>
    <d v="2023-08-02T00:00:00"/>
    <n v="1554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0"/>
    <x v="35"/>
    <s v="õppeaine94"/>
    <d v="2023-05-31T00:00:00"/>
    <n v="1555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5"/>
    <x v="79"/>
    <s v="õppeaine83"/>
    <d v="2022-09-28T00:00:00"/>
    <n v="1556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0"/>
    <x v="82"/>
    <s v="õppeaine40"/>
    <d v="2020-10-18T00:00:00"/>
    <n v="1557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7"/>
    <x v="78"/>
    <s v="õppeaine16"/>
    <d v="2023-11-09T00:00:00"/>
    <n v="1558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2"/>
    <x v="24"/>
    <s v="õppeaine75"/>
    <d v="2024-08-18T00:00:00"/>
    <n v="1559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2"/>
    <x v="46"/>
    <s v="õppeaine5"/>
    <d v="2022-12-24T00:00:00"/>
    <n v="156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7"/>
    <x v="70"/>
    <s v="õppeaine9"/>
    <d v="2024-04-28T00:00:00"/>
    <n v="1561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2"/>
    <x v="72"/>
    <s v="õppeaine17"/>
    <d v="2021-10-23T00:00:00"/>
    <n v="1562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2"/>
    <x v="23"/>
    <s v="õppeaine34"/>
    <d v="2021-07-29T00:00:00"/>
    <n v="1563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0"/>
    <x v="41"/>
    <s v="õppeaine25"/>
    <d v="2020-11-22T00:00:00"/>
    <n v="1564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x v="2"/>
    <x v="38"/>
    <s v="õppeaine87"/>
    <d v="2022-06-23T00:00:00"/>
    <n v="1565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x v="8"/>
    <x v="52"/>
    <s v="õppeaine70"/>
    <d v="2024-08-15T00:00:00"/>
    <n v="1566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x v="0"/>
    <x v="42"/>
    <s v="õppeaine53"/>
    <d v="2023-08-05T00:00:00"/>
    <n v="1567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s v="T25sügis"/>
    <s v="Välisõppes"/>
    <d v="2024-12-2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x v="2"/>
    <x v="2"/>
    <s v="õppeaine85"/>
    <d v="2022-10-28T00:00:00"/>
    <n v="1568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s v="F22kevad"/>
    <s v="Õpib"/>
    <d v="2025-01-19T00:00:00"/>
    <s v="t"/>
    <s v="Määramata"/>
    <s v="Tervishariduse keskus"/>
    <s v="Tegevusterapeut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x v="4"/>
    <x v="79"/>
    <s v="õppeaine83"/>
    <d v="2021-08-29T00:00:00"/>
    <n v="1569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s v="F22kevad"/>
    <s v="Õpib"/>
    <d v="2025-01-19T00:00:00"/>
    <s v="t"/>
    <s v="Määramata"/>
    <s v="Tervishariduse keskus"/>
    <s v="Tegevusterapeut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x v="0"/>
    <x v="62"/>
    <s v="õppeaine95"/>
    <d v="2024-10-17T00:00:00"/>
    <n v="1570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s v="F22kevad"/>
    <s v="Õpib"/>
    <d v="2025-01-19T00:00:00"/>
    <s v="t"/>
    <s v="Määramata"/>
    <s v="Tervishariduse keskus"/>
    <s v="Tegevusterapeut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x v="4"/>
    <x v="92"/>
    <s v="õppeaine69"/>
    <d v="2022-03-11T00:00:00"/>
    <n v="1571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s v="F22kevad"/>
    <s v="Õpib"/>
    <d v="2025-01-19T00:00:00"/>
    <s v="t"/>
    <s v="Määramata"/>
    <s v="Tervishariduse keskus"/>
    <s v="Tegevusterapeut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x v="0"/>
    <x v="17"/>
    <s v="õppeaine28"/>
    <d v="2024-04-04T00:00:00"/>
    <n v="1572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s v="F22kevad"/>
    <s v="Õpib"/>
    <d v="2025-01-19T00:00:00"/>
    <s v="t"/>
    <s v="Määramata"/>
    <s v="Tervishariduse keskus"/>
    <s v="Tegevusterapeut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x v="7"/>
    <x v="74"/>
    <s v="õppeaine64"/>
    <d v="2021-10-08T00:00:00"/>
    <n v="1573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2"/>
    <x v="60"/>
    <s v="õppeaine35"/>
    <d v="2023-12-18T00:00:00"/>
    <n v="1574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1"/>
    <x v="10"/>
    <s v="õppeaine39"/>
    <d v="2023-01-08T00:00:00"/>
    <n v="1575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7"/>
    <x v="12"/>
    <s v="õppeaine68"/>
    <d v="2025-09-09T00:00:00"/>
    <n v="1576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1"/>
    <x v="25"/>
    <s v="õppeaine98"/>
    <d v="2021-11-01T00:00:00"/>
    <n v="1577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6"/>
    <x v="82"/>
    <s v="õppeaine40"/>
    <d v="2024-07-13T00:00:00"/>
    <n v="1578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3"/>
    <x v="75"/>
    <s v="õppeaine45"/>
    <d v="2021-11-20T00:00:00"/>
    <n v="1579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8"/>
    <x v="62"/>
    <s v="õppeaine95"/>
    <d v="2024-03-09T00:00:00"/>
    <n v="158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2"/>
    <x v="23"/>
    <s v="õppeaine34"/>
    <d v="2022-10-25T00:00:00"/>
    <n v="1581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7"/>
    <x v="78"/>
    <s v="õppeaine16"/>
    <d v="2022-06-28T00:00:00"/>
    <n v="1582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2"/>
    <x v="49"/>
    <s v="õppeaine90"/>
    <d v="2020-10-07T00:00:00"/>
    <n v="1583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2"/>
    <x v="77"/>
    <s v="õppeaine49"/>
    <d v="2022-12-11T00:00:00"/>
    <n v="1584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6"/>
    <x v="14"/>
    <s v="õppeaine4"/>
    <d v="2022-11-12T00:00:00"/>
    <n v="1585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1"/>
    <x v="42"/>
    <s v="õppeaine53"/>
    <d v="2021-09-17T00:00:00"/>
    <n v="1586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4"/>
    <x v="74"/>
    <s v="õppeaine64"/>
    <d v="2024-12-20T00:00:00"/>
    <n v="1587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8"/>
    <x v="39"/>
    <s v="õppeaine23"/>
    <d v="2022-02-07T00:00:00"/>
    <n v="1588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4"/>
    <x v="9"/>
    <s v="õppeaine67"/>
    <d v="2024-02-24T00:00:00"/>
    <n v="1589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5"/>
    <x v="17"/>
    <s v="õppeaine28"/>
    <d v="2024-05-20T00:00:00"/>
    <n v="159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0"/>
    <x v="41"/>
    <s v="õppeaine25"/>
    <d v="2024-09-16T00:00:00"/>
    <n v="1591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6"/>
    <x v="59"/>
    <s v="õppeaine57"/>
    <d v="2021-01-05T00:00:00"/>
    <n v="1592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0"/>
    <x v="65"/>
    <s v="õppeaine82"/>
    <d v="2020-11-21T00:00:00"/>
    <n v="1593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0"/>
    <x v="70"/>
    <s v="õppeaine9"/>
    <d v="2023-11-19T00:00:00"/>
    <n v="1594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2"/>
    <x v="96"/>
    <s v="õppeaine21"/>
    <d v="2025-02-22T00:00:00"/>
    <n v="1595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0"/>
    <x v="43"/>
    <s v="õppeaine66"/>
    <d v="2022-12-28T00:00:00"/>
    <n v="1596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1"/>
    <x v="53"/>
    <s v="õppeaine97"/>
    <d v="2023-12-05T00:00:00"/>
    <n v="1597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2"/>
    <x v="11"/>
    <s v="õppeaine3"/>
    <d v="2025-04-05T00:00:00"/>
    <n v="1598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5"/>
    <x v="95"/>
    <s v="õppeaine55"/>
    <d v="2023-10-23T00:00:00"/>
    <n v="1599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6"/>
    <x v="27"/>
    <s v="õppeaine46"/>
    <d v="2020-10-07T00:00:00"/>
    <n v="16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7"/>
    <x v="55"/>
    <s v="õppeaine96"/>
    <d v="2022-10-09T00:00:00"/>
    <n v="1601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1"/>
    <x v="63"/>
    <s v="õppeaine37"/>
    <d v="2022-09-22T00:00:00"/>
    <n v="1602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8"/>
    <x v="73"/>
    <s v="õppeaine92"/>
    <d v="2021-08-10T00:00:00"/>
    <n v="1603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7"/>
    <x v="48"/>
    <s v="õppeaine11"/>
    <d v="2021-11-27T00:00:00"/>
    <n v="1604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6"/>
    <x v="0"/>
    <s v="õppeaine22"/>
    <d v="2025-05-20T00:00:00"/>
    <n v="1605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7"/>
    <x v="88"/>
    <s v="õppeaine93"/>
    <d v="2022-06-25T00:00:00"/>
    <n v="1606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3"/>
    <x v="90"/>
    <s v="õppeaine89"/>
    <d v="2021-05-17T00:00:00"/>
    <n v="1607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s v="O21sügis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2"/>
    <x v="76"/>
    <s v="õppeaine1"/>
    <d v="2024-07-02T00:00:00"/>
    <n v="1608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3"/>
    <s v="õppeaine29"/>
    <d v="2023-09-21T00:00:00"/>
    <n v="1609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6"/>
    <x v="62"/>
    <s v="õppeaine95"/>
    <d v="2022-02-12T00:00:00"/>
    <n v="161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3"/>
    <x v="47"/>
    <s v="õppeaine61"/>
    <d v="2023-04-04T00:00:00"/>
    <n v="1611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19"/>
    <s v="õppeaine60"/>
    <d v="2024-03-06T00:00:00"/>
    <n v="1612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5"/>
    <x v="29"/>
    <s v="õppeaine81"/>
    <d v="2022-04-15T00:00:00"/>
    <n v="1613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90"/>
    <s v="õppeaine89"/>
    <d v="2025-01-19T00:00:00"/>
    <n v="1614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5"/>
    <x v="53"/>
    <s v="õppeaine97"/>
    <d v="2022-06-07T00:00:00"/>
    <n v="1615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1"/>
    <x v="92"/>
    <s v="õppeaine69"/>
    <d v="2022-11-26T00:00:00"/>
    <n v="1616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14"/>
    <s v="õppeaine4"/>
    <d v="2023-01-02T00:00:00"/>
    <n v="1617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6"/>
    <x v="43"/>
    <s v="õppeaine66"/>
    <d v="2024-10-16T00:00:00"/>
    <n v="1618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0"/>
    <x v="56"/>
    <s v="õppeaine54"/>
    <d v="2022-12-29T00:00:00"/>
    <n v="1619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5"/>
    <x v="39"/>
    <s v="õppeaine23"/>
    <d v="2025-06-02T00:00:00"/>
    <n v="162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83"/>
    <s v="õppeaine99"/>
    <d v="2024-07-14T00:00:00"/>
    <n v="1621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0"/>
    <x v="63"/>
    <s v="õppeaine37"/>
    <d v="2021-12-02T00:00:00"/>
    <n v="1622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4"/>
    <x v="20"/>
    <s v="õppeaine12"/>
    <d v="2021-01-12T00:00:00"/>
    <n v="1623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0"/>
    <x v="17"/>
    <s v="õppeaine28"/>
    <d v="2024-11-01T00:00:00"/>
    <n v="1624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91"/>
    <s v="õppeaine77"/>
    <d v="2023-11-19T00:00:00"/>
    <n v="1625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46"/>
    <s v="õppeaine5"/>
    <d v="2024-10-03T00:00:00"/>
    <n v="1626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85"/>
    <s v="õppeaine33"/>
    <d v="2021-06-26T00:00:00"/>
    <n v="1627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6"/>
    <x v="89"/>
    <s v="õppeaine63"/>
    <d v="2021-05-01T00:00:00"/>
    <n v="1628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75"/>
    <s v="õppeaine45"/>
    <d v="2025-03-15T00:00:00"/>
    <n v="1629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76"/>
    <s v="õppeaine1"/>
    <d v="2021-12-04T00:00:00"/>
    <n v="163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5"/>
    <x v="12"/>
    <s v="õppeaine68"/>
    <d v="2021-05-14T00:00:00"/>
    <n v="1631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6"/>
    <x v="22"/>
    <s v="õppeaine18"/>
    <d v="2023-10-11T00:00:00"/>
    <n v="1632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49"/>
    <s v="õppeaine90"/>
    <d v="2024-06-11T00:00:00"/>
    <n v="1633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8"/>
    <x v="44"/>
    <s v="õppeaine86"/>
    <d v="2020-12-05T00:00:00"/>
    <n v="1634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6"/>
    <x v="11"/>
    <s v="õppeaine3"/>
    <d v="2022-03-22T00:00:00"/>
    <n v="1635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0"/>
    <x v="79"/>
    <s v="õppeaine83"/>
    <d v="2022-09-27T00:00:00"/>
    <n v="1636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2"/>
    <x v="27"/>
    <s v="õppeaine46"/>
    <d v="2023-01-10T00:00:00"/>
    <n v="1637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2"/>
    <x v="34"/>
    <s v="õppeaine19"/>
    <d v="2021-09-07T00:00:00"/>
    <n v="1638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2"/>
    <x v="36"/>
    <s v="õppeaine62"/>
    <d v="2022-03-20T00:00:00"/>
    <n v="1639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7"/>
    <x v="54"/>
    <s v="õppeaine65"/>
    <d v="2024-01-13T00:00:00"/>
    <n v="164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6"/>
    <x v="97"/>
    <s v="õppeaine47"/>
    <d v="2021-11-18T00:00:00"/>
    <n v="1641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2"/>
    <x v="64"/>
    <s v="õppeaine71"/>
    <d v="2024-04-17T00:00:00"/>
    <n v="1642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2"/>
    <x v="38"/>
    <s v="õppeaine87"/>
    <d v="2021-05-25T00:00:00"/>
    <n v="1643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1"/>
    <x v="0"/>
    <s v="õppeaine22"/>
    <d v="2024-10-26T00:00:00"/>
    <n v="1644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2"/>
    <x v="24"/>
    <s v="õppeaine75"/>
    <d v="2021-07-15T00:00:00"/>
    <n v="1645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4"/>
    <x v="42"/>
    <s v="õppeaine53"/>
    <d v="2025-01-07T00:00:00"/>
    <n v="1646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s v="R20kevad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7"/>
    <x v="26"/>
    <s v="õppeaine13"/>
    <d v="2021-04-22T00:00:00"/>
    <n v="1647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7"/>
    <x v="42"/>
    <s v="õppeaine53"/>
    <d v="2023-07-01T00:00:00"/>
    <n v="1648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2"/>
    <x v="16"/>
    <s v="õppeaine91"/>
    <d v="2022-09-10T00:00:00"/>
    <n v="1649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1"/>
    <x v="43"/>
    <s v="õppeaine66"/>
    <d v="2022-09-19T00:00:00"/>
    <n v="165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5"/>
    <x v="17"/>
    <s v="õppeaine28"/>
    <d v="2023-08-29T00:00:00"/>
    <n v="1651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2"/>
    <x v="77"/>
    <s v="õppeaine49"/>
    <d v="2023-04-13T00:00:00"/>
    <n v="1652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0"/>
    <x v="82"/>
    <s v="õppeaine40"/>
    <d v="2022-10-01T00:00:00"/>
    <n v="1653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2"/>
    <x v="34"/>
    <s v="õppeaine19"/>
    <d v="2021-04-18T00:00:00"/>
    <n v="1654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7"/>
    <x v="65"/>
    <s v="õppeaine82"/>
    <d v="2023-03-26T00:00:00"/>
    <n v="1655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1"/>
    <x v="15"/>
    <s v="õppeaine51"/>
    <d v="2021-05-26T00:00:00"/>
    <n v="1656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0"/>
    <x v="41"/>
    <s v="õppeaine25"/>
    <d v="2024-09-23T00:00:00"/>
    <n v="1657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1"/>
    <x v="28"/>
    <s v="õppeaine50"/>
    <d v="2023-04-23T00:00:00"/>
    <n v="1658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7"/>
    <x v="20"/>
    <s v="õppeaine12"/>
    <d v="2021-08-15T00:00:00"/>
    <n v="1659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4"/>
    <x v="54"/>
    <s v="õppeaine65"/>
    <d v="2024-06-14T00:00:00"/>
    <n v="166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6"/>
    <x v="10"/>
    <s v="õppeaine39"/>
    <d v="2023-01-10T00:00:00"/>
    <n v="1661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8"/>
    <x v="37"/>
    <s v="õppeaine8"/>
    <d v="2023-11-20T00:00:00"/>
    <n v="1662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2"/>
    <x v="76"/>
    <s v="õppeaine1"/>
    <d v="2022-03-18T00:00:00"/>
    <n v="1663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6"/>
    <x v="66"/>
    <s v="õppeaine48"/>
    <d v="2022-06-01T00:00:00"/>
    <n v="1664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2"/>
    <x v="27"/>
    <s v="õppeaine46"/>
    <d v="2023-09-16T00:00:00"/>
    <n v="1665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2"/>
    <x v="38"/>
    <s v="õppeaine87"/>
    <d v="2022-07-10T00:00:00"/>
    <n v="1666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4"/>
    <x v="48"/>
    <s v="õppeaine11"/>
    <d v="2025-02-03T00:00:00"/>
    <n v="1667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7"/>
    <x v="21"/>
    <s v="õppeaine42"/>
    <d v="2021-01-12T00:00:00"/>
    <n v="1668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6"/>
    <x v="12"/>
    <s v="õppeaine68"/>
    <d v="2024-07-23T00:00:00"/>
    <n v="1669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1"/>
    <x v="13"/>
    <s v="õppeaine78"/>
    <d v="2024-05-20T00:00:00"/>
    <n v="167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6"/>
    <x v="33"/>
    <s v="õppeaine56"/>
    <d v="2020-11-12T00:00:00"/>
    <n v="1671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6"/>
    <x v="70"/>
    <s v="õppeaine9"/>
    <d v="2021-04-17T00:00:00"/>
    <n v="1672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2"/>
    <x v="72"/>
    <s v="õppeaine17"/>
    <d v="2020-09-12T00:00:00"/>
    <n v="1673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5"/>
    <x v="56"/>
    <s v="õppeaine54"/>
    <d v="2022-02-08T00:00:00"/>
    <n v="1674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6"/>
    <x v="90"/>
    <s v="õppeaine89"/>
    <d v="2025-06-13T00:00:00"/>
    <n v="1675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1"/>
    <x v="35"/>
    <s v="õppeaine94"/>
    <d v="2021-04-16T00:00:00"/>
    <n v="1676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2"/>
    <x v="84"/>
    <s v="õppeaine73"/>
    <d v="2025-08-22T00:00:00"/>
    <n v="1677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2"/>
    <x v="58"/>
    <s v="õppeaine20"/>
    <d v="2025-03-21T00:00:00"/>
    <n v="1678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5"/>
    <x v="63"/>
    <s v="õppeaine37"/>
    <d v="2021-10-01T00:00:00"/>
    <n v="1679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1"/>
    <x v="99"/>
    <s v="õppeaine58"/>
    <d v="2023-07-25T00:00:00"/>
    <n v="168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2"/>
    <x v="51"/>
    <s v="õppeaine31"/>
    <d v="2024-07-27T00:00:00"/>
    <n v="1681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4"/>
    <x v="6"/>
    <s v="õppeaine84"/>
    <d v="2023-09-29T00:00:00"/>
    <n v="1682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8"/>
    <x v="74"/>
    <s v="õppeaine64"/>
    <d v="2024-10-22T00:00:00"/>
    <n v="1683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4"/>
    <x v="62"/>
    <s v="õppeaine95"/>
    <d v="2025-08-18T00:00:00"/>
    <n v="1684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6"/>
    <x v="79"/>
    <s v="õppeaine83"/>
    <d v="2021-05-29T00:00:00"/>
    <n v="1685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3"/>
    <x v="5"/>
    <s v="õppeaine59"/>
    <d v="2020-11-10T00:00:00"/>
    <n v="1686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0"/>
    <x v="88"/>
    <s v="õppeaine93"/>
    <d v="2025-07-11T00:00:00"/>
    <n v="1687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2"/>
    <x v="11"/>
    <s v="õppeaine3"/>
    <d v="2023-09-01T00:00:00"/>
    <n v="1688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s v="R20kevad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3"/>
    <x v="19"/>
    <s v="õppeaine60"/>
    <d v="2023-04-06T00:00:00"/>
    <n v="1689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27"/>
    <s v="õppeaine46"/>
    <d v="2023-12-03T00:00:00"/>
    <n v="169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6"/>
    <x v="12"/>
    <s v="õppeaine68"/>
    <d v="2020-12-24T00:00:00"/>
    <n v="1691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0"/>
    <x v="69"/>
    <s v="õppeaine14"/>
    <d v="2021-03-21T00:00:00"/>
    <n v="1692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0"/>
    <x v="37"/>
    <s v="õppeaine8"/>
    <d v="2025-04-12T00:00:00"/>
    <n v="1693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93"/>
    <s v="õppeaine88"/>
    <d v="2021-10-13T00:00:00"/>
    <n v="1694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8"/>
    <x v="88"/>
    <s v="õppeaine93"/>
    <d v="2020-09-24T00:00:00"/>
    <n v="1695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38"/>
    <s v="õppeaine87"/>
    <d v="2023-11-10T00:00:00"/>
    <n v="1696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3"/>
    <x v="97"/>
    <s v="õppeaine47"/>
    <d v="2024-03-11T00:00:00"/>
    <n v="1697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84"/>
    <s v="õppeaine73"/>
    <d v="2023-07-01T00:00:00"/>
    <n v="1698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90"/>
    <s v="õppeaine89"/>
    <d v="2022-12-30T00:00:00"/>
    <n v="1699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3"/>
    <s v="õppeaine29"/>
    <d v="2025-04-23T00:00:00"/>
    <n v="17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94"/>
    <s v="õppeaine32"/>
    <d v="2023-01-16T00:00:00"/>
    <n v="1701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6"/>
    <x v="75"/>
    <s v="õppeaine45"/>
    <d v="2022-06-21T00:00:00"/>
    <n v="1702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2"/>
    <x v="64"/>
    <s v="õppeaine71"/>
    <d v="2021-09-12T00:00:00"/>
    <n v="1703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0"/>
    <x v="71"/>
    <s v="õppeaine72"/>
    <d v="2025-06-18T00:00:00"/>
    <n v="1704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4"/>
    <x v="13"/>
    <s v="õppeaine78"/>
    <d v="2021-04-04T00:00:00"/>
    <n v="1705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7"/>
    <x v="6"/>
    <s v="õppeaine84"/>
    <d v="2024-04-21T00:00:00"/>
    <n v="1706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8"/>
    <x v="41"/>
    <s v="õppeaine25"/>
    <d v="2020-12-20T00:00:00"/>
    <n v="1707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0"/>
    <x v="78"/>
    <s v="õppeaine16"/>
    <d v="2024-07-19T00:00:00"/>
    <n v="1708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0"/>
    <x v="43"/>
    <s v="õppeaine66"/>
    <d v="2023-06-19T00:00:00"/>
    <n v="1709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3"/>
    <x v="96"/>
    <s v="õppeaine21"/>
    <d v="2021-08-16T00:00:00"/>
    <n v="171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5"/>
    <x v="95"/>
    <s v="õppeaine55"/>
    <d v="2022-08-15T00:00:00"/>
    <n v="1711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2"/>
    <x v="46"/>
    <s v="õppeaine5"/>
    <d v="2024-06-28T00:00:00"/>
    <n v="1712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6"/>
    <x v="98"/>
    <s v="õppeaine100"/>
    <d v="2021-11-11T00:00:00"/>
    <n v="1713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0"/>
    <x v="52"/>
    <s v="õppeaine70"/>
    <d v="2025-05-17T00:00:00"/>
    <n v="1714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8"/>
    <x v="73"/>
    <s v="õppeaine92"/>
    <d v="2021-06-28T00:00:00"/>
    <n v="1715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2"/>
    <x v="47"/>
    <s v="õppeaine61"/>
    <d v="2022-12-18T00:00:00"/>
    <n v="1716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2"/>
    <x v="22"/>
    <s v="õppeaine18"/>
    <d v="2023-09-01T00:00:00"/>
    <n v="1717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6"/>
    <x v="79"/>
    <s v="õppeaine83"/>
    <d v="2020-12-31T00:00:00"/>
    <n v="1718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5"/>
    <x v="28"/>
    <s v="õppeaine50"/>
    <d v="2020-10-14T00:00:00"/>
    <n v="1719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2"/>
    <x v="40"/>
    <s v="õppeaine74"/>
    <d v="2024-12-30T00:00:00"/>
    <n v="172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6"/>
    <x v="2"/>
    <s v="õppeaine85"/>
    <d v="2023-07-11T00:00:00"/>
    <n v="1721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s v="F22kevad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4"/>
    <x v="54"/>
    <s v="õppeaine65"/>
    <d v="2023-08-02T00:00:00"/>
    <n v="1722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4"/>
    <x v="92"/>
    <s v="õppeaine69"/>
    <d v="2025-06-13T00:00:00"/>
    <n v="1723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2"/>
    <x v="11"/>
    <s v="õppeaine3"/>
    <d v="2021-02-07T00:00:00"/>
    <n v="1724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2"/>
    <x v="89"/>
    <s v="õppeaine63"/>
    <d v="2024-06-06T00:00:00"/>
    <n v="1725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0"/>
    <x v="44"/>
    <s v="õppeaine86"/>
    <d v="2020-10-09T00:00:00"/>
    <n v="1726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0"/>
    <x v="42"/>
    <s v="õppeaine53"/>
    <d v="2022-05-19T00:00:00"/>
    <n v="1727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x v="6"/>
    <x v="88"/>
    <s v="õppeaine93"/>
    <d v="2021-03-26T00:00:00"/>
    <n v="1728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x v="6"/>
    <x v="87"/>
    <s v="õppeaine27"/>
    <d v="2023-08-24T00:00:00"/>
    <n v="1729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x v="5"/>
    <x v="65"/>
    <s v="õppeaine82"/>
    <d v="2021-07-31T00:00:00"/>
    <n v="173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x v="6"/>
    <x v="22"/>
    <s v="õppeaine18"/>
    <d v="2022-06-17T00:00:00"/>
    <n v="1731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x v="8"/>
    <x v="56"/>
    <s v="õppeaine54"/>
    <d v="2021-03-23T00:00:00"/>
    <n v="1732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x v="1"/>
    <x v="62"/>
    <s v="õppeaine95"/>
    <d v="2025-01-31T00:00:00"/>
    <n v="1733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x v="5"/>
    <x v="54"/>
    <s v="õppeaine65"/>
    <d v="2022-06-27T00:00:00"/>
    <n v="1734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x v="2"/>
    <x v="61"/>
    <s v="õppeaine6"/>
    <d v="2021-01-07T00:00:00"/>
    <n v="1735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x v="4"/>
    <x v="63"/>
    <s v="õppeaine37"/>
    <d v="2024-03-01T00:00:00"/>
    <n v="1736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2"/>
    <x v="3"/>
    <s v="õppeaine29"/>
    <d v="2024-06-26T00:00:00"/>
    <n v="1737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2"/>
    <x v="38"/>
    <s v="õppeaine87"/>
    <d v="2021-08-01T00:00:00"/>
    <n v="1738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0"/>
    <x v="74"/>
    <s v="õppeaine64"/>
    <d v="2025-06-10T00:00:00"/>
    <n v="1739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2"/>
    <x v="51"/>
    <s v="õppeaine31"/>
    <d v="2020-09-14T00:00:00"/>
    <n v="174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3"/>
    <x v="91"/>
    <s v="õppeaine77"/>
    <d v="2025-02-02T00:00:00"/>
    <n v="1741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s v="O21sügis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2"/>
    <x v="2"/>
    <s v="õppeaine85"/>
    <d v="2023-12-10T00:00:00"/>
    <n v="1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9FF58B-63D1-477E-B128-7ABDEAC2350D}" name="PivotTable7" cacheId="4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C486" firstHeaderRow="2" firstDataRow="2" firstDataCol="2"/>
  <pivotFields count="48"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0">
        <item x="2"/>
        <item x="4"/>
        <item x="7"/>
        <item x="3"/>
        <item x="6"/>
        <item x="0"/>
        <item x="8"/>
        <item x="1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0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44"/>
    <field x="43"/>
  </rowFields>
  <rowItems count="482">
    <i>
      <x/>
      <x/>
    </i>
    <i r="1">
      <x v="3"/>
    </i>
    <i r="1">
      <x v="4"/>
    </i>
    <i>
      <x v="1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2"/>
      <x v="1"/>
    </i>
    <i r="1">
      <x v="2"/>
    </i>
    <i r="1">
      <x v="4"/>
    </i>
    <i r="1">
      <x v="5"/>
    </i>
    <i r="1">
      <x v="7"/>
    </i>
    <i r="1">
      <x v="8"/>
    </i>
    <i>
      <x v="3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4"/>
      <x v="1"/>
    </i>
    <i r="1">
      <x v="2"/>
    </i>
    <i r="1">
      <x v="5"/>
    </i>
    <i r="1">
      <x v="7"/>
    </i>
    <i r="1">
      <x v="8"/>
    </i>
    <i>
      <x v="5"/>
      <x v="2"/>
    </i>
    <i r="1">
      <x v="4"/>
    </i>
    <i r="1">
      <x v="5"/>
    </i>
    <i r="1">
      <x v="6"/>
    </i>
    <i r="1">
      <x v="7"/>
    </i>
    <i>
      <x v="6"/>
      <x v="1"/>
    </i>
    <i r="1">
      <x v="2"/>
    </i>
    <i r="1">
      <x v="4"/>
    </i>
    <i r="1">
      <x v="5"/>
    </i>
    <i r="1">
      <x v="6"/>
    </i>
    <i r="1">
      <x v="8"/>
    </i>
    <i>
      <x v="7"/>
      <x/>
    </i>
    <i r="1">
      <x v="3"/>
    </i>
    <i r="1">
      <x v="4"/>
    </i>
    <i>
      <x v="8"/>
      <x v="1"/>
    </i>
    <i r="1">
      <x v="2"/>
    </i>
    <i r="1">
      <x v="4"/>
    </i>
    <i r="1">
      <x v="5"/>
    </i>
    <i r="1">
      <x v="6"/>
    </i>
    <i r="1">
      <x v="7"/>
    </i>
    <i>
      <x v="9"/>
      <x/>
    </i>
    <i r="1">
      <x v="3"/>
    </i>
    <i>
      <x v="10"/>
      <x/>
    </i>
    <i r="1">
      <x v="3"/>
    </i>
    <i r="1">
      <x v="4"/>
    </i>
    <i>
      <x v="11"/>
      <x/>
    </i>
    <i r="1">
      <x v="3"/>
    </i>
    <i r="1">
      <x v="4"/>
    </i>
    <i>
      <x v="12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13"/>
      <x/>
    </i>
    <i r="1">
      <x v="3"/>
    </i>
    <i r="1">
      <x v="4"/>
    </i>
    <i>
      <x v="14"/>
      <x/>
    </i>
    <i r="1">
      <x v="3"/>
    </i>
    <i r="1">
      <x v="4"/>
    </i>
    <i>
      <x v="15"/>
      <x v="2"/>
    </i>
    <i r="1">
      <x v="4"/>
    </i>
    <i r="1">
      <x v="5"/>
    </i>
    <i r="1">
      <x v="6"/>
    </i>
    <i r="1">
      <x v="7"/>
    </i>
    <i>
      <x v="16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17"/>
      <x v="1"/>
    </i>
    <i r="1">
      <x v="4"/>
    </i>
    <i r="1">
      <x v="5"/>
    </i>
    <i>
      <x v="18"/>
      <x v="1"/>
    </i>
    <i r="1">
      <x v="2"/>
    </i>
    <i r="1">
      <x v="4"/>
    </i>
    <i r="1">
      <x v="5"/>
    </i>
    <i r="1">
      <x v="6"/>
    </i>
    <i r="1">
      <x v="8"/>
    </i>
    <i>
      <x v="19"/>
      <x v="1"/>
    </i>
    <i r="1">
      <x v="2"/>
    </i>
    <i r="1">
      <x v="5"/>
    </i>
    <i r="1">
      <x v="6"/>
    </i>
    <i r="1">
      <x v="7"/>
    </i>
    <i r="1">
      <x v="8"/>
    </i>
    <i>
      <x v="20"/>
      <x v="1"/>
    </i>
    <i r="1">
      <x v="2"/>
    </i>
    <i r="1">
      <x v="4"/>
    </i>
    <i r="1">
      <x v="5"/>
    </i>
    <i r="1">
      <x v="6"/>
    </i>
    <i r="1">
      <x v="7"/>
    </i>
    <i>
      <x v="21"/>
      <x v="1"/>
    </i>
    <i r="1">
      <x v="2"/>
    </i>
    <i r="1">
      <x v="5"/>
    </i>
    <i r="1">
      <x v="6"/>
    </i>
    <i r="1">
      <x v="7"/>
    </i>
    <i r="1">
      <x v="8"/>
    </i>
    <i>
      <x v="22"/>
      <x/>
    </i>
    <i r="1">
      <x v="3"/>
    </i>
    <i r="1">
      <x v="4"/>
    </i>
    <i>
      <x v="23"/>
      <x/>
    </i>
    <i r="1">
      <x v="3"/>
    </i>
    <i r="1">
      <x v="4"/>
    </i>
    <i>
      <x v="24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25"/>
      <x/>
    </i>
    <i r="1">
      <x v="3"/>
    </i>
    <i r="1">
      <x v="4"/>
    </i>
    <i>
      <x v="26"/>
      <x/>
    </i>
    <i r="1">
      <x v="3"/>
    </i>
    <i r="1">
      <x v="4"/>
    </i>
    <i>
      <x v="27"/>
      <x/>
    </i>
    <i>
      <x v="28"/>
      <x/>
    </i>
    <i r="1">
      <x v="3"/>
    </i>
    <i r="1">
      <x v="4"/>
    </i>
    <i>
      <x v="29"/>
      <x/>
    </i>
    <i r="1">
      <x v="3"/>
    </i>
    <i r="1">
      <x v="4"/>
    </i>
    <i>
      <x v="30"/>
      <x v="2"/>
    </i>
    <i r="1">
      <x v="4"/>
    </i>
    <i r="1">
      <x v="5"/>
    </i>
    <i r="1">
      <x v="6"/>
    </i>
    <i r="1">
      <x v="7"/>
    </i>
    <i r="1">
      <x v="8"/>
    </i>
    <i>
      <x v="31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32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33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34"/>
      <x/>
    </i>
    <i r="1">
      <x v="4"/>
    </i>
    <i>
      <x v="35"/>
      <x v="1"/>
    </i>
    <i r="1">
      <x v="2"/>
    </i>
    <i r="1">
      <x v="4"/>
    </i>
    <i r="1">
      <x v="5"/>
    </i>
    <i r="1">
      <x v="6"/>
    </i>
    <i r="1">
      <x v="7"/>
    </i>
    <i>
      <x v="36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37"/>
      <x v="1"/>
    </i>
    <i r="1">
      <x v="2"/>
    </i>
    <i r="1">
      <x v="4"/>
    </i>
    <i r="1">
      <x v="5"/>
    </i>
    <i r="1">
      <x v="6"/>
    </i>
    <i r="1">
      <x v="8"/>
    </i>
    <i>
      <x v="38"/>
      <x/>
    </i>
    <i r="1">
      <x v="3"/>
    </i>
    <i r="1">
      <x v="4"/>
    </i>
    <i>
      <x v="39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40"/>
      <x/>
    </i>
    <i r="1">
      <x v="3"/>
    </i>
    <i r="1">
      <x v="4"/>
    </i>
    <i>
      <x v="41"/>
      <x/>
    </i>
    <i r="1">
      <x v="3"/>
    </i>
    <i r="1">
      <x v="4"/>
    </i>
    <i>
      <x v="42"/>
      <x/>
    </i>
    <i r="1">
      <x v="3"/>
    </i>
    <i r="1">
      <x v="4"/>
    </i>
    <i>
      <x v="43"/>
      <x/>
    </i>
    <i r="1">
      <x v="3"/>
    </i>
    <i r="1">
      <x v="4"/>
    </i>
    <i>
      <x v="44"/>
      <x/>
    </i>
    <i r="1">
      <x v="3"/>
    </i>
    <i r="1">
      <x v="4"/>
    </i>
    <i>
      <x v="45"/>
      <x/>
    </i>
    <i r="1">
      <x v="3"/>
    </i>
    <i r="1">
      <x v="4"/>
    </i>
    <i>
      <x v="46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47"/>
      <x v="1"/>
    </i>
    <i r="1">
      <x v="2"/>
    </i>
    <i r="1">
      <x v="5"/>
    </i>
    <i r="1">
      <x v="7"/>
    </i>
    <i r="1">
      <x v="8"/>
    </i>
    <i>
      <x v="48"/>
      <x v="1"/>
    </i>
    <i r="1">
      <x v="2"/>
    </i>
    <i r="1">
      <x v="4"/>
    </i>
    <i r="1">
      <x v="5"/>
    </i>
    <i r="1">
      <x v="6"/>
    </i>
    <i r="1">
      <x v="7"/>
    </i>
    <i>
      <x v="49"/>
      <x v="1"/>
    </i>
    <i r="1">
      <x v="2"/>
    </i>
    <i r="1">
      <x v="5"/>
    </i>
    <i r="1">
      <x v="7"/>
    </i>
    <i r="1">
      <x v="8"/>
    </i>
    <i>
      <x v="50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51"/>
      <x v="1"/>
    </i>
    <i r="1">
      <x v="2"/>
    </i>
    <i r="1">
      <x v="4"/>
    </i>
    <i r="1">
      <x v="5"/>
    </i>
    <i r="1">
      <x v="7"/>
    </i>
    <i r="1">
      <x v="8"/>
    </i>
    <i>
      <x v="52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53"/>
      <x/>
    </i>
    <i r="1">
      <x v="3"/>
    </i>
    <i r="1">
      <x v="4"/>
    </i>
    <i>
      <x v="54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55"/>
      <x/>
    </i>
    <i r="1">
      <x v="3"/>
    </i>
    <i r="1">
      <x v="4"/>
    </i>
    <i>
      <x v="56"/>
      <x/>
    </i>
    <i r="1">
      <x v="4"/>
    </i>
    <i>
      <x v="57"/>
      <x/>
    </i>
    <i r="1">
      <x v="3"/>
    </i>
    <i r="1">
      <x v="4"/>
    </i>
    <i>
      <x v="58"/>
      <x/>
    </i>
    <i r="1">
      <x v="3"/>
    </i>
    <i r="1">
      <x v="4"/>
    </i>
    <i>
      <x v="59"/>
      <x/>
    </i>
    <i r="1">
      <x v="3"/>
    </i>
    <i r="1">
      <x v="4"/>
    </i>
    <i>
      <x v="60"/>
      <x/>
    </i>
    <i r="1">
      <x v="3"/>
    </i>
    <i r="1">
      <x v="4"/>
    </i>
    <i>
      <x v="61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62"/>
      <x v="1"/>
    </i>
    <i r="1">
      <x v="2"/>
    </i>
    <i r="1">
      <x v="5"/>
    </i>
    <i r="1">
      <x v="6"/>
    </i>
    <i r="1">
      <x v="7"/>
    </i>
    <i r="1">
      <x v="8"/>
    </i>
    <i>
      <x v="63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64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65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66"/>
      <x v="1"/>
    </i>
    <i r="1">
      <x v="2"/>
    </i>
    <i r="1">
      <x v="4"/>
    </i>
    <i r="1">
      <x v="5"/>
    </i>
    <i r="1">
      <x v="7"/>
    </i>
    <i>
      <x v="67"/>
      <x/>
    </i>
    <i r="1">
      <x v="3"/>
    </i>
    <i r="1">
      <x v="4"/>
    </i>
    <i>
      <x v="68"/>
      <x v="2"/>
    </i>
    <i r="1">
      <x v="4"/>
    </i>
    <i r="1">
      <x v="5"/>
    </i>
    <i r="1">
      <x v="6"/>
    </i>
    <i r="1">
      <x v="7"/>
    </i>
    <i>
      <x v="69"/>
      <x/>
    </i>
    <i r="1">
      <x v="3"/>
    </i>
    <i r="1">
      <x v="4"/>
    </i>
    <i>
      <x v="70"/>
      <x v="2"/>
    </i>
    <i r="1">
      <x v="4"/>
    </i>
    <i r="1">
      <x v="5"/>
    </i>
    <i r="1">
      <x v="7"/>
    </i>
    <i r="1">
      <x v="8"/>
    </i>
    <i>
      <x v="71"/>
      <x/>
    </i>
    <i r="1">
      <x v="3"/>
    </i>
    <i r="1">
      <x v="4"/>
    </i>
    <i>
      <x v="72"/>
      <x/>
    </i>
    <i r="1">
      <x v="3"/>
    </i>
    <i r="1">
      <x v="4"/>
    </i>
    <i>
      <x v="73"/>
      <x/>
    </i>
    <i r="1">
      <x v="3"/>
    </i>
    <i r="1">
      <x v="4"/>
    </i>
    <i>
      <x v="74"/>
      <x/>
    </i>
    <i r="1">
      <x v="3"/>
    </i>
    <i r="1">
      <x v="4"/>
    </i>
    <i>
      <x v="75"/>
      <x/>
    </i>
    <i r="1">
      <x v="3"/>
    </i>
    <i r="1">
      <x v="4"/>
    </i>
    <i>
      <x v="76"/>
      <x v="1"/>
    </i>
    <i r="1">
      <x v="2"/>
    </i>
    <i r="1">
      <x v="4"/>
    </i>
    <i r="1">
      <x v="5"/>
    </i>
    <i r="1">
      <x v="6"/>
    </i>
    <i r="1">
      <x v="7"/>
    </i>
    <i>
      <x v="77"/>
      <x v="1"/>
    </i>
    <i r="1">
      <x v="2"/>
    </i>
    <i r="1">
      <x v="5"/>
    </i>
    <i r="1">
      <x v="6"/>
    </i>
    <i r="1">
      <x v="7"/>
    </i>
    <i r="1">
      <x v="8"/>
    </i>
    <i>
      <x v="78"/>
      <x v="1"/>
    </i>
    <i r="1">
      <x v="2"/>
    </i>
    <i r="1">
      <x v="5"/>
    </i>
    <i r="1">
      <x v="6"/>
    </i>
    <i r="1">
      <x v="7"/>
    </i>
    <i r="1">
      <x v="8"/>
    </i>
    <i>
      <x v="79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80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81"/>
      <x v="2"/>
    </i>
    <i r="1">
      <x v="4"/>
    </i>
    <i r="1">
      <x v="5"/>
    </i>
    <i r="1">
      <x v="6"/>
    </i>
    <i r="1">
      <x v="7"/>
    </i>
    <i r="1">
      <x v="8"/>
    </i>
    <i>
      <x v="82"/>
      <x v="1"/>
    </i>
    <i r="1">
      <x v="4"/>
    </i>
    <i r="1">
      <x v="5"/>
    </i>
    <i r="1">
      <x v="6"/>
    </i>
    <i r="1">
      <x v="7"/>
    </i>
    <i r="1">
      <x v="8"/>
    </i>
    <i>
      <x v="83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84"/>
      <x/>
    </i>
    <i r="1">
      <x v="3"/>
    </i>
    <i r="1">
      <x v="4"/>
    </i>
    <i>
      <x v="85"/>
      <x v="1"/>
    </i>
    <i r="1">
      <x v="4"/>
    </i>
    <i r="1">
      <x v="5"/>
    </i>
    <i r="1">
      <x v="6"/>
    </i>
    <i r="1">
      <x v="7"/>
    </i>
    <i r="1">
      <x v="8"/>
    </i>
    <i>
      <x v="86"/>
      <x/>
    </i>
    <i r="1">
      <x v="3"/>
    </i>
    <i r="1">
      <x v="4"/>
    </i>
    <i>
      <x v="87"/>
      <x/>
    </i>
    <i r="1">
      <x v="3"/>
    </i>
    <i r="1">
      <x v="4"/>
    </i>
    <i>
      <x v="88"/>
      <x/>
    </i>
    <i r="1">
      <x v="3"/>
    </i>
    <i r="1">
      <x v="4"/>
    </i>
    <i>
      <x v="89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90"/>
      <x/>
    </i>
    <i r="1">
      <x v="3"/>
    </i>
    <i r="1">
      <x v="4"/>
    </i>
    <i>
      <x v="91"/>
      <x/>
    </i>
    <i r="1">
      <x v="3"/>
    </i>
    <i r="1">
      <x v="4"/>
    </i>
    <i>
      <x v="92"/>
      <x v="1"/>
    </i>
    <i r="1">
      <x v="4"/>
    </i>
    <i r="1">
      <x v="5"/>
    </i>
    <i r="1">
      <x v="6"/>
    </i>
    <i r="1">
      <x v="7"/>
    </i>
    <i r="1">
      <x v="8"/>
    </i>
    <i>
      <x v="93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94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95"/>
      <x v="1"/>
    </i>
    <i r="1">
      <x v="2"/>
    </i>
    <i r="1">
      <x v="4"/>
    </i>
    <i r="1">
      <x v="5"/>
    </i>
    <i r="1">
      <x v="6"/>
    </i>
    <i r="1">
      <x v="7"/>
    </i>
    <i>
      <x v="96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97"/>
      <x v="1"/>
    </i>
    <i r="1">
      <x v="2"/>
    </i>
    <i r="1">
      <x v="4"/>
    </i>
    <i r="1">
      <x v="5"/>
    </i>
    <i r="1">
      <x v="7"/>
    </i>
    <i r="1">
      <x v="8"/>
    </i>
    <i>
      <x v="98"/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99"/>
      <x/>
    </i>
    <i r="1">
      <x v="3"/>
    </i>
    <i r="1">
      <x v="4"/>
    </i>
    <i t="grand">
      <x/>
    </i>
  </rowItems>
  <colItems count="1">
    <i/>
  </colItems>
  <dataFields count="1">
    <dataField name="Count of matrikli_n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354D-2FCF-4236-8BB2-6915B7C3A7E5}">
  <sheetPr>
    <tabColor rgb="FFFFFF00"/>
  </sheetPr>
  <dimension ref="A1:AU1743"/>
  <sheetViews>
    <sheetView tabSelected="1" workbookViewId="0">
      <pane ySplit="1" topLeftCell="A2" activePane="bottomLeft" state="frozen"/>
      <selection pane="bottomLeft" activeCell="J23" sqref="J23"/>
    </sheetView>
  </sheetViews>
  <sheetFormatPr defaultRowHeight="15" x14ac:dyDescent="0.25"/>
  <cols>
    <col min="4" max="4" width="25" customWidth="1"/>
    <col min="5" max="5" width="12.7109375" customWidth="1"/>
    <col min="10" max="10" width="17.5703125" bestFit="1" customWidth="1"/>
    <col min="11" max="11" width="10.42578125" bestFit="1" customWidth="1"/>
    <col min="12" max="12" width="15.42578125" customWidth="1"/>
    <col min="44" max="44" width="20.7109375" customWidth="1"/>
    <col min="45" max="45" width="13.28515625" customWidth="1"/>
    <col min="46" max="46" width="16.85546875" customWidth="1"/>
    <col min="47" max="47" width="13.28515625" customWidth="1"/>
  </cols>
  <sheetData>
    <row r="1" spans="1:47" s="3" customFormat="1" ht="30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</row>
    <row r="2" spans="1:47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">
        <v>45835</v>
      </c>
      <c r="L2" s="1">
        <v>44137</v>
      </c>
      <c r="M2" t="s">
        <v>53</v>
      </c>
      <c r="N2" t="s">
        <v>54</v>
      </c>
      <c r="O2" t="s">
        <v>55</v>
      </c>
      <c r="P2" t="s">
        <v>56</v>
      </c>
      <c r="Q2" s="1">
        <v>44531</v>
      </c>
      <c r="R2" t="s">
        <v>57</v>
      </c>
      <c r="S2" t="s">
        <v>58</v>
      </c>
      <c r="T2" t="s">
        <v>59</v>
      </c>
      <c r="U2" t="s">
        <v>60</v>
      </c>
      <c r="V2">
        <v>3311</v>
      </c>
      <c r="W2" t="s">
        <v>61</v>
      </c>
      <c r="X2" t="s">
        <v>62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62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</row>
    <row r="3" spans="1:47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">
        <v>45835</v>
      </c>
      <c r="L3" s="1">
        <v>44137</v>
      </c>
      <c r="M3" t="s">
        <v>53</v>
      </c>
      <c r="N3" t="s">
        <v>54</v>
      </c>
      <c r="O3" t="s">
        <v>55</v>
      </c>
      <c r="P3" t="s">
        <v>56</v>
      </c>
      <c r="Q3" s="1">
        <v>44531</v>
      </c>
      <c r="R3" t="s">
        <v>57</v>
      </c>
      <c r="S3" t="s">
        <v>58</v>
      </c>
      <c r="T3" t="s">
        <v>59</v>
      </c>
      <c r="U3" t="s">
        <v>60</v>
      </c>
      <c r="V3">
        <v>3311</v>
      </c>
      <c r="W3" t="s">
        <v>61</v>
      </c>
      <c r="X3" t="s">
        <v>62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62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</row>
    <row r="4" spans="1:47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">
        <v>45835</v>
      </c>
      <c r="L4" s="1">
        <v>44137</v>
      </c>
      <c r="M4" t="s">
        <v>53</v>
      </c>
      <c r="N4" t="s">
        <v>54</v>
      </c>
      <c r="O4" t="s">
        <v>55</v>
      </c>
      <c r="P4" t="s">
        <v>56</v>
      </c>
      <c r="Q4" s="1">
        <v>44531</v>
      </c>
      <c r="R4" t="s">
        <v>57</v>
      </c>
      <c r="S4" t="s">
        <v>58</v>
      </c>
      <c r="T4" t="s">
        <v>59</v>
      </c>
      <c r="U4" t="s">
        <v>60</v>
      </c>
      <c r="V4">
        <v>3311</v>
      </c>
      <c r="W4" t="s">
        <v>61</v>
      </c>
      <c r="X4" t="s">
        <v>62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62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</row>
    <row r="5" spans="1:47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">
        <v>45835</v>
      </c>
      <c r="L5" s="1">
        <v>44137</v>
      </c>
      <c r="M5" t="s">
        <v>53</v>
      </c>
      <c r="N5" t="s">
        <v>54</v>
      </c>
      <c r="O5" t="s">
        <v>55</v>
      </c>
      <c r="P5" t="s">
        <v>56</v>
      </c>
      <c r="Q5" s="1">
        <v>44531</v>
      </c>
      <c r="R5" t="s">
        <v>57</v>
      </c>
      <c r="S5" t="s">
        <v>58</v>
      </c>
      <c r="T5" t="s">
        <v>59</v>
      </c>
      <c r="U5" t="s">
        <v>60</v>
      </c>
      <c r="V5">
        <v>3311</v>
      </c>
      <c r="W5" t="s">
        <v>61</v>
      </c>
      <c r="X5" t="s">
        <v>62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62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</row>
    <row r="6" spans="1:47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">
        <v>45835</v>
      </c>
      <c r="L6" s="1">
        <v>44137</v>
      </c>
      <c r="M6" t="s">
        <v>53</v>
      </c>
      <c r="N6" t="s">
        <v>54</v>
      </c>
      <c r="O6" t="s">
        <v>55</v>
      </c>
      <c r="P6" t="s">
        <v>56</v>
      </c>
      <c r="Q6" s="1">
        <v>44531</v>
      </c>
      <c r="R6" t="s">
        <v>57</v>
      </c>
      <c r="S6" t="s">
        <v>58</v>
      </c>
      <c r="T6" t="s">
        <v>59</v>
      </c>
      <c r="U6" t="s">
        <v>60</v>
      </c>
      <c r="V6">
        <v>3311</v>
      </c>
      <c r="W6" t="s">
        <v>61</v>
      </c>
      <c r="X6" t="s">
        <v>62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62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</row>
    <row r="7" spans="1:47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">
        <v>45835</v>
      </c>
      <c r="L7" s="1">
        <v>44137</v>
      </c>
      <c r="M7" t="s">
        <v>53</v>
      </c>
      <c r="N7" t="s">
        <v>54</v>
      </c>
      <c r="O7" t="s">
        <v>55</v>
      </c>
      <c r="P7" t="s">
        <v>56</v>
      </c>
      <c r="Q7" s="1">
        <v>44531</v>
      </c>
      <c r="R7" t="s">
        <v>57</v>
      </c>
      <c r="S7" t="s">
        <v>58</v>
      </c>
      <c r="T7" t="s">
        <v>59</v>
      </c>
      <c r="U7" t="s">
        <v>60</v>
      </c>
      <c r="V7">
        <v>3311</v>
      </c>
      <c r="W7" t="s">
        <v>61</v>
      </c>
      <c r="X7" t="s">
        <v>62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62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</row>
    <row r="8" spans="1:47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">
        <v>45835</v>
      </c>
      <c r="L8" s="1">
        <v>44137</v>
      </c>
      <c r="M8" t="s">
        <v>53</v>
      </c>
      <c r="N8" t="s">
        <v>54</v>
      </c>
      <c r="O8" t="s">
        <v>55</v>
      </c>
      <c r="P8" t="s">
        <v>56</v>
      </c>
      <c r="Q8" s="1">
        <v>44531</v>
      </c>
      <c r="R8" t="s">
        <v>57</v>
      </c>
      <c r="S8" t="s">
        <v>58</v>
      </c>
      <c r="T8" t="s">
        <v>59</v>
      </c>
      <c r="U8" t="s">
        <v>60</v>
      </c>
      <c r="V8">
        <v>3311</v>
      </c>
      <c r="W8" t="s">
        <v>61</v>
      </c>
      <c r="X8" t="s">
        <v>62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62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</row>
    <row r="9" spans="1:47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">
        <v>45835</v>
      </c>
      <c r="L9" s="1">
        <v>44137</v>
      </c>
      <c r="M9" t="s">
        <v>53</v>
      </c>
      <c r="N9" t="s">
        <v>54</v>
      </c>
      <c r="O9" t="s">
        <v>55</v>
      </c>
      <c r="P9" t="s">
        <v>56</v>
      </c>
      <c r="Q9" s="1">
        <v>44531</v>
      </c>
      <c r="R9" t="s">
        <v>57</v>
      </c>
      <c r="S9" t="s">
        <v>58</v>
      </c>
      <c r="T9" t="s">
        <v>59</v>
      </c>
      <c r="U9" t="s">
        <v>60</v>
      </c>
      <c r="V9">
        <v>3311</v>
      </c>
      <c r="W9" t="s">
        <v>61</v>
      </c>
      <c r="X9" t="s">
        <v>62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62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</row>
    <row r="10" spans="1:47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">
        <v>45835</v>
      </c>
      <c r="L10" s="1">
        <v>44137</v>
      </c>
      <c r="M10" t="s">
        <v>53</v>
      </c>
      <c r="N10" t="s">
        <v>54</v>
      </c>
      <c r="O10" t="s">
        <v>55</v>
      </c>
      <c r="P10" t="s">
        <v>56</v>
      </c>
      <c r="Q10" s="1">
        <v>44531</v>
      </c>
      <c r="R10" t="s">
        <v>57</v>
      </c>
      <c r="S10" t="s">
        <v>58</v>
      </c>
      <c r="T10" t="s">
        <v>59</v>
      </c>
      <c r="U10" t="s">
        <v>60</v>
      </c>
      <c r="V10">
        <v>3311</v>
      </c>
      <c r="W10" t="s">
        <v>61</v>
      </c>
      <c r="X10" t="s">
        <v>62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62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</row>
    <row r="11" spans="1:47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">
        <v>45835</v>
      </c>
      <c r="L11" s="1">
        <v>44137</v>
      </c>
      <c r="M11" t="s">
        <v>53</v>
      </c>
      <c r="N11" t="s">
        <v>54</v>
      </c>
      <c r="O11" t="s">
        <v>55</v>
      </c>
      <c r="P11" t="s">
        <v>56</v>
      </c>
      <c r="Q11" s="1">
        <v>44531</v>
      </c>
      <c r="R11" t="s">
        <v>57</v>
      </c>
      <c r="S11" t="s">
        <v>58</v>
      </c>
      <c r="T11" t="s">
        <v>59</v>
      </c>
      <c r="U11" t="s">
        <v>60</v>
      </c>
      <c r="V11">
        <v>3311</v>
      </c>
      <c r="W11" t="s">
        <v>61</v>
      </c>
      <c r="X11" t="s">
        <v>62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62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</row>
    <row r="12" spans="1:47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">
        <v>45835</v>
      </c>
      <c r="L12" s="1">
        <v>44137</v>
      </c>
      <c r="M12" t="s">
        <v>53</v>
      </c>
      <c r="N12" t="s">
        <v>54</v>
      </c>
      <c r="O12" t="s">
        <v>55</v>
      </c>
      <c r="P12" t="s">
        <v>56</v>
      </c>
      <c r="Q12" s="1">
        <v>44531</v>
      </c>
      <c r="R12" t="s">
        <v>57</v>
      </c>
      <c r="S12" t="s">
        <v>58</v>
      </c>
      <c r="T12" t="s">
        <v>59</v>
      </c>
      <c r="U12" t="s">
        <v>60</v>
      </c>
      <c r="V12">
        <v>3311</v>
      </c>
      <c r="W12" t="s">
        <v>61</v>
      </c>
      <c r="X12" t="s">
        <v>62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62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</row>
    <row r="13" spans="1:47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">
        <v>45835</v>
      </c>
      <c r="L13" s="1">
        <v>44137</v>
      </c>
      <c r="M13" t="s">
        <v>53</v>
      </c>
      <c r="N13" t="s">
        <v>54</v>
      </c>
      <c r="O13" t="s">
        <v>55</v>
      </c>
      <c r="P13" t="s">
        <v>56</v>
      </c>
      <c r="Q13" s="1">
        <v>44531</v>
      </c>
      <c r="R13" t="s">
        <v>57</v>
      </c>
      <c r="S13" t="s">
        <v>58</v>
      </c>
      <c r="T13" t="s">
        <v>59</v>
      </c>
      <c r="U13" t="s">
        <v>60</v>
      </c>
      <c r="V13">
        <v>3311</v>
      </c>
      <c r="W13" t="s">
        <v>61</v>
      </c>
      <c r="X13" t="s">
        <v>62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62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</row>
    <row r="14" spans="1:47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">
        <v>45835</v>
      </c>
      <c r="L14" s="1">
        <v>44137</v>
      </c>
      <c r="M14" t="s">
        <v>53</v>
      </c>
      <c r="N14" t="s">
        <v>54</v>
      </c>
      <c r="O14" t="s">
        <v>55</v>
      </c>
      <c r="P14" t="s">
        <v>56</v>
      </c>
      <c r="Q14" s="1">
        <v>44531</v>
      </c>
      <c r="R14" t="s">
        <v>57</v>
      </c>
      <c r="S14" t="s">
        <v>58</v>
      </c>
      <c r="T14" t="s">
        <v>59</v>
      </c>
      <c r="U14" t="s">
        <v>60</v>
      </c>
      <c r="V14">
        <v>3311</v>
      </c>
      <c r="W14" t="s">
        <v>61</v>
      </c>
      <c r="X14" t="s">
        <v>62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62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</row>
    <row r="15" spans="1:47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">
        <v>45835</v>
      </c>
      <c r="L15" s="1">
        <v>44137</v>
      </c>
      <c r="M15" t="s">
        <v>53</v>
      </c>
      <c r="N15" t="s">
        <v>54</v>
      </c>
      <c r="O15" t="s">
        <v>55</v>
      </c>
      <c r="P15" t="s">
        <v>56</v>
      </c>
      <c r="Q15" s="1">
        <v>44531</v>
      </c>
      <c r="R15" t="s">
        <v>57</v>
      </c>
      <c r="S15" t="s">
        <v>58</v>
      </c>
      <c r="T15" t="s">
        <v>59</v>
      </c>
      <c r="U15" t="s">
        <v>60</v>
      </c>
      <c r="V15">
        <v>3311</v>
      </c>
      <c r="W15" t="s">
        <v>61</v>
      </c>
      <c r="X15" t="s">
        <v>62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62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</row>
    <row r="16" spans="1:47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">
        <v>45835</v>
      </c>
      <c r="L16" s="1">
        <v>44137</v>
      </c>
      <c r="M16" t="s">
        <v>53</v>
      </c>
      <c r="N16" t="s">
        <v>54</v>
      </c>
      <c r="O16" t="s">
        <v>55</v>
      </c>
      <c r="P16" t="s">
        <v>56</v>
      </c>
      <c r="Q16" s="1">
        <v>44531</v>
      </c>
      <c r="R16" t="s">
        <v>57</v>
      </c>
      <c r="S16" t="s">
        <v>58</v>
      </c>
      <c r="T16" t="s">
        <v>59</v>
      </c>
      <c r="U16" t="s">
        <v>60</v>
      </c>
      <c r="V16">
        <v>3311</v>
      </c>
      <c r="W16" t="s">
        <v>61</v>
      </c>
      <c r="X16" t="s">
        <v>62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62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</row>
    <row r="17" spans="1:47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">
        <v>45835</v>
      </c>
      <c r="L17" s="1">
        <v>44137</v>
      </c>
      <c r="M17" t="s">
        <v>53</v>
      </c>
      <c r="N17" t="s">
        <v>54</v>
      </c>
      <c r="O17" t="s">
        <v>55</v>
      </c>
      <c r="P17" t="s">
        <v>56</v>
      </c>
      <c r="Q17" s="1">
        <v>44531</v>
      </c>
      <c r="R17" t="s">
        <v>57</v>
      </c>
      <c r="S17" t="s">
        <v>58</v>
      </c>
      <c r="T17" t="s">
        <v>59</v>
      </c>
      <c r="U17" t="s">
        <v>60</v>
      </c>
      <c r="V17">
        <v>3311</v>
      </c>
      <c r="W17" t="s">
        <v>61</v>
      </c>
      <c r="X17" t="s">
        <v>62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62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</row>
    <row r="18" spans="1:47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">
        <v>45835</v>
      </c>
      <c r="L18" s="1">
        <v>44137</v>
      </c>
      <c r="M18" t="s">
        <v>53</v>
      </c>
      <c r="N18" t="s">
        <v>54</v>
      </c>
      <c r="O18" t="s">
        <v>55</v>
      </c>
      <c r="P18" t="s">
        <v>56</v>
      </c>
      <c r="Q18" s="1">
        <v>44531</v>
      </c>
      <c r="R18" t="s">
        <v>57</v>
      </c>
      <c r="S18" t="s">
        <v>58</v>
      </c>
      <c r="T18" t="s">
        <v>59</v>
      </c>
      <c r="U18" t="s">
        <v>60</v>
      </c>
      <c r="V18">
        <v>3311</v>
      </c>
      <c r="W18" t="s">
        <v>61</v>
      </c>
      <c r="X18" t="s">
        <v>62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62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</row>
    <row r="19" spans="1:47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">
        <v>45835</v>
      </c>
      <c r="L19" s="1">
        <v>44137</v>
      </c>
      <c r="M19" t="s">
        <v>53</v>
      </c>
      <c r="N19" t="s">
        <v>54</v>
      </c>
      <c r="O19" t="s">
        <v>55</v>
      </c>
      <c r="P19" t="s">
        <v>56</v>
      </c>
      <c r="Q19" s="1">
        <v>44531</v>
      </c>
      <c r="R19" t="s">
        <v>57</v>
      </c>
      <c r="S19" t="s">
        <v>58</v>
      </c>
      <c r="T19" t="s">
        <v>59</v>
      </c>
      <c r="U19" t="s">
        <v>60</v>
      </c>
      <c r="V19">
        <v>3311</v>
      </c>
      <c r="W19" t="s">
        <v>61</v>
      </c>
      <c r="X19" t="s">
        <v>62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62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</row>
    <row r="20" spans="1:47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">
        <v>45835</v>
      </c>
      <c r="L20" s="1">
        <v>44137</v>
      </c>
      <c r="M20" t="s">
        <v>53</v>
      </c>
      <c r="N20" t="s">
        <v>54</v>
      </c>
      <c r="O20" t="s">
        <v>55</v>
      </c>
      <c r="P20" t="s">
        <v>56</v>
      </c>
      <c r="Q20" s="1">
        <v>44531</v>
      </c>
      <c r="R20" t="s">
        <v>57</v>
      </c>
      <c r="S20" t="s">
        <v>58</v>
      </c>
      <c r="T20" t="s">
        <v>59</v>
      </c>
      <c r="U20" t="s">
        <v>60</v>
      </c>
      <c r="V20">
        <v>3311</v>
      </c>
      <c r="W20" t="s">
        <v>61</v>
      </c>
      <c r="X20" t="s">
        <v>62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62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</row>
    <row r="21" spans="1:47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">
        <v>45835</v>
      </c>
      <c r="L21" s="1">
        <v>44137</v>
      </c>
      <c r="M21" t="s">
        <v>53</v>
      </c>
      <c r="N21" t="s">
        <v>54</v>
      </c>
      <c r="O21" t="s">
        <v>55</v>
      </c>
      <c r="P21" t="s">
        <v>56</v>
      </c>
      <c r="Q21" s="1">
        <v>44531</v>
      </c>
      <c r="R21" t="s">
        <v>57</v>
      </c>
      <c r="S21" t="s">
        <v>58</v>
      </c>
      <c r="T21" t="s">
        <v>59</v>
      </c>
      <c r="U21" t="s">
        <v>60</v>
      </c>
      <c r="V21">
        <v>3311</v>
      </c>
      <c r="W21" t="s">
        <v>61</v>
      </c>
      <c r="X21" t="s">
        <v>62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62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</row>
    <row r="22" spans="1:47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">
        <v>45835</v>
      </c>
      <c r="L22" s="1">
        <v>44137</v>
      </c>
      <c r="M22" t="s">
        <v>53</v>
      </c>
      <c r="N22" t="s">
        <v>54</v>
      </c>
      <c r="O22" t="s">
        <v>55</v>
      </c>
      <c r="P22" t="s">
        <v>56</v>
      </c>
      <c r="Q22" s="1">
        <v>44531</v>
      </c>
      <c r="R22" t="s">
        <v>57</v>
      </c>
      <c r="S22" t="s">
        <v>58</v>
      </c>
      <c r="T22" t="s">
        <v>59</v>
      </c>
      <c r="U22" t="s">
        <v>60</v>
      </c>
      <c r="V22">
        <v>3311</v>
      </c>
      <c r="W22" t="s">
        <v>61</v>
      </c>
      <c r="X22" t="s">
        <v>62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62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</row>
    <row r="23" spans="1:47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">
        <v>45835</v>
      </c>
      <c r="L23" s="1">
        <v>44137</v>
      </c>
      <c r="M23" t="s">
        <v>53</v>
      </c>
      <c r="N23" t="s">
        <v>54</v>
      </c>
      <c r="O23" t="s">
        <v>55</v>
      </c>
      <c r="P23" t="s">
        <v>56</v>
      </c>
      <c r="Q23" s="1">
        <v>44531</v>
      </c>
      <c r="R23" t="s">
        <v>57</v>
      </c>
      <c r="S23" t="s">
        <v>58</v>
      </c>
      <c r="T23" t="s">
        <v>59</v>
      </c>
      <c r="U23" t="s">
        <v>60</v>
      </c>
      <c r="V23">
        <v>3311</v>
      </c>
      <c r="W23" t="s">
        <v>61</v>
      </c>
      <c r="X23" t="s">
        <v>62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62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</row>
    <row r="24" spans="1:47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">
        <v>45835</v>
      </c>
      <c r="L24" s="1">
        <v>44137</v>
      </c>
      <c r="M24" t="s">
        <v>53</v>
      </c>
      <c r="N24" t="s">
        <v>54</v>
      </c>
      <c r="O24" t="s">
        <v>55</v>
      </c>
      <c r="P24" t="s">
        <v>56</v>
      </c>
      <c r="Q24" s="1">
        <v>44531</v>
      </c>
      <c r="R24" t="s">
        <v>57</v>
      </c>
      <c r="S24" t="s">
        <v>58</v>
      </c>
      <c r="T24" t="s">
        <v>59</v>
      </c>
      <c r="U24" t="s">
        <v>60</v>
      </c>
      <c r="V24">
        <v>3311</v>
      </c>
      <c r="W24" t="s">
        <v>61</v>
      </c>
      <c r="X24" t="s">
        <v>62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62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</row>
    <row r="25" spans="1:47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">
        <v>45835</v>
      </c>
      <c r="L25" s="1">
        <v>44137</v>
      </c>
      <c r="M25" t="s">
        <v>53</v>
      </c>
      <c r="N25" t="s">
        <v>54</v>
      </c>
      <c r="O25" t="s">
        <v>55</v>
      </c>
      <c r="P25" t="s">
        <v>56</v>
      </c>
      <c r="Q25" s="1">
        <v>44531</v>
      </c>
      <c r="R25" t="s">
        <v>57</v>
      </c>
      <c r="S25" t="s">
        <v>58</v>
      </c>
      <c r="T25" t="s">
        <v>59</v>
      </c>
      <c r="U25" t="s">
        <v>60</v>
      </c>
      <c r="V25">
        <v>3311</v>
      </c>
      <c r="W25" t="s">
        <v>61</v>
      </c>
      <c r="X25" t="s">
        <v>62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62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</row>
    <row r="26" spans="1:47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">
        <v>45835</v>
      </c>
      <c r="L26" s="1">
        <v>44137</v>
      </c>
      <c r="M26" t="s">
        <v>53</v>
      </c>
      <c r="N26" t="s">
        <v>54</v>
      </c>
      <c r="O26" t="s">
        <v>55</v>
      </c>
      <c r="P26" t="s">
        <v>56</v>
      </c>
      <c r="Q26" s="1">
        <v>44531</v>
      </c>
      <c r="R26" t="s">
        <v>57</v>
      </c>
      <c r="S26" t="s">
        <v>58</v>
      </c>
      <c r="T26" t="s">
        <v>59</v>
      </c>
      <c r="U26" t="s">
        <v>60</v>
      </c>
      <c r="V26">
        <v>3311</v>
      </c>
      <c r="W26" t="s">
        <v>61</v>
      </c>
      <c r="X26" t="s">
        <v>62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62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</row>
    <row r="27" spans="1:47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">
        <v>45835</v>
      </c>
      <c r="L27" s="1">
        <v>44137</v>
      </c>
      <c r="M27" t="s">
        <v>53</v>
      </c>
      <c r="N27" t="s">
        <v>54</v>
      </c>
      <c r="O27" t="s">
        <v>55</v>
      </c>
      <c r="P27" t="s">
        <v>56</v>
      </c>
      <c r="Q27" s="1">
        <v>44531</v>
      </c>
      <c r="R27" t="s">
        <v>57</v>
      </c>
      <c r="S27" t="s">
        <v>58</v>
      </c>
      <c r="T27" t="s">
        <v>59</v>
      </c>
      <c r="U27" t="s">
        <v>60</v>
      </c>
      <c r="V27">
        <v>3311</v>
      </c>
      <c r="W27" t="s">
        <v>61</v>
      </c>
      <c r="X27" t="s">
        <v>62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62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</row>
    <row r="28" spans="1:47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62</v>
      </c>
      <c r="L28" s="1">
        <v>44504</v>
      </c>
      <c r="M28" t="s">
        <v>116</v>
      </c>
      <c r="N28" t="s">
        <v>62</v>
      </c>
      <c r="O28" t="s">
        <v>55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60</v>
      </c>
      <c r="V28">
        <v>3311</v>
      </c>
      <c r="W28" t="s">
        <v>61</v>
      </c>
      <c r="X28" t="s">
        <v>62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62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</row>
    <row r="29" spans="1:47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62</v>
      </c>
      <c r="L29" s="1">
        <v>44504</v>
      </c>
      <c r="M29" t="s">
        <v>116</v>
      </c>
      <c r="N29" t="s">
        <v>62</v>
      </c>
      <c r="O29" t="s">
        <v>55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60</v>
      </c>
      <c r="V29">
        <v>3311</v>
      </c>
      <c r="W29" t="s">
        <v>61</v>
      </c>
      <c r="X29" t="s">
        <v>62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62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</row>
    <row r="30" spans="1:47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62</v>
      </c>
      <c r="L30" s="1">
        <v>44504</v>
      </c>
      <c r="M30" t="s">
        <v>116</v>
      </c>
      <c r="N30" t="s">
        <v>62</v>
      </c>
      <c r="O30" t="s">
        <v>55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60</v>
      </c>
      <c r="V30">
        <v>3311</v>
      </c>
      <c r="W30" t="s">
        <v>61</v>
      </c>
      <c r="X30" t="s">
        <v>62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62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</row>
    <row r="31" spans="1:47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62</v>
      </c>
      <c r="L31" s="1">
        <v>44504</v>
      </c>
      <c r="M31" t="s">
        <v>116</v>
      </c>
      <c r="N31" t="s">
        <v>62</v>
      </c>
      <c r="O31" t="s">
        <v>55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60</v>
      </c>
      <c r="V31">
        <v>3311</v>
      </c>
      <c r="W31" t="s">
        <v>61</v>
      </c>
      <c r="X31" t="s">
        <v>62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62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</row>
    <row r="32" spans="1:47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62</v>
      </c>
      <c r="L32" s="1">
        <v>44504</v>
      </c>
      <c r="M32" t="s">
        <v>116</v>
      </c>
      <c r="N32" t="s">
        <v>62</v>
      </c>
      <c r="O32" t="s">
        <v>55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60</v>
      </c>
      <c r="V32">
        <v>3311</v>
      </c>
      <c r="W32" t="s">
        <v>61</v>
      </c>
      <c r="X32" t="s">
        <v>62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62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</row>
    <row r="33" spans="1:47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62</v>
      </c>
      <c r="L33" s="1">
        <v>44504</v>
      </c>
      <c r="M33" t="s">
        <v>116</v>
      </c>
      <c r="N33" t="s">
        <v>62</v>
      </c>
      <c r="O33" t="s">
        <v>55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60</v>
      </c>
      <c r="V33">
        <v>3311</v>
      </c>
      <c r="W33" t="s">
        <v>61</v>
      </c>
      <c r="X33" t="s">
        <v>62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62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</row>
    <row r="34" spans="1:47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62</v>
      </c>
      <c r="L34" s="1">
        <v>44504</v>
      </c>
      <c r="M34" t="s">
        <v>116</v>
      </c>
      <c r="N34" t="s">
        <v>62</v>
      </c>
      <c r="O34" t="s">
        <v>55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60</v>
      </c>
      <c r="V34">
        <v>3311</v>
      </c>
      <c r="W34" t="s">
        <v>61</v>
      </c>
      <c r="X34" t="s">
        <v>62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62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</row>
    <row r="35" spans="1:47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62</v>
      </c>
      <c r="L35" s="1">
        <v>44504</v>
      </c>
      <c r="M35" t="s">
        <v>116</v>
      </c>
      <c r="N35" t="s">
        <v>62</v>
      </c>
      <c r="O35" t="s">
        <v>55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60</v>
      </c>
      <c r="V35">
        <v>3311</v>
      </c>
      <c r="W35" t="s">
        <v>61</v>
      </c>
      <c r="X35" t="s">
        <v>62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62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</row>
    <row r="36" spans="1:47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62</v>
      </c>
      <c r="L36" s="1">
        <v>44504</v>
      </c>
      <c r="M36" t="s">
        <v>116</v>
      </c>
      <c r="N36" t="s">
        <v>62</v>
      </c>
      <c r="O36" t="s">
        <v>55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60</v>
      </c>
      <c r="V36">
        <v>3311</v>
      </c>
      <c r="W36" t="s">
        <v>61</v>
      </c>
      <c r="X36" t="s">
        <v>62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62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</row>
    <row r="37" spans="1:47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62</v>
      </c>
      <c r="L37" s="1">
        <v>44504</v>
      </c>
      <c r="M37" t="s">
        <v>116</v>
      </c>
      <c r="N37" t="s">
        <v>62</v>
      </c>
      <c r="O37" t="s">
        <v>55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60</v>
      </c>
      <c r="V37">
        <v>3311</v>
      </c>
      <c r="W37" t="s">
        <v>61</v>
      </c>
      <c r="X37" t="s">
        <v>62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62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</row>
    <row r="38" spans="1:47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62</v>
      </c>
      <c r="L38" s="1">
        <v>44504</v>
      </c>
      <c r="M38" t="s">
        <v>116</v>
      </c>
      <c r="N38" t="s">
        <v>62</v>
      </c>
      <c r="O38" t="s">
        <v>55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60</v>
      </c>
      <c r="V38">
        <v>3311</v>
      </c>
      <c r="W38" t="s">
        <v>61</v>
      </c>
      <c r="X38" t="s">
        <v>62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62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</row>
    <row r="39" spans="1:47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62</v>
      </c>
      <c r="L39" s="1">
        <v>44504</v>
      </c>
      <c r="M39" t="s">
        <v>116</v>
      </c>
      <c r="N39" t="s">
        <v>62</v>
      </c>
      <c r="O39" t="s">
        <v>55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60</v>
      </c>
      <c r="V39">
        <v>3311</v>
      </c>
      <c r="W39" t="s">
        <v>61</v>
      </c>
      <c r="X39" t="s">
        <v>62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62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</row>
    <row r="40" spans="1:47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62</v>
      </c>
      <c r="L40" s="1">
        <v>44504</v>
      </c>
      <c r="M40" t="s">
        <v>116</v>
      </c>
      <c r="N40" t="s">
        <v>62</v>
      </c>
      <c r="O40" t="s">
        <v>55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60</v>
      </c>
      <c r="V40">
        <v>3311</v>
      </c>
      <c r="W40" t="s">
        <v>61</v>
      </c>
      <c r="X40" t="s">
        <v>62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62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</row>
    <row r="41" spans="1:47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62</v>
      </c>
      <c r="L41" s="1">
        <v>44504</v>
      </c>
      <c r="M41" t="s">
        <v>116</v>
      </c>
      <c r="N41" t="s">
        <v>62</v>
      </c>
      <c r="O41" t="s">
        <v>55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60</v>
      </c>
      <c r="V41">
        <v>3311</v>
      </c>
      <c r="W41" t="s">
        <v>61</v>
      </c>
      <c r="X41" t="s">
        <v>62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62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</row>
    <row r="42" spans="1:47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62</v>
      </c>
      <c r="L42" s="1">
        <v>44504</v>
      </c>
      <c r="M42" t="s">
        <v>116</v>
      </c>
      <c r="N42" t="s">
        <v>62</v>
      </c>
      <c r="O42" t="s">
        <v>55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60</v>
      </c>
      <c r="V42">
        <v>3311</v>
      </c>
      <c r="W42" t="s">
        <v>61</v>
      </c>
      <c r="X42" t="s">
        <v>62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62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</row>
    <row r="43" spans="1:47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62</v>
      </c>
      <c r="L43" s="1">
        <v>44504</v>
      </c>
      <c r="M43" t="s">
        <v>116</v>
      </c>
      <c r="N43" t="s">
        <v>62</v>
      </c>
      <c r="O43" t="s">
        <v>55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60</v>
      </c>
      <c r="V43">
        <v>3311</v>
      </c>
      <c r="W43" t="s">
        <v>61</v>
      </c>
      <c r="X43" t="s">
        <v>62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62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</row>
    <row r="44" spans="1:47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62</v>
      </c>
      <c r="L44" s="1">
        <v>44504</v>
      </c>
      <c r="M44" t="s">
        <v>116</v>
      </c>
      <c r="N44" t="s">
        <v>62</v>
      </c>
      <c r="O44" t="s">
        <v>55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60</v>
      </c>
      <c r="V44">
        <v>3311</v>
      </c>
      <c r="W44" t="s">
        <v>61</v>
      </c>
      <c r="X44" t="s">
        <v>62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62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</row>
    <row r="45" spans="1:47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62</v>
      </c>
      <c r="L45" s="1">
        <v>44504</v>
      </c>
      <c r="M45" t="s">
        <v>116</v>
      </c>
      <c r="N45" t="s">
        <v>62</v>
      </c>
      <c r="O45" t="s">
        <v>55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60</v>
      </c>
      <c r="V45">
        <v>3311</v>
      </c>
      <c r="W45" t="s">
        <v>61</v>
      </c>
      <c r="X45" t="s">
        <v>62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62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</row>
    <row r="46" spans="1:47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62</v>
      </c>
      <c r="L46" s="1">
        <v>44504</v>
      </c>
      <c r="M46" t="s">
        <v>116</v>
      </c>
      <c r="N46" t="s">
        <v>62</v>
      </c>
      <c r="O46" t="s">
        <v>55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60</v>
      </c>
      <c r="V46">
        <v>3311</v>
      </c>
      <c r="W46" t="s">
        <v>61</v>
      </c>
      <c r="X46" t="s">
        <v>62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62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</row>
    <row r="47" spans="1:47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62</v>
      </c>
      <c r="L47" s="1">
        <v>44504</v>
      </c>
      <c r="M47" t="s">
        <v>116</v>
      </c>
      <c r="N47" t="s">
        <v>62</v>
      </c>
      <c r="O47" t="s">
        <v>55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60</v>
      </c>
      <c r="V47">
        <v>3311</v>
      </c>
      <c r="W47" t="s">
        <v>61</v>
      </c>
      <c r="X47" t="s">
        <v>62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62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</row>
    <row r="48" spans="1:47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62</v>
      </c>
      <c r="L48" s="1">
        <v>44504</v>
      </c>
      <c r="M48" t="s">
        <v>116</v>
      </c>
      <c r="N48" t="s">
        <v>62</v>
      </c>
      <c r="O48" t="s">
        <v>55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60</v>
      </c>
      <c r="V48">
        <v>3311</v>
      </c>
      <c r="W48" t="s">
        <v>61</v>
      </c>
      <c r="X48" t="s">
        <v>62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62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</row>
    <row r="49" spans="1:47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62</v>
      </c>
      <c r="L49" s="1">
        <v>44504</v>
      </c>
      <c r="M49" t="s">
        <v>116</v>
      </c>
      <c r="N49" t="s">
        <v>62</v>
      </c>
      <c r="O49" t="s">
        <v>55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60</v>
      </c>
      <c r="V49">
        <v>3311</v>
      </c>
      <c r="W49" t="s">
        <v>61</v>
      </c>
      <c r="X49" t="s">
        <v>62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62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</row>
    <row r="50" spans="1:47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62</v>
      </c>
      <c r="L50" s="1">
        <v>44504</v>
      </c>
      <c r="M50" t="s">
        <v>116</v>
      </c>
      <c r="N50" t="s">
        <v>62</v>
      </c>
      <c r="O50" t="s">
        <v>55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60</v>
      </c>
      <c r="V50">
        <v>3311</v>
      </c>
      <c r="W50" t="s">
        <v>61</v>
      </c>
      <c r="X50" t="s">
        <v>62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62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</row>
    <row r="51" spans="1:47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62</v>
      </c>
      <c r="L51" s="1">
        <v>44504</v>
      </c>
      <c r="M51" t="s">
        <v>116</v>
      </c>
      <c r="N51" t="s">
        <v>62</v>
      </c>
      <c r="O51" t="s">
        <v>55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60</v>
      </c>
      <c r="V51">
        <v>3311</v>
      </c>
      <c r="W51" t="s">
        <v>61</v>
      </c>
      <c r="X51" t="s">
        <v>62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62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</row>
    <row r="52" spans="1:47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62</v>
      </c>
      <c r="L52" s="1">
        <v>44504</v>
      </c>
      <c r="M52" t="s">
        <v>116</v>
      </c>
      <c r="N52" t="s">
        <v>62</v>
      </c>
      <c r="O52" t="s">
        <v>55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60</v>
      </c>
      <c r="V52">
        <v>3311</v>
      </c>
      <c r="W52" t="s">
        <v>61</v>
      </c>
      <c r="X52" t="s">
        <v>62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62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</row>
    <row r="53" spans="1:47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62</v>
      </c>
      <c r="L53" s="1">
        <v>44504</v>
      </c>
      <c r="M53" t="s">
        <v>116</v>
      </c>
      <c r="N53" t="s">
        <v>62</v>
      </c>
      <c r="O53" t="s">
        <v>55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60</v>
      </c>
      <c r="V53">
        <v>3311</v>
      </c>
      <c r="W53" t="s">
        <v>61</v>
      </c>
      <c r="X53" t="s">
        <v>62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62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</row>
    <row r="54" spans="1:47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62</v>
      </c>
      <c r="L54" s="1">
        <v>44504</v>
      </c>
      <c r="M54" t="s">
        <v>116</v>
      </c>
      <c r="N54" t="s">
        <v>62</v>
      </c>
      <c r="O54" t="s">
        <v>55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60</v>
      </c>
      <c r="V54">
        <v>3311</v>
      </c>
      <c r="W54" t="s">
        <v>61</v>
      </c>
      <c r="X54" t="s">
        <v>62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62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</row>
    <row r="55" spans="1:47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62</v>
      </c>
      <c r="L55" s="1">
        <v>44504</v>
      </c>
      <c r="M55" t="s">
        <v>116</v>
      </c>
      <c r="N55" t="s">
        <v>62</v>
      </c>
      <c r="O55" t="s">
        <v>55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60</v>
      </c>
      <c r="V55">
        <v>3311</v>
      </c>
      <c r="W55" t="s">
        <v>61</v>
      </c>
      <c r="X55" t="s">
        <v>62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62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</row>
    <row r="56" spans="1:47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62</v>
      </c>
      <c r="L56" s="1">
        <v>44504</v>
      </c>
      <c r="M56" t="s">
        <v>116</v>
      </c>
      <c r="N56" t="s">
        <v>62</v>
      </c>
      <c r="O56" t="s">
        <v>55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60</v>
      </c>
      <c r="V56">
        <v>3311</v>
      </c>
      <c r="W56" t="s">
        <v>61</v>
      </c>
      <c r="X56" t="s">
        <v>62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62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</row>
    <row r="57" spans="1:47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62</v>
      </c>
      <c r="L57" s="1">
        <v>44504</v>
      </c>
      <c r="M57" t="s">
        <v>116</v>
      </c>
      <c r="N57" t="s">
        <v>62</v>
      </c>
      <c r="O57" t="s">
        <v>55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60</v>
      </c>
      <c r="V57">
        <v>3311</v>
      </c>
      <c r="W57" t="s">
        <v>61</v>
      </c>
      <c r="X57" t="s">
        <v>62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62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</row>
    <row r="58" spans="1:47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62</v>
      </c>
      <c r="L58" s="1">
        <v>44504</v>
      </c>
      <c r="M58" t="s">
        <v>116</v>
      </c>
      <c r="N58" t="s">
        <v>62</v>
      </c>
      <c r="O58" t="s">
        <v>55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60</v>
      </c>
      <c r="V58">
        <v>3311</v>
      </c>
      <c r="W58" t="s">
        <v>61</v>
      </c>
      <c r="X58" t="s">
        <v>62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62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</row>
    <row r="59" spans="1:47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62</v>
      </c>
      <c r="L59" s="1">
        <v>44504</v>
      </c>
      <c r="M59" t="s">
        <v>116</v>
      </c>
      <c r="N59" t="s">
        <v>62</v>
      </c>
      <c r="O59" t="s">
        <v>55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60</v>
      </c>
      <c r="V59">
        <v>3311</v>
      </c>
      <c r="W59" t="s">
        <v>61</v>
      </c>
      <c r="X59" t="s">
        <v>62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62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</row>
    <row r="60" spans="1:47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62</v>
      </c>
      <c r="L60" s="1">
        <v>44504</v>
      </c>
      <c r="M60" t="s">
        <v>116</v>
      </c>
      <c r="N60" t="s">
        <v>62</v>
      </c>
      <c r="O60" t="s">
        <v>55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60</v>
      </c>
      <c r="V60">
        <v>3311</v>
      </c>
      <c r="W60" t="s">
        <v>61</v>
      </c>
      <c r="X60" t="s">
        <v>62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62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</row>
    <row r="61" spans="1:47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62</v>
      </c>
      <c r="L61" s="1">
        <v>44504</v>
      </c>
      <c r="M61" t="s">
        <v>116</v>
      </c>
      <c r="N61" t="s">
        <v>62</v>
      </c>
      <c r="O61" t="s">
        <v>55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60</v>
      </c>
      <c r="V61">
        <v>3311</v>
      </c>
      <c r="W61" t="s">
        <v>61</v>
      </c>
      <c r="X61" t="s">
        <v>62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62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</row>
    <row r="62" spans="1:47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62</v>
      </c>
      <c r="L62" s="1">
        <v>44504</v>
      </c>
      <c r="M62" t="s">
        <v>116</v>
      </c>
      <c r="N62" t="s">
        <v>62</v>
      </c>
      <c r="O62" t="s">
        <v>55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60</v>
      </c>
      <c r="V62">
        <v>3311</v>
      </c>
      <c r="W62" t="s">
        <v>61</v>
      </c>
      <c r="X62" t="s">
        <v>62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62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</row>
    <row r="63" spans="1:47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62</v>
      </c>
      <c r="L63" s="1">
        <v>44504</v>
      </c>
      <c r="M63" t="s">
        <v>116</v>
      </c>
      <c r="N63" t="s">
        <v>62</v>
      </c>
      <c r="O63" t="s">
        <v>55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60</v>
      </c>
      <c r="V63">
        <v>3311</v>
      </c>
      <c r="W63" t="s">
        <v>61</v>
      </c>
      <c r="X63" t="s">
        <v>62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62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</row>
    <row r="64" spans="1:47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62</v>
      </c>
      <c r="L64" s="1">
        <v>44504</v>
      </c>
      <c r="M64" t="s">
        <v>116</v>
      </c>
      <c r="N64" t="s">
        <v>62</v>
      </c>
      <c r="O64" t="s">
        <v>55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60</v>
      </c>
      <c r="V64">
        <v>3311</v>
      </c>
      <c r="W64" t="s">
        <v>61</v>
      </c>
      <c r="X64" t="s">
        <v>62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62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</row>
    <row r="65" spans="1:47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">
        <v>45711</v>
      </c>
      <c r="L65" s="1">
        <v>44655</v>
      </c>
      <c r="M65" t="s">
        <v>158</v>
      </c>
      <c r="N65" t="s">
        <v>159</v>
      </c>
      <c r="O65" t="s">
        <v>55</v>
      </c>
      <c r="P65" t="s">
        <v>56</v>
      </c>
      <c r="Q65" s="1">
        <v>45354</v>
      </c>
      <c r="R65" t="s">
        <v>118</v>
      </c>
      <c r="S65" t="s">
        <v>58</v>
      </c>
      <c r="T65" t="s">
        <v>59</v>
      </c>
      <c r="U65" t="s">
        <v>160</v>
      </c>
      <c r="V65">
        <v>80166</v>
      </c>
      <c r="W65" t="s">
        <v>61</v>
      </c>
      <c r="X65" t="s">
        <v>62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62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</row>
    <row r="66" spans="1:47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">
        <v>45711</v>
      </c>
      <c r="L66" s="1">
        <v>44655</v>
      </c>
      <c r="M66" t="s">
        <v>158</v>
      </c>
      <c r="N66" t="s">
        <v>159</v>
      </c>
      <c r="O66" t="s">
        <v>55</v>
      </c>
      <c r="P66" t="s">
        <v>56</v>
      </c>
      <c r="Q66" s="1">
        <v>45354</v>
      </c>
      <c r="R66" t="s">
        <v>118</v>
      </c>
      <c r="S66" t="s">
        <v>58</v>
      </c>
      <c r="T66" t="s">
        <v>59</v>
      </c>
      <c r="U66" t="s">
        <v>160</v>
      </c>
      <c r="V66">
        <v>80166</v>
      </c>
      <c r="W66" t="s">
        <v>61</v>
      </c>
      <c r="X66" t="s">
        <v>62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62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</row>
    <row r="67" spans="1:47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">
        <v>45711</v>
      </c>
      <c r="L67" s="1">
        <v>44655</v>
      </c>
      <c r="M67" t="s">
        <v>158</v>
      </c>
      <c r="N67" t="s">
        <v>159</v>
      </c>
      <c r="O67" t="s">
        <v>55</v>
      </c>
      <c r="P67" t="s">
        <v>56</v>
      </c>
      <c r="Q67" s="1">
        <v>45354</v>
      </c>
      <c r="R67" t="s">
        <v>118</v>
      </c>
      <c r="S67" t="s">
        <v>58</v>
      </c>
      <c r="T67" t="s">
        <v>59</v>
      </c>
      <c r="U67" t="s">
        <v>160</v>
      </c>
      <c r="V67">
        <v>80166</v>
      </c>
      <c r="W67" t="s">
        <v>61</v>
      </c>
      <c r="X67" t="s">
        <v>62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62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</row>
    <row r="68" spans="1:47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">
        <v>45711</v>
      </c>
      <c r="L68" s="1">
        <v>44655</v>
      </c>
      <c r="M68" t="s">
        <v>158</v>
      </c>
      <c r="N68" t="s">
        <v>159</v>
      </c>
      <c r="O68" t="s">
        <v>55</v>
      </c>
      <c r="P68" t="s">
        <v>56</v>
      </c>
      <c r="Q68" s="1">
        <v>45354</v>
      </c>
      <c r="R68" t="s">
        <v>118</v>
      </c>
      <c r="S68" t="s">
        <v>58</v>
      </c>
      <c r="T68" t="s">
        <v>59</v>
      </c>
      <c r="U68" t="s">
        <v>160</v>
      </c>
      <c r="V68">
        <v>80166</v>
      </c>
      <c r="W68" t="s">
        <v>61</v>
      </c>
      <c r="X68" t="s">
        <v>62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62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</row>
    <row r="69" spans="1:47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">
        <v>45711</v>
      </c>
      <c r="L69" s="1">
        <v>44655</v>
      </c>
      <c r="M69" t="s">
        <v>158</v>
      </c>
      <c r="N69" t="s">
        <v>159</v>
      </c>
      <c r="O69" t="s">
        <v>55</v>
      </c>
      <c r="P69" t="s">
        <v>56</v>
      </c>
      <c r="Q69" s="1">
        <v>45354</v>
      </c>
      <c r="R69" t="s">
        <v>118</v>
      </c>
      <c r="S69" t="s">
        <v>58</v>
      </c>
      <c r="T69" t="s">
        <v>59</v>
      </c>
      <c r="U69" t="s">
        <v>160</v>
      </c>
      <c r="V69">
        <v>80166</v>
      </c>
      <c r="W69" t="s">
        <v>61</v>
      </c>
      <c r="X69" t="s">
        <v>62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62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</row>
    <row r="70" spans="1:47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">
        <v>45711</v>
      </c>
      <c r="L70" s="1">
        <v>44655</v>
      </c>
      <c r="M70" t="s">
        <v>158</v>
      </c>
      <c r="N70" t="s">
        <v>159</v>
      </c>
      <c r="O70" t="s">
        <v>55</v>
      </c>
      <c r="P70" t="s">
        <v>56</v>
      </c>
      <c r="Q70" s="1">
        <v>45354</v>
      </c>
      <c r="R70" t="s">
        <v>118</v>
      </c>
      <c r="S70" t="s">
        <v>58</v>
      </c>
      <c r="T70" t="s">
        <v>59</v>
      </c>
      <c r="U70" t="s">
        <v>160</v>
      </c>
      <c r="V70">
        <v>80166</v>
      </c>
      <c r="W70" t="s">
        <v>61</v>
      </c>
      <c r="X70" t="s">
        <v>62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62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</row>
    <row r="71" spans="1:47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">
        <v>45711</v>
      </c>
      <c r="L71" s="1">
        <v>44655</v>
      </c>
      <c r="M71" t="s">
        <v>158</v>
      </c>
      <c r="N71" t="s">
        <v>159</v>
      </c>
      <c r="O71" t="s">
        <v>55</v>
      </c>
      <c r="P71" t="s">
        <v>56</v>
      </c>
      <c r="Q71" s="1">
        <v>45354</v>
      </c>
      <c r="R71" t="s">
        <v>118</v>
      </c>
      <c r="S71" t="s">
        <v>58</v>
      </c>
      <c r="T71" t="s">
        <v>59</v>
      </c>
      <c r="U71" t="s">
        <v>160</v>
      </c>
      <c r="V71">
        <v>80166</v>
      </c>
      <c r="W71" t="s">
        <v>61</v>
      </c>
      <c r="X71" t="s">
        <v>62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62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</row>
    <row r="72" spans="1:47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">
        <v>45711</v>
      </c>
      <c r="L72" s="1">
        <v>44655</v>
      </c>
      <c r="M72" t="s">
        <v>158</v>
      </c>
      <c r="N72" t="s">
        <v>159</v>
      </c>
      <c r="O72" t="s">
        <v>55</v>
      </c>
      <c r="P72" t="s">
        <v>56</v>
      </c>
      <c r="Q72" s="1">
        <v>45354</v>
      </c>
      <c r="R72" t="s">
        <v>118</v>
      </c>
      <c r="S72" t="s">
        <v>58</v>
      </c>
      <c r="T72" t="s">
        <v>59</v>
      </c>
      <c r="U72" t="s">
        <v>160</v>
      </c>
      <c r="V72">
        <v>80166</v>
      </c>
      <c r="W72" t="s">
        <v>61</v>
      </c>
      <c r="X72" t="s">
        <v>62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62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</row>
    <row r="73" spans="1:47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">
        <v>45711</v>
      </c>
      <c r="L73" s="1">
        <v>44655</v>
      </c>
      <c r="M73" t="s">
        <v>158</v>
      </c>
      <c r="N73" t="s">
        <v>159</v>
      </c>
      <c r="O73" t="s">
        <v>55</v>
      </c>
      <c r="P73" t="s">
        <v>56</v>
      </c>
      <c r="Q73" s="1">
        <v>45354</v>
      </c>
      <c r="R73" t="s">
        <v>118</v>
      </c>
      <c r="S73" t="s">
        <v>58</v>
      </c>
      <c r="T73" t="s">
        <v>59</v>
      </c>
      <c r="U73" t="s">
        <v>160</v>
      </c>
      <c r="V73">
        <v>80166</v>
      </c>
      <c r="W73" t="s">
        <v>61</v>
      </c>
      <c r="X73" t="s">
        <v>62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62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</row>
    <row r="74" spans="1:47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">
        <v>44351</v>
      </c>
      <c r="L74" s="1">
        <v>45771</v>
      </c>
      <c r="M74" t="s">
        <v>158</v>
      </c>
      <c r="N74" t="s">
        <v>54</v>
      </c>
      <c r="O74" t="s">
        <v>55</v>
      </c>
      <c r="P74" t="s">
        <v>56</v>
      </c>
      <c r="Q74" s="1">
        <v>44203</v>
      </c>
      <c r="R74" t="s">
        <v>118</v>
      </c>
      <c r="S74" t="s">
        <v>58</v>
      </c>
      <c r="T74" t="s">
        <v>176</v>
      </c>
      <c r="U74" t="s">
        <v>177</v>
      </c>
      <c r="V74">
        <v>1467</v>
      </c>
      <c r="W74" t="s">
        <v>61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</row>
    <row r="75" spans="1:47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">
        <v>44351</v>
      </c>
      <c r="L75" s="1">
        <v>45771</v>
      </c>
      <c r="M75" t="s">
        <v>158</v>
      </c>
      <c r="N75" t="s">
        <v>54</v>
      </c>
      <c r="O75" t="s">
        <v>55</v>
      </c>
      <c r="P75" t="s">
        <v>56</v>
      </c>
      <c r="Q75" s="1">
        <v>44203</v>
      </c>
      <c r="R75" t="s">
        <v>118</v>
      </c>
      <c r="S75" t="s">
        <v>58</v>
      </c>
      <c r="T75" t="s">
        <v>176</v>
      </c>
      <c r="U75" t="s">
        <v>177</v>
      </c>
      <c r="V75">
        <v>1467</v>
      </c>
      <c r="W75" t="s">
        <v>61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</row>
    <row r="76" spans="1:47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">
        <v>44351</v>
      </c>
      <c r="L76" s="1">
        <v>45771</v>
      </c>
      <c r="M76" t="s">
        <v>158</v>
      </c>
      <c r="N76" t="s">
        <v>54</v>
      </c>
      <c r="O76" t="s">
        <v>55</v>
      </c>
      <c r="P76" t="s">
        <v>56</v>
      </c>
      <c r="Q76" s="1">
        <v>44203</v>
      </c>
      <c r="R76" t="s">
        <v>118</v>
      </c>
      <c r="S76" t="s">
        <v>58</v>
      </c>
      <c r="T76" t="s">
        <v>176</v>
      </c>
      <c r="U76" t="s">
        <v>177</v>
      </c>
      <c r="V76">
        <v>1467</v>
      </c>
      <c r="W76" t="s">
        <v>61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</row>
    <row r="77" spans="1:47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">
        <v>44351</v>
      </c>
      <c r="L77" s="1">
        <v>45771</v>
      </c>
      <c r="M77" t="s">
        <v>158</v>
      </c>
      <c r="N77" t="s">
        <v>54</v>
      </c>
      <c r="O77" t="s">
        <v>55</v>
      </c>
      <c r="P77" t="s">
        <v>56</v>
      </c>
      <c r="Q77" s="1">
        <v>44203</v>
      </c>
      <c r="R77" t="s">
        <v>118</v>
      </c>
      <c r="S77" t="s">
        <v>58</v>
      </c>
      <c r="T77" t="s">
        <v>176</v>
      </c>
      <c r="U77" t="s">
        <v>177</v>
      </c>
      <c r="V77">
        <v>1467</v>
      </c>
      <c r="W77" t="s">
        <v>61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</row>
    <row r="78" spans="1:47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">
        <v>44351</v>
      </c>
      <c r="L78" s="1">
        <v>45771</v>
      </c>
      <c r="M78" t="s">
        <v>158</v>
      </c>
      <c r="N78" t="s">
        <v>54</v>
      </c>
      <c r="O78" t="s">
        <v>55</v>
      </c>
      <c r="P78" t="s">
        <v>56</v>
      </c>
      <c r="Q78" s="1">
        <v>44203</v>
      </c>
      <c r="R78" t="s">
        <v>118</v>
      </c>
      <c r="S78" t="s">
        <v>58</v>
      </c>
      <c r="T78" t="s">
        <v>176</v>
      </c>
      <c r="U78" t="s">
        <v>177</v>
      </c>
      <c r="V78">
        <v>1467</v>
      </c>
      <c r="W78" t="s">
        <v>61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</row>
    <row r="79" spans="1:47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">
        <v>44351</v>
      </c>
      <c r="L79" s="1">
        <v>45771</v>
      </c>
      <c r="M79" t="s">
        <v>158</v>
      </c>
      <c r="N79" t="s">
        <v>54</v>
      </c>
      <c r="O79" t="s">
        <v>55</v>
      </c>
      <c r="P79" t="s">
        <v>56</v>
      </c>
      <c r="Q79" s="1">
        <v>44203</v>
      </c>
      <c r="R79" t="s">
        <v>118</v>
      </c>
      <c r="S79" t="s">
        <v>58</v>
      </c>
      <c r="T79" t="s">
        <v>176</v>
      </c>
      <c r="U79" t="s">
        <v>177</v>
      </c>
      <c r="V79">
        <v>1467</v>
      </c>
      <c r="W79" t="s">
        <v>61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</row>
    <row r="80" spans="1:47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">
        <v>44351</v>
      </c>
      <c r="L80" s="1">
        <v>45771</v>
      </c>
      <c r="M80" t="s">
        <v>158</v>
      </c>
      <c r="N80" t="s">
        <v>54</v>
      </c>
      <c r="O80" t="s">
        <v>55</v>
      </c>
      <c r="P80" t="s">
        <v>56</v>
      </c>
      <c r="Q80" s="1">
        <v>44203</v>
      </c>
      <c r="R80" t="s">
        <v>118</v>
      </c>
      <c r="S80" t="s">
        <v>58</v>
      </c>
      <c r="T80" t="s">
        <v>176</v>
      </c>
      <c r="U80" t="s">
        <v>177</v>
      </c>
      <c r="V80">
        <v>1467</v>
      </c>
      <c r="W80" t="s">
        <v>61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</row>
    <row r="81" spans="1:47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">
        <v>44351</v>
      </c>
      <c r="L81" s="1">
        <v>45771</v>
      </c>
      <c r="M81" t="s">
        <v>158</v>
      </c>
      <c r="N81" t="s">
        <v>54</v>
      </c>
      <c r="O81" t="s">
        <v>55</v>
      </c>
      <c r="P81" t="s">
        <v>56</v>
      </c>
      <c r="Q81" s="1">
        <v>44203</v>
      </c>
      <c r="R81" t="s">
        <v>118</v>
      </c>
      <c r="S81" t="s">
        <v>58</v>
      </c>
      <c r="T81" t="s">
        <v>176</v>
      </c>
      <c r="U81" t="s">
        <v>177</v>
      </c>
      <c r="V81">
        <v>1467</v>
      </c>
      <c r="W81" t="s">
        <v>61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</row>
    <row r="82" spans="1:47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">
        <v>44351</v>
      </c>
      <c r="L82" s="1">
        <v>45771</v>
      </c>
      <c r="M82" t="s">
        <v>158</v>
      </c>
      <c r="N82" t="s">
        <v>54</v>
      </c>
      <c r="O82" t="s">
        <v>55</v>
      </c>
      <c r="P82" t="s">
        <v>56</v>
      </c>
      <c r="Q82" s="1">
        <v>44203</v>
      </c>
      <c r="R82" t="s">
        <v>118</v>
      </c>
      <c r="S82" t="s">
        <v>58</v>
      </c>
      <c r="T82" t="s">
        <v>176</v>
      </c>
      <c r="U82" t="s">
        <v>177</v>
      </c>
      <c r="V82">
        <v>1467</v>
      </c>
      <c r="W82" t="s">
        <v>61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</row>
    <row r="83" spans="1:47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">
        <v>44351</v>
      </c>
      <c r="L83" s="1">
        <v>45771</v>
      </c>
      <c r="M83" t="s">
        <v>158</v>
      </c>
      <c r="N83" t="s">
        <v>54</v>
      </c>
      <c r="O83" t="s">
        <v>55</v>
      </c>
      <c r="P83" t="s">
        <v>56</v>
      </c>
      <c r="Q83" s="1">
        <v>44203</v>
      </c>
      <c r="R83" t="s">
        <v>118</v>
      </c>
      <c r="S83" t="s">
        <v>58</v>
      </c>
      <c r="T83" t="s">
        <v>176</v>
      </c>
      <c r="U83" t="s">
        <v>177</v>
      </c>
      <c r="V83">
        <v>1467</v>
      </c>
      <c r="W83" t="s">
        <v>61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</row>
    <row r="84" spans="1:47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">
        <v>44351</v>
      </c>
      <c r="L84" s="1">
        <v>45771</v>
      </c>
      <c r="M84" t="s">
        <v>158</v>
      </c>
      <c r="N84" t="s">
        <v>54</v>
      </c>
      <c r="O84" t="s">
        <v>55</v>
      </c>
      <c r="P84" t="s">
        <v>56</v>
      </c>
      <c r="Q84" s="1">
        <v>44203</v>
      </c>
      <c r="R84" t="s">
        <v>118</v>
      </c>
      <c r="S84" t="s">
        <v>58</v>
      </c>
      <c r="T84" t="s">
        <v>176</v>
      </c>
      <c r="U84" t="s">
        <v>177</v>
      </c>
      <c r="V84">
        <v>1467</v>
      </c>
      <c r="W84" t="s">
        <v>61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</row>
    <row r="85" spans="1:47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">
        <v>44351</v>
      </c>
      <c r="L85" s="1">
        <v>45771</v>
      </c>
      <c r="M85" t="s">
        <v>158</v>
      </c>
      <c r="N85" t="s">
        <v>54</v>
      </c>
      <c r="O85" t="s">
        <v>55</v>
      </c>
      <c r="P85" t="s">
        <v>56</v>
      </c>
      <c r="Q85" s="1">
        <v>44203</v>
      </c>
      <c r="R85" t="s">
        <v>118</v>
      </c>
      <c r="S85" t="s">
        <v>58</v>
      </c>
      <c r="T85" t="s">
        <v>176</v>
      </c>
      <c r="U85" t="s">
        <v>177</v>
      </c>
      <c r="V85">
        <v>1467</v>
      </c>
      <c r="W85" t="s">
        <v>61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</row>
    <row r="86" spans="1:47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">
        <v>44351</v>
      </c>
      <c r="L86" s="1">
        <v>45771</v>
      </c>
      <c r="M86" t="s">
        <v>158</v>
      </c>
      <c r="N86" t="s">
        <v>54</v>
      </c>
      <c r="O86" t="s">
        <v>55</v>
      </c>
      <c r="P86" t="s">
        <v>56</v>
      </c>
      <c r="Q86" s="1">
        <v>44203</v>
      </c>
      <c r="R86" t="s">
        <v>118</v>
      </c>
      <c r="S86" t="s">
        <v>58</v>
      </c>
      <c r="T86" t="s">
        <v>176</v>
      </c>
      <c r="U86" t="s">
        <v>177</v>
      </c>
      <c r="V86">
        <v>1467</v>
      </c>
      <c r="W86" t="s">
        <v>61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</row>
    <row r="87" spans="1:47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">
        <v>45793</v>
      </c>
      <c r="L87" s="1">
        <v>44856</v>
      </c>
      <c r="M87" t="s">
        <v>190</v>
      </c>
      <c r="N87" t="s">
        <v>62</v>
      </c>
      <c r="O87" t="s">
        <v>55</v>
      </c>
      <c r="P87" t="s">
        <v>56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61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</row>
    <row r="88" spans="1:47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">
        <v>45793</v>
      </c>
      <c r="L88" s="1">
        <v>44856</v>
      </c>
      <c r="M88" t="s">
        <v>190</v>
      </c>
      <c r="N88" t="s">
        <v>62</v>
      </c>
      <c r="O88" t="s">
        <v>55</v>
      </c>
      <c r="P88" t="s">
        <v>56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61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</row>
    <row r="89" spans="1:47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">
        <v>45793</v>
      </c>
      <c r="L89" s="1">
        <v>44856</v>
      </c>
      <c r="M89" t="s">
        <v>190</v>
      </c>
      <c r="N89" t="s">
        <v>62</v>
      </c>
      <c r="O89" t="s">
        <v>55</v>
      </c>
      <c r="P89" t="s">
        <v>56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61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</row>
    <row r="90" spans="1:47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">
        <v>45793</v>
      </c>
      <c r="L90" s="1">
        <v>44856</v>
      </c>
      <c r="M90" t="s">
        <v>190</v>
      </c>
      <c r="N90" t="s">
        <v>62</v>
      </c>
      <c r="O90" t="s">
        <v>55</v>
      </c>
      <c r="P90" t="s">
        <v>56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61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</row>
    <row r="91" spans="1:47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">
        <v>45793</v>
      </c>
      <c r="L91" s="1">
        <v>44856</v>
      </c>
      <c r="M91" t="s">
        <v>190</v>
      </c>
      <c r="N91" t="s">
        <v>62</v>
      </c>
      <c r="O91" t="s">
        <v>55</v>
      </c>
      <c r="P91" t="s">
        <v>56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61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</row>
    <row r="92" spans="1:47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">
        <v>45793</v>
      </c>
      <c r="L92" s="1">
        <v>44856</v>
      </c>
      <c r="M92" t="s">
        <v>190</v>
      </c>
      <c r="N92" t="s">
        <v>62</v>
      </c>
      <c r="O92" t="s">
        <v>55</v>
      </c>
      <c r="P92" t="s">
        <v>56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61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</row>
    <row r="93" spans="1:47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">
        <v>45793</v>
      </c>
      <c r="L93" s="1">
        <v>44856</v>
      </c>
      <c r="M93" t="s">
        <v>190</v>
      </c>
      <c r="N93" t="s">
        <v>62</v>
      </c>
      <c r="O93" t="s">
        <v>55</v>
      </c>
      <c r="P93" t="s">
        <v>56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61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</row>
    <row r="94" spans="1:47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">
        <v>45793</v>
      </c>
      <c r="L94" s="1">
        <v>44856</v>
      </c>
      <c r="M94" t="s">
        <v>190</v>
      </c>
      <c r="N94" t="s">
        <v>62</v>
      </c>
      <c r="O94" t="s">
        <v>55</v>
      </c>
      <c r="P94" t="s">
        <v>56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61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</row>
    <row r="95" spans="1:47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">
        <v>45793</v>
      </c>
      <c r="L95" s="1">
        <v>44856</v>
      </c>
      <c r="M95" t="s">
        <v>190</v>
      </c>
      <c r="N95" t="s">
        <v>62</v>
      </c>
      <c r="O95" t="s">
        <v>55</v>
      </c>
      <c r="P95" t="s">
        <v>56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61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</row>
    <row r="96" spans="1:47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">
        <v>45793</v>
      </c>
      <c r="L96" s="1">
        <v>44856</v>
      </c>
      <c r="M96" t="s">
        <v>190</v>
      </c>
      <c r="N96" t="s">
        <v>62</v>
      </c>
      <c r="O96" t="s">
        <v>55</v>
      </c>
      <c r="P96" t="s">
        <v>56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61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</row>
    <row r="97" spans="1:47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">
        <v>45793</v>
      </c>
      <c r="L97" s="1">
        <v>44856</v>
      </c>
      <c r="M97" t="s">
        <v>190</v>
      </c>
      <c r="N97" t="s">
        <v>62</v>
      </c>
      <c r="O97" t="s">
        <v>55</v>
      </c>
      <c r="P97" t="s">
        <v>56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61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</row>
    <row r="98" spans="1:47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">
        <v>45793</v>
      </c>
      <c r="L98" s="1">
        <v>44856</v>
      </c>
      <c r="M98" t="s">
        <v>190</v>
      </c>
      <c r="N98" t="s">
        <v>62</v>
      </c>
      <c r="O98" t="s">
        <v>55</v>
      </c>
      <c r="P98" t="s">
        <v>56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61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</row>
    <row r="99" spans="1:47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">
        <v>45793</v>
      </c>
      <c r="L99" s="1">
        <v>44856</v>
      </c>
      <c r="M99" t="s">
        <v>190</v>
      </c>
      <c r="N99" t="s">
        <v>62</v>
      </c>
      <c r="O99" t="s">
        <v>55</v>
      </c>
      <c r="P99" t="s">
        <v>56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61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</row>
    <row r="100" spans="1:47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">
        <v>45793</v>
      </c>
      <c r="L100" s="1">
        <v>44856</v>
      </c>
      <c r="M100" t="s">
        <v>190</v>
      </c>
      <c r="N100" t="s">
        <v>62</v>
      </c>
      <c r="O100" t="s">
        <v>55</v>
      </c>
      <c r="P100" t="s">
        <v>56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61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</row>
    <row r="101" spans="1:47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">
        <v>45793</v>
      </c>
      <c r="L101" s="1">
        <v>44856</v>
      </c>
      <c r="M101" t="s">
        <v>190</v>
      </c>
      <c r="N101" t="s">
        <v>62</v>
      </c>
      <c r="O101" t="s">
        <v>55</v>
      </c>
      <c r="P101" t="s">
        <v>56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61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</row>
    <row r="102" spans="1:47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">
        <v>45793</v>
      </c>
      <c r="L102" s="1">
        <v>44856</v>
      </c>
      <c r="M102" t="s">
        <v>190</v>
      </c>
      <c r="N102" t="s">
        <v>62</v>
      </c>
      <c r="O102" t="s">
        <v>55</v>
      </c>
      <c r="P102" t="s">
        <v>56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61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</row>
    <row r="103" spans="1:47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">
        <v>45793</v>
      </c>
      <c r="L103" s="1">
        <v>44856</v>
      </c>
      <c r="M103" t="s">
        <v>190</v>
      </c>
      <c r="N103" t="s">
        <v>62</v>
      </c>
      <c r="O103" t="s">
        <v>55</v>
      </c>
      <c r="P103" t="s">
        <v>56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61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</row>
    <row r="104" spans="1:47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">
        <v>45793</v>
      </c>
      <c r="L104" s="1">
        <v>44856</v>
      </c>
      <c r="M104" t="s">
        <v>190</v>
      </c>
      <c r="N104" t="s">
        <v>62</v>
      </c>
      <c r="O104" t="s">
        <v>55</v>
      </c>
      <c r="P104" t="s">
        <v>56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61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</row>
    <row r="105" spans="1:47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">
        <v>45793</v>
      </c>
      <c r="L105" s="1">
        <v>44856</v>
      </c>
      <c r="M105" t="s">
        <v>190</v>
      </c>
      <c r="N105" t="s">
        <v>62</v>
      </c>
      <c r="O105" t="s">
        <v>55</v>
      </c>
      <c r="P105" t="s">
        <v>56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61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</row>
    <row r="106" spans="1:47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61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54</v>
      </c>
      <c r="O106" t="s">
        <v>210</v>
      </c>
      <c r="P106" t="s">
        <v>10</v>
      </c>
      <c r="Q106" s="1">
        <v>45899</v>
      </c>
      <c r="R106" t="s">
        <v>118</v>
      </c>
      <c r="S106" t="s">
        <v>58</v>
      </c>
      <c r="T106" t="s">
        <v>59</v>
      </c>
      <c r="U106" t="s">
        <v>211</v>
      </c>
      <c r="V106">
        <v>1477</v>
      </c>
      <c r="W106" t="s">
        <v>61</v>
      </c>
      <c r="X106" t="s">
        <v>62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62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</row>
    <row r="107" spans="1:47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61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54</v>
      </c>
      <c r="O107" t="s">
        <v>210</v>
      </c>
      <c r="P107" t="s">
        <v>10</v>
      </c>
      <c r="Q107" s="1">
        <v>45899</v>
      </c>
      <c r="R107" t="s">
        <v>118</v>
      </c>
      <c r="S107" t="s">
        <v>58</v>
      </c>
      <c r="T107" t="s">
        <v>59</v>
      </c>
      <c r="U107" t="s">
        <v>211</v>
      </c>
      <c r="V107">
        <v>1477</v>
      </c>
      <c r="W107" t="s">
        <v>61</v>
      </c>
      <c r="X107" t="s">
        <v>62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62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</row>
    <row r="108" spans="1:47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61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54</v>
      </c>
      <c r="O108" t="s">
        <v>210</v>
      </c>
      <c r="P108" t="s">
        <v>10</v>
      </c>
      <c r="Q108" s="1">
        <v>45899</v>
      </c>
      <c r="R108" t="s">
        <v>118</v>
      </c>
      <c r="S108" t="s">
        <v>58</v>
      </c>
      <c r="T108" t="s">
        <v>59</v>
      </c>
      <c r="U108" t="s">
        <v>211</v>
      </c>
      <c r="V108">
        <v>1477</v>
      </c>
      <c r="W108" t="s">
        <v>61</v>
      </c>
      <c r="X108" t="s">
        <v>62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62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</row>
    <row r="109" spans="1:47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61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54</v>
      </c>
      <c r="O109" t="s">
        <v>210</v>
      </c>
      <c r="P109" t="s">
        <v>10</v>
      </c>
      <c r="Q109" s="1">
        <v>45899</v>
      </c>
      <c r="R109" t="s">
        <v>118</v>
      </c>
      <c r="S109" t="s">
        <v>58</v>
      </c>
      <c r="T109" t="s">
        <v>59</v>
      </c>
      <c r="U109" t="s">
        <v>211</v>
      </c>
      <c r="V109">
        <v>1477</v>
      </c>
      <c r="W109" t="s">
        <v>61</v>
      </c>
      <c r="X109" t="s">
        <v>62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62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</row>
    <row r="110" spans="1:47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61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54</v>
      </c>
      <c r="O110" t="s">
        <v>210</v>
      </c>
      <c r="P110" t="s">
        <v>10</v>
      </c>
      <c r="Q110" s="1">
        <v>45899</v>
      </c>
      <c r="R110" t="s">
        <v>118</v>
      </c>
      <c r="S110" t="s">
        <v>58</v>
      </c>
      <c r="T110" t="s">
        <v>59</v>
      </c>
      <c r="U110" t="s">
        <v>211</v>
      </c>
      <c r="V110">
        <v>1477</v>
      </c>
      <c r="W110" t="s">
        <v>61</v>
      </c>
      <c r="X110" t="s">
        <v>62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62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</row>
    <row r="111" spans="1:47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61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54</v>
      </c>
      <c r="O111" t="s">
        <v>210</v>
      </c>
      <c r="P111" t="s">
        <v>10</v>
      </c>
      <c r="Q111" s="1">
        <v>45899</v>
      </c>
      <c r="R111" t="s">
        <v>118</v>
      </c>
      <c r="S111" t="s">
        <v>58</v>
      </c>
      <c r="T111" t="s">
        <v>59</v>
      </c>
      <c r="U111" t="s">
        <v>211</v>
      </c>
      <c r="V111">
        <v>1477</v>
      </c>
      <c r="W111" t="s">
        <v>61</v>
      </c>
      <c r="X111" t="s">
        <v>62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62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</row>
    <row r="112" spans="1:47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61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54</v>
      </c>
      <c r="O112" t="s">
        <v>210</v>
      </c>
      <c r="P112" t="s">
        <v>10</v>
      </c>
      <c r="Q112" s="1">
        <v>45899</v>
      </c>
      <c r="R112" t="s">
        <v>118</v>
      </c>
      <c r="S112" t="s">
        <v>58</v>
      </c>
      <c r="T112" t="s">
        <v>59</v>
      </c>
      <c r="U112" t="s">
        <v>211</v>
      </c>
      <c r="V112">
        <v>1477</v>
      </c>
      <c r="W112" t="s">
        <v>61</v>
      </c>
      <c r="X112" t="s">
        <v>62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62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</row>
    <row r="113" spans="1:47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61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54</v>
      </c>
      <c r="O113" t="s">
        <v>210</v>
      </c>
      <c r="P113" t="s">
        <v>10</v>
      </c>
      <c r="Q113" s="1">
        <v>45899</v>
      </c>
      <c r="R113" t="s">
        <v>118</v>
      </c>
      <c r="S113" t="s">
        <v>58</v>
      </c>
      <c r="T113" t="s">
        <v>59</v>
      </c>
      <c r="U113" t="s">
        <v>211</v>
      </c>
      <c r="V113">
        <v>1477</v>
      </c>
      <c r="W113" t="s">
        <v>61</v>
      </c>
      <c r="X113" t="s">
        <v>62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62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</row>
    <row r="114" spans="1:47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61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54</v>
      </c>
      <c r="O114" t="s">
        <v>210</v>
      </c>
      <c r="P114" t="s">
        <v>10</v>
      </c>
      <c r="Q114" s="1">
        <v>45899</v>
      </c>
      <c r="R114" t="s">
        <v>118</v>
      </c>
      <c r="S114" t="s">
        <v>58</v>
      </c>
      <c r="T114" t="s">
        <v>59</v>
      </c>
      <c r="U114" t="s">
        <v>211</v>
      </c>
      <c r="V114">
        <v>1477</v>
      </c>
      <c r="W114" t="s">
        <v>61</v>
      </c>
      <c r="X114" t="s">
        <v>62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62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</row>
    <row r="115" spans="1:47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61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54</v>
      </c>
      <c r="O115" t="s">
        <v>210</v>
      </c>
      <c r="P115" t="s">
        <v>10</v>
      </c>
      <c r="Q115" s="1">
        <v>45899</v>
      </c>
      <c r="R115" t="s">
        <v>118</v>
      </c>
      <c r="S115" t="s">
        <v>58</v>
      </c>
      <c r="T115" t="s">
        <v>59</v>
      </c>
      <c r="U115" t="s">
        <v>211</v>
      </c>
      <c r="V115">
        <v>1477</v>
      </c>
      <c r="W115" t="s">
        <v>61</v>
      </c>
      <c r="X115" t="s">
        <v>62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62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</row>
    <row r="116" spans="1:47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61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54</v>
      </c>
      <c r="O116" t="s">
        <v>210</v>
      </c>
      <c r="P116" t="s">
        <v>10</v>
      </c>
      <c r="Q116" s="1">
        <v>45899</v>
      </c>
      <c r="R116" t="s">
        <v>118</v>
      </c>
      <c r="S116" t="s">
        <v>58</v>
      </c>
      <c r="T116" t="s">
        <v>59</v>
      </c>
      <c r="U116" t="s">
        <v>211</v>
      </c>
      <c r="V116">
        <v>1477</v>
      </c>
      <c r="W116" t="s">
        <v>61</v>
      </c>
      <c r="X116" t="s">
        <v>62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62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</row>
    <row r="117" spans="1:47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61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54</v>
      </c>
      <c r="O117" t="s">
        <v>210</v>
      </c>
      <c r="P117" t="s">
        <v>10</v>
      </c>
      <c r="Q117" s="1">
        <v>45899</v>
      </c>
      <c r="R117" t="s">
        <v>118</v>
      </c>
      <c r="S117" t="s">
        <v>58</v>
      </c>
      <c r="T117" t="s">
        <v>59</v>
      </c>
      <c r="U117" t="s">
        <v>211</v>
      </c>
      <c r="V117">
        <v>1477</v>
      </c>
      <c r="W117" t="s">
        <v>61</v>
      </c>
      <c r="X117" t="s">
        <v>62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62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</row>
    <row r="118" spans="1:47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61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54</v>
      </c>
      <c r="O118" t="s">
        <v>210</v>
      </c>
      <c r="P118" t="s">
        <v>10</v>
      </c>
      <c r="Q118" s="1">
        <v>45899</v>
      </c>
      <c r="R118" t="s">
        <v>118</v>
      </c>
      <c r="S118" t="s">
        <v>58</v>
      </c>
      <c r="T118" t="s">
        <v>59</v>
      </c>
      <c r="U118" t="s">
        <v>211</v>
      </c>
      <c r="V118">
        <v>1477</v>
      </c>
      <c r="W118" t="s">
        <v>61</v>
      </c>
      <c r="X118" t="s">
        <v>62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62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</row>
    <row r="119" spans="1:47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61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54</v>
      </c>
      <c r="O119" t="s">
        <v>210</v>
      </c>
      <c r="P119" t="s">
        <v>10</v>
      </c>
      <c r="Q119" s="1">
        <v>45899</v>
      </c>
      <c r="R119" t="s">
        <v>118</v>
      </c>
      <c r="S119" t="s">
        <v>58</v>
      </c>
      <c r="T119" t="s">
        <v>59</v>
      </c>
      <c r="U119" t="s">
        <v>211</v>
      </c>
      <c r="V119">
        <v>1477</v>
      </c>
      <c r="W119" t="s">
        <v>61</v>
      </c>
      <c r="X119" t="s">
        <v>62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62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</row>
    <row r="120" spans="1:47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61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54</v>
      </c>
      <c r="O120" t="s">
        <v>210</v>
      </c>
      <c r="P120" t="s">
        <v>10</v>
      </c>
      <c r="Q120" s="1">
        <v>45899</v>
      </c>
      <c r="R120" t="s">
        <v>118</v>
      </c>
      <c r="S120" t="s">
        <v>58</v>
      </c>
      <c r="T120" t="s">
        <v>59</v>
      </c>
      <c r="U120" t="s">
        <v>211</v>
      </c>
      <c r="V120">
        <v>1477</v>
      </c>
      <c r="W120" t="s">
        <v>61</v>
      </c>
      <c r="X120" t="s">
        <v>62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62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</row>
    <row r="121" spans="1:47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61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54</v>
      </c>
      <c r="O121" t="s">
        <v>210</v>
      </c>
      <c r="P121" t="s">
        <v>10</v>
      </c>
      <c r="Q121" s="1">
        <v>45899</v>
      </c>
      <c r="R121" t="s">
        <v>118</v>
      </c>
      <c r="S121" t="s">
        <v>58</v>
      </c>
      <c r="T121" t="s">
        <v>59</v>
      </c>
      <c r="U121" t="s">
        <v>211</v>
      </c>
      <c r="V121">
        <v>1477</v>
      </c>
      <c r="W121" t="s">
        <v>61</v>
      </c>
      <c r="X121" t="s">
        <v>62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62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</row>
    <row r="122" spans="1:47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61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54</v>
      </c>
      <c r="O122" t="s">
        <v>210</v>
      </c>
      <c r="P122" t="s">
        <v>10</v>
      </c>
      <c r="Q122" s="1">
        <v>45899</v>
      </c>
      <c r="R122" t="s">
        <v>118</v>
      </c>
      <c r="S122" t="s">
        <v>58</v>
      </c>
      <c r="T122" t="s">
        <v>59</v>
      </c>
      <c r="U122" t="s">
        <v>211</v>
      </c>
      <c r="V122">
        <v>1477</v>
      </c>
      <c r="W122" t="s">
        <v>61</v>
      </c>
      <c r="X122" t="s">
        <v>62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62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</row>
    <row r="123" spans="1:47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61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54</v>
      </c>
      <c r="O123" t="s">
        <v>210</v>
      </c>
      <c r="P123" t="s">
        <v>10</v>
      </c>
      <c r="Q123" s="1">
        <v>45899</v>
      </c>
      <c r="R123" t="s">
        <v>118</v>
      </c>
      <c r="S123" t="s">
        <v>58</v>
      </c>
      <c r="T123" t="s">
        <v>59</v>
      </c>
      <c r="U123" t="s">
        <v>211</v>
      </c>
      <c r="V123">
        <v>1477</v>
      </c>
      <c r="W123" t="s">
        <v>61</v>
      </c>
      <c r="X123" t="s">
        <v>62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62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</row>
    <row r="124" spans="1:47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61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54</v>
      </c>
      <c r="O124" t="s">
        <v>210</v>
      </c>
      <c r="P124" t="s">
        <v>10</v>
      </c>
      <c r="Q124" s="1">
        <v>45899</v>
      </c>
      <c r="R124" t="s">
        <v>118</v>
      </c>
      <c r="S124" t="s">
        <v>58</v>
      </c>
      <c r="T124" t="s">
        <v>59</v>
      </c>
      <c r="U124" t="s">
        <v>211</v>
      </c>
      <c r="V124">
        <v>1477</v>
      </c>
      <c r="W124" t="s">
        <v>61</v>
      </c>
      <c r="X124" t="s">
        <v>62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62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</row>
    <row r="125" spans="1:47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61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54</v>
      </c>
      <c r="O125" t="s">
        <v>210</v>
      </c>
      <c r="P125" t="s">
        <v>10</v>
      </c>
      <c r="Q125" s="1">
        <v>45899</v>
      </c>
      <c r="R125" t="s">
        <v>118</v>
      </c>
      <c r="S125" t="s">
        <v>58</v>
      </c>
      <c r="T125" t="s">
        <v>59</v>
      </c>
      <c r="U125" t="s">
        <v>211</v>
      </c>
      <c r="V125">
        <v>1477</v>
      </c>
      <c r="W125" t="s">
        <v>61</v>
      </c>
      <c r="X125" t="s">
        <v>62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62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</row>
    <row r="126" spans="1:47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61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54</v>
      </c>
      <c r="O126" t="s">
        <v>210</v>
      </c>
      <c r="P126" t="s">
        <v>10</v>
      </c>
      <c r="Q126" s="1">
        <v>45899</v>
      </c>
      <c r="R126" t="s">
        <v>118</v>
      </c>
      <c r="S126" t="s">
        <v>58</v>
      </c>
      <c r="T126" t="s">
        <v>59</v>
      </c>
      <c r="U126" t="s">
        <v>211</v>
      </c>
      <c r="V126">
        <v>1477</v>
      </c>
      <c r="W126" t="s">
        <v>61</v>
      </c>
      <c r="X126" t="s">
        <v>62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62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</row>
    <row r="127" spans="1:47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61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54</v>
      </c>
      <c r="O127" t="s">
        <v>210</v>
      </c>
      <c r="P127" t="s">
        <v>10</v>
      </c>
      <c r="Q127" s="1">
        <v>45899</v>
      </c>
      <c r="R127" t="s">
        <v>118</v>
      </c>
      <c r="S127" t="s">
        <v>58</v>
      </c>
      <c r="T127" t="s">
        <v>59</v>
      </c>
      <c r="U127" t="s">
        <v>211</v>
      </c>
      <c r="V127">
        <v>1477</v>
      </c>
      <c r="W127" t="s">
        <v>61</v>
      </c>
      <c r="X127" t="s">
        <v>62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62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</row>
    <row r="128" spans="1:47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61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54</v>
      </c>
      <c r="O128" t="s">
        <v>210</v>
      </c>
      <c r="P128" t="s">
        <v>10</v>
      </c>
      <c r="Q128" s="1">
        <v>45899</v>
      </c>
      <c r="R128" t="s">
        <v>118</v>
      </c>
      <c r="S128" t="s">
        <v>58</v>
      </c>
      <c r="T128" t="s">
        <v>59</v>
      </c>
      <c r="U128" t="s">
        <v>211</v>
      </c>
      <c r="V128">
        <v>1477</v>
      </c>
      <c r="W128" t="s">
        <v>61</v>
      </c>
      <c r="X128" t="s">
        <v>62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62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</row>
    <row r="129" spans="1:47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61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54</v>
      </c>
      <c r="O129" t="s">
        <v>210</v>
      </c>
      <c r="P129" t="s">
        <v>10</v>
      </c>
      <c r="Q129" s="1">
        <v>45899</v>
      </c>
      <c r="R129" t="s">
        <v>118</v>
      </c>
      <c r="S129" t="s">
        <v>58</v>
      </c>
      <c r="T129" t="s">
        <v>59</v>
      </c>
      <c r="U129" t="s">
        <v>211</v>
      </c>
      <c r="V129">
        <v>1477</v>
      </c>
      <c r="W129" t="s">
        <v>61</v>
      </c>
      <c r="X129" t="s">
        <v>62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62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</row>
    <row r="130" spans="1:47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61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54</v>
      </c>
      <c r="O130" t="s">
        <v>210</v>
      </c>
      <c r="P130" t="s">
        <v>10</v>
      </c>
      <c r="Q130" s="1">
        <v>45899</v>
      </c>
      <c r="R130" t="s">
        <v>118</v>
      </c>
      <c r="S130" t="s">
        <v>58</v>
      </c>
      <c r="T130" t="s">
        <v>59</v>
      </c>
      <c r="U130" t="s">
        <v>211</v>
      </c>
      <c r="V130">
        <v>1477</v>
      </c>
      <c r="W130" t="s">
        <v>61</v>
      </c>
      <c r="X130" t="s">
        <v>62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62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</row>
    <row r="131" spans="1:47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61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54</v>
      </c>
      <c r="O131" t="s">
        <v>210</v>
      </c>
      <c r="P131" t="s">
        <v>10</v>
      </c>
      <c r="Q131" s="1">
        <v>45899</v>
      </c>
      <c r="R131" t="s">
        <v>118</v>
      </c>
      <c r="S131" t="s">
        <v>58</v>
      </c>
      <c r="T131" t="s">
        <v>59</v>
      </c>
      <c r="U131" t="s">
        <v>211</v>
      </c>
      <c r="V131">
        <v>1477</v>
      </c>
      <c r="W131" t="s">
        <v>61</v>
      </c>
      <c r="X131" t="s">
        <v>62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62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</row>
    <row r="132" spans="1:47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61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54</v>
      </c>
      <c r="O132" t="s">
        <v>210</v>
      </c>
      <c r="P132" t="s">
        <v>10</v>
      </c>
      <c r="Q132" s="1">
        <v>45899</v>
      </c>
      <c r="R132" t="s">
        <v>118</v>
      </c>
      <c r="S132" t="s">
        <v>58</v>
      </c>
      <c r="T132" t="s">
        <v>59</v>
      </c>
      <c r="U132" t="s">
        <v>211</v>
      </c>
      <c r="V132">
        <v>1477</v>
      </c>
      <c r="W132" t="s">
        <v>61</v>
      </c>
      <c r="X132" t="s">
        <v>62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62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</row>
    <row r="133" spans="1:47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61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54</v>
      </c>
      <c r="O133" t="s">
        <v>210</v>
      </c>
      <c r="P133" t="s">
        <v>10</v>
      </c>
      <c r="Q133" s="1">
        <v>45899</v>
      </c>
      <c r="R133" t="s">
        <v>118</v>
      </c>
      <c r="S133" t="s">
        <v>58</v>
      </c>
      <c r="T133" t="s">
        <v>59</v>
      </c>
      <c r="U133" t="s">
        <v>211</v>
      </c>
      <c r="V133">
        <v>1477</v>
      </c>
      <c r="W133" t="s">
        <v>61</v>
      </c>
      <c r="X133" t="s">
        <v>62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62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</row>
    <row r="134" spans="1:47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61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54</v>
      </c>
      <c r="O134" t="s">
        <v>210</v>
      </c>
      <c r="P134" t="s">
        <v>10</v>
      </c>
      <c r="Q134" s="1">
        <v>45899</v>
      </c>
      <c r="R134" t="s">
        <v>118</v>
      </c>
      <c r="S134" t="s">
        <v>58</v>
      </c>
      <c r="T134" t="s">
        <v>59</v>
      </c>
      <c r="U134" t="s">
        <v>211</v>
      </c>
      <c r="V134">
        <v>1477</v>
      </c>
      <c r="W134" t="s">
        <v>61</v>
      </c>
      <c r="X134" t="s">
        <v>62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62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</row>
    <row r="135" spans="1:47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61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54</v>
      </c>
      <c r="O135" t="s">
        <v>210</v>
      </c>
      <c r="P135" t="s">
        <v>10</v>
      </c>
      <c r="Q135" s="1">
        <v>45899</v>
      </c>
      <c r="R135" t="s">
        <v>118</v>
      </c>
      <c r="S135" t="s">
        <v>58</v>
      </c>
      <c r="T135" t="s">
        <v>59</v>
      </c>
      <c r="U135" t="s">
        <v>211</v>
      </c>
      <c r="V135">
        <v>1477</v>
      </c>
      <c r="W135" t="s">
        <v>61</v>
      </c>
      <c r="X135" t="s">
        <v>62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62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</row>
    <row r="136" spans="1:47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61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54</v>
      </c>
      <c r="O136" t="s">
        <v>210</v>
      </c>
      <c r="P136" t="s">
        <v>10</v>
      </c>
      <c r="Q136" s="1">
        <v>45899</v>
      </c>
      <c r="R136" t="s">
        <v>118</v>
      </c>
      <c r="S136" t="s">
        <v>58</v>
      </c>
      <c r="T136" t="s">
        <v>59</v>
      </c>
      <c r="U136" t="s">
        <v>211</v>
      </c>
      <c r="V136">
        <v>1477</v>
      </c>
      <c r="W136" t="s">
        <v>61</v>
      </c>
      <c r="X136" t="s">
        <v>62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62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</row>
    <row r="137" spans="1:47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61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54</v>
      </c>
      <c r="O137" t="s">
        <v>210</v>
      </c>
      <c r="P137" t="s">
        <v>10</v>
      </c>
      <c r="Q137" s="1">
        <v>45899</v>
      </c>
      <c r="R137" t="s">
        <v>118</v>
      </c>
      <c r="S137" t="s">
        <v>58</v>
      </c>
      <c r="T137" t="s">
        <v>59</v>
      </c>
      <c r="U137" t="s">
        <v>211</v>
      </c>
      <c r="V137">
        <v>1477</v>
      </c>
      <c r="W137" t="s">
        <v>61</v>
      </c>
      <c r="X137" t="s">
        <v>62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62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</row>
    <row r="138" spans="1:47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61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54</v>
      </c>
      <c r="O138" t="s">
        <v>210</v>
      </c>
      <c r="P138" t="s">
        <v>10</v>
      </c>
      <c r="Q138" s="1">
        <v>45899</v>
      </c>
      <c r="R138" t="s">
        <v>118</v>
      </c>
      <c r="S138" t="s">
        <v>58</v>
      </c>
      <c r="T138" t="s">
        <v>59</v>
      </c>
      <c r="U138" t="s">
        <v>211</v>
      </c>
      <c r="V138">
        <v>1477</v>
      </c>
      <c r="W138" t="s">
        <v>61</v>
      </c>
      <c r="X138" t="s">
        <v>62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62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</row>
    <row r="139" spans="1:47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61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54</v>
      </c>
      <c r="O139" t="s">
        <v>210</v>
      </c>
      <c r="P139" t="s">
        <v>10</v>
      </c>
      <c r="Q139" s="1">
        <v>45899</v>
      </c>
      <c r="R139" t="s">
        <v>118</v>
      </c>
      <c r="S139" t="s">
        <v>58</v>
      </c>
      <c r="T139" t="s">
        <v>59</v>
      </c>
      <c r="U139" t="s">
        <v>211</v>
      </c>
      <c r="V139">
        <v>1477</v>
      </c>
      <c r="W139" t="s">
        <v>61</v>
      </c>
      <c r="X139" t="s">
        <v>62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62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</row>
    <row r="140" spans="1:47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61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54</v>
      </c>
      <c r="O140" t="s">
        <v>210</v>
      </c>
      <c r="P140" t="s">
        <v>10</v>
      </c>
      <c r="Q140" s="1">
        <v>45899</v>
      </c>
      <c r="R140" t="s">
        <v>118</v>
      </c>
      <c r="S140" t="s">
        <v>58</v>
      </c>
      <c r="T140" t="s">
        <v>59</v>
      </c>
      <c r="U140" t="s">
        <v>211</v>
      </c>
      <c r="V140">
        <v>1477</v>
      </c>
      <c r="W140" t="s">
        <v>61</v>
      </c>
      <c r="X140" t="s">
        <v>62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62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</row>
    <row r="141" spans="1:47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61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54</v>
      </c>
      <c r="O141" t="s">
        <v>210</v>
      </c>
      <c r="P141" t="s">
        <v>10</v>
      </c>
      <c r="Q141" s="1">
        <v>45899</v>
      </c>
      <c r="R141" t="s">
        <v>118</v>
      </c>
      <c r="S141" t="s">
        <v>58</v>
      </c>
      <c r="T141" t="s">
        <v>59</v>
      </c>
      <c r="U141" t="s">
        <v>211</v>
      </c>
      <c r="V141">
        <v>1477</v>
      </c>
      <c r="W141" t="s">
        <v>61</v>
      </c>
      <c r="X141" t="s">
        <v>62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62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</row>
    <row r="142" spans="1:47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61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54</v>
      </c>
      <c r="O142" t="s">
        <v>210</v>
      </c>
      <c r="P142" t="s">
        <v>10</v>
      </c>
      <c r="Q142" s="1">
        <v>45899</v>
      </c>
      <c r="R142" t="s">
        <v>118</v>
      </c>
      <c r="S142" t="s">
        <v>58</v>
      </c>
      <c r="T142" t="s">
        <v>59</v>
      </c>
      <c r="U142" t="s">
        <v>211</v>
      </c>
      <c r="V142">
        <v>1477</v>
      </c>
      <c r="W142" t="s">
        <v>61</v>
      </c>
      <c r="X142" t="s">
        <v>62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62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</row>
    <row r="143" spans="1:47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61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54</v>
      </c>
      <c r="O143" t="s">
        <v>210</v>
      </c>
      <c r="P143" t="s">
        <v>10</v>
      </c>
      <c r="Q143" s="1">
        <v>45899</v>
      </c>
      <c r="R143" t="s">
        <v>118</v>
      </c>
      <c r="S143" t="s">
        <v>58</v>
      </c>
      <c r="T143" t="s">
        <v>59</v>
      </c>
      <c r="U143" t="s">
        <v>211</v>
      </c>
      <c r="V143">
        <v>1477</v>
      </c>
      <c r="W143" t="s">
        <v>61</v>
      </c>
      <c r="X143" t="s">
        <v>62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62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</row>
    <row r="144" spans="1:47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61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54</v>
      </c>
      <c r="O144" t="s">
        <v>210</v>
      </c>
      <c r="P144" t="s">
        <v>10</v>
      </c>
      <c r="Q144" s="1">
        <v>45899</v>
      </c>
      <c r="R144" t="s">
        <v>118</v>
      </c>
      <c r="S144" t="s">
        <v>58</v>
      </c>
      <c r="T144" t="s">
        <v>59</v>
      </c>
      <c r="U144" t="s">
        <v>211</v>
      </c>
      <c r="V144">
        <v>1477</v>
      </c>
      <c r="W144" t="s">
        <v>61</v>
      </c>
      <c r="X144" t="s">
        <v>62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62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</row>
    <row r="145" spans="1:47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61</v>
      </c>
      <c r="G145" t="s">
        <v>115</v>
      </c>
      <c r="H145" t="s">
        <v>52</v>
      </c>
      <c r="I145" t="s">
        <v>52</v>
      </c>
      <c r="J145" s="1">
        <v>44791</v>
      </c>
      <c r="K145" t="s">
        <v>62</v>
      </c>
      <c r="L145" s="1">
        <v>45256</v>
      </c>
      <c r="M145" t="s">
        <v>227</v>
      </c>
      <c r="N145" t="s">
        <v>62</v>
      </c>
      <c r="O145" t="s">
        <v>210</v>
      </c>
      <c r="P145" t="s">
        <v>117</v>
      </c>
      <c r="Q145" s="1">
        <v>44380</v>
      </c>
      <c r="R145" t="s">
        <v>118</v>
      </c>
      <c r="S145" t="s">
        <v>58</v>
      </c>
      <c r="T145" t="s">
        <v>176</v>
      </c>
      <c r="U145" t="s">
        <v>228</v>
      </c>
      <c r="V145">
        <v>194200</v>
      </c>
      <c r="W145" t="s">
        <v>229</v>
      </c>
      <c r="X145" t="s">
        <v>62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62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</row>
    <row r="146" spans="1:47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61</v>
      </c>
      <c r="G146" t="s">
        <v>115</v>
      </c>
      <c r="H146" t="s">
        <v>52</v>
      </c>
      <c r="I146" t="s">
        <v>52</v>
      </c>
      <c r="J146" s="1">
        <v>44791</v>
      </c>
      <c r="K146" t="s">
        <v>62</v>
      </c>
      <c r="L146" s="1">
        <v>45256</v>
      </c>
      <c r="M146" t="s">
        <v>227</v>
      </c>
      <c r="N146" t="s">
        <v>62</v>
      </c>
      <c r="O146" t="s">
        <v>210</v>
      </c>
      <c r="P146" t="s">
        <v>117</v>
      </c>
      <c r="Q146" s="1">
        <v>44380</v>
      </c>
      <c r="R146" t="s">
        <v>118</v>
      </c>
      <c r="S146" t="s">
        <v>58</v>
      </c>
      <c r="T146" t="s">
        <v>176</v>
      </c>
      <c r="U146" t="s">
        <v>228</v>
      </c>
      <c r="V146">
        <v>194200</v>
      </c>
      <c r="W146" t="s">
        <v>229</v>
      </c>
      <c r="X146" t="s">
        <v>62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62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</row>
    <row r="147" spans="1:47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61</v>
      </c>
      <c r="G147" t="s">
        <v>115</v>
      </c>
      <c r="H147" t="s">
        <v>52</v>
      </c>
      <c r="I147" t="s">
        <v>52</v>
      </c>
      <c r="J147" s="1">
        <v>44791</v>
      </c>
      <c r="K147" t="s">
        <v>62</v>
      </c>
      <c r="L147" s="1">
        <v>45256</v>
      </c>
      <c r="M147" t="s">
        <v>227</v>
      </c>
      <c r="N147" t="s">
        <v>62</v>
      </c>
      <c r="O147" t="s">
        <v>210</v>
      </c>
      <c r="P147" t="s">
        <v>117</v>
      </c>
      <c r="Q147" s="1">
        <v>44380</v>
      </c>
      <c r="R147" t="s">
        <v>118</v>
      </c>
      <c r="S147" t="s">
        <v>58</v>
      </c>
      <c r="T147" t="s">
        <v>176</v>
      </c>
      <c r="U147" t="s">
        <v>228</v>
      </c>
      <c r="V147">
        <v>194200</v>
      </c>
      <c r="W147" t="s">
        <v>229</v>
      </c>
      <c r="X147" t="s">
        <v>62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62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</row>
    <row r="148" spans="1:47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61</v>
      </c>
      <c r="G148" t="s">
        <v>115</v>
      </c>
      <c r="H148" t="s">
        <v>52</v>
      </c>
      <c r="I148" t="s">
        <v>52</v>
      </c>
      <c r="J148" s="1">
        <v>44791</v>
      </c>
      <c r="K148" t="s">
        <v>62</v>
      </c>
      <c r="L148" s="1">
        <v>45256</v>
      </c>
      <c r="M148" t="s">
        <v>227</v>
      </c>
      <c r="N148" t="s">
        <v>62</v>
      </c>
      <c r="O148" t="s">
        <v>210</v>
      </c>
      <c r="P148" t="s">
        <v>117</v>
      </c>
      <c r="Q148" s="1">
        <v>44380</v>
      </c>
      <c r="R148" t="s">
        <v>118</v>
      </c>
      <c r="S148" t="s">
        <v>58</v>
      </c>
      <c r="T148" t="s">
        <v>176</v>
      </c>
      <c r="U148" t="s">
        <v>228</v>
      </c>
      <c r="V148">
        <v>194200</v>
      </c>
      <c r="W148" t="s">
        <v>229</v>
      </c>
      <c r="X148" t="s">
        <v>62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62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</row>
    <row r="149" spans="1:47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61</v>
      </c>
      <c r="G149" t="s">
        <v>115</v>
      </c>
      <c r="H149" t="s">
        <v>52</v>
      </c>
      <c r="I149" t="s">
        <v>52</v>
      </c>
      <c r="J149" s="1">
        <v>44791</v>
      </c>
      <c r="K149" t="s">
        <v>62</v>
      </c>
      <c r="L149" s="1">
        <v>45256</v>
      </c>
      <c r="M149" t="s">
        <v>227</v>
      </c>
      <c r="N149" t="s">
        <v>62</v>
      </c>
      <c r="O149" t="s">
        <v>210</v>
      </c>
      <c r="P149" t="s">
        <v>117</v>
      </c>
      <c r="Q149" s="1">
        <v>44380</v>
      </c>
      <c r="R149" t="s">
        <v>118</v>
      </c>
      <c r="S149" t="s">
        <v>58</v>
      </c>
      <c r="T149" t="s">
        <v>176</v>
      </c>
      <c r="U149" t="s">
        <v>228</v>
      </c>
      <c r="V149">
        <v>194200</v>
      </c>
      <c r="W149" t="s">
        <v>229</v>
      </c>
      <c r="X149" t="s">
        <v>62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62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</row>
    <row r="150" spans="1:47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61</v>
      </c>
      <c r="G150" t="s">
        <v>115</v>
      </c>
      <c r="H150" t="s">
        <v>52</v>
      </c>
      <c r="I150" t="s">
        <v>52</v>
      </c>
      <c r="J150" s="1">
        <v>44791</v>
      </c>
      <c r="K150" t="s">
        <v>62</v>
      </c>
      <c r="L150" s="1">
        <v>45256</v>
      </c>
      <c r="M150" t="s">
        <v>227</v>
      </c>
      <c r="N150" t="s">
        <v>62</v>
      </c>
      <c r="O150" t="s">
        <v>210</v>
      </c>
      <c r="P150" t="s">
        <v>117</v>
      </c>
      <c r="Q150" s="1">
        <v>44380</v>
      </c>
      <c r="R150" t="s">
        <v>118</v>
      </c>
      <c r="S150" t="s">
        <v>58</v>
      </c>
      <c r="T150" t="s">
        <v>176</v>
      </c>
      <c r="U150" t="s">
        <v>228</v>
      </c>
      <c r="V150">
        <v>194200</v>
      </c>
      <c r="W150" t="s">
        <v>229</v>
      </c>
      <c r="X150" t="s">
        <v>62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62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</row>
    <row r="151" spans="1:47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61</v>
      </c>
      <c r="G151" t="s">
        <v>115</v>
      </c>
      <c r="H151" t="s">
        <v>52</v>
      </c>
      <c r="I151" t="s">
        <v>52</v>
      </c>
      <c r="J151" s="1">
        <v>44791</v>
      </c>
      <c r="K151" t="s">
        <v>62</v>
      </c>
      <c r="L151" s="1">
        <v>45256</v>
      </c>
      <c r="M151" t="s">
        <v>227</v>
      </c>
      <c r="N151" t="s">
        <v>62</v>
      </c>
      <c r="O151" t="s">
        <v>210</v>
      </c>
      <c r="P151" t="s">
        <v>117</v>
      </c>
      <c r="Q151" s="1">
        <v>44380</v>
      </c>
      <c r="R151" t="s">
        <v>118</v>
      </c>
      <c r="S151" t="s">
        <v>58</v>
      </c>
      <c r="T151" t="s">
        <v>176</v>
      </c>
      <c r="U151" t="s">
        <v>228</v>
      </c>
      <c r="V151">
        <v>194200</v>
      </c>
      <c r="W151" t="s">
        <v>229</v>
      </c>
      <c r="X151" t="s">
        <v>62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62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</row>
    <row r="152" spans="1:47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61</v>
      </c>
      <c r="G152" t="s">
        <v>115</v>
      </c>
      <c r="H152" t="s">
        <v>52</v>
      </c>
      <c r="I152" t="s">
        <v>52</v>
      </c>
      <c r="J152" s="1">
        <v>44791</v>
      </c>
      <c r="K152" t="s">
        <v>62</v>
      </c>
      <c r="L152" s="1">
        <v>45256</v>
      </c>
      <c r="M152" t="s">
        <v>227</v>
      </c>
      <c r="N152" t="s">
        <v>62</v>
      </c>
      <c r="O152" t="s">
        <v>210</v>
      </c>
      <c r="P152" t="s">
        <v>117</v>
      </c>
      <c r="Q152" s="1">
        <v>44380</v>
      </c>
      <c r="R152" t="s">
        <v>118</v>
      </c>
      <c r="S152" t="s">
        <v>58</v>
      </c>
      <c r="T152" t="s">
        <v>176</v>
      </c>
      <c r="U152" t="s">
        <v>228</v>
      </c>
      <c r="V152">
        <v>194200</v>
      </c>
      <c r="W152" t="s">
        <v>229</v>
      </c>
      <c r="X152" t="s">
        <v>62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62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</row>
    <row r="153" spans="1:47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61</v>
      </c>
      <c r="G153" t="s">
        <v>115</v>
      </c>
      <c r="H153" t="s">
        <v>52</v>
      </c>
      <c r="I153" t="s">
        <v>52</v>
      </c>
      <c r="J153" s="1">
        <v>44791</v>
      </c>
      <c r="K153" t="s">
        <v>62</v>
      </c>
      <c r="L153" s="1">
        <v>45256</v>
      </c>
      <c r="M153" t="s">
        <v>227</v>
      </c>
      <c r="N153" t="s">
        <v>62</v>
      </c>
      <c r="O153" t="s">
        <v>210</v>
      </c>
      <c r="P153" t="s">
        <v>117</v>
      </c>
      <c r="Q153" s="1">
        <v>44380</v>
      </c>
      <c r="R153" t="s">
        <v>118</v>
      </c>
      <c r="S153" t="s">
        <v>58</v>
      </c>
      <c r="T153" t="s">
        <v>176</v>
      </c>
      <c r="U153" t="s">
        <v>228</v>
      </c>
      <c r="V153">
        <v>194200</v>
      </c>
      <c r="W153" t="s">
        <v>229</v>
      </c>
      <c r="X153" t="s">
        <v>62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62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</row>
    <row r="154" spans="1:47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61</v>
      </c>
      <c r="G154" t="s">
        <v>115</v>
      </c>
      <c r="H154" t="s">
        <v>52</v>
      </c>
      <c r="I154" t="s">
        <v>52</v>
      </c>
      <c r="J154" s="1">
        <v>44791</v>
      </c>
      <c r="K154" t="s">
        <v>62</v>
      </c>
      <c r="L154" s="1">
        <v>45256</v>
      </c>
      <c r="M154" t="s">
        <v>227</v>
      </c>
      <c r="N154" t="s">
        <v>62</v>
      </c>
      <c r="O154" t="s">
        <v>210</v>
      </c>
      <c r="P154" t="s">
        <v>117</v>
      </c>
      <c r="Q154" s="1">
        <v>44380</v>
      </c>
      <c r="R154" t="s">
        <v>118</v>
      </c>
      <c r="S154" t="s">
        <v>58</v>
      </c>
      <c r="T154" t="s">
        <v>176</v>
      </c>
      <c r="U154" t="s">
        <v>228</v>
      </c>
      <c r="V154">
        <v>194200</v>
      </c>
      <c r="W154" t="s">
        <v>229</v>
      </c>
      <c r="X154" t="s">
        <v>62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62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</row>
    <row r="155" spans="1:47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61</v>
      </c>
      <c r="G155" t="s">
        <v>115</v>
      </c>
      <c r="H155" t="s">
        <v>52</v>
      </c>
      <c r="I155" t="s">
        <v>52</v>
      </c>
      <c r="J155" s="1">
        <v>44791</v>
      </c>
      <c r="K155" t="s">
        <v>62</v>
      </c>
      <c r="L155" s="1">
        <v>45256</v>
      </c>
      <c r="M155" t="s">
        <v>227</v>
      </c>
      <c r="N155" t="s">
        <v>62</v>
      </c>
      <c r="O155" t="s">
        <v>210</v>
      </c>
      <c r="P155" t="s">
        <v>117</v>
      </c>
      <c r="Q155" s="1">
        <v>44380</v>
      </c>
      <c r="R155" t="s">
        <v>118</v>
      </c>
      <c r="S155" t="s">
        <v>58</v>
      </c>
      <c r="T155" t="s">
        <v>176</v>
      </c>
      <c r="U155" t="s">
        <v>228</v>
      </c>
      <c r="V155">
        <v>194200</v>
      </c>
      <c r="W155" t="s">
        <v>229</v>
      </c>
      <c r="X155" t="s">
        <v>62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62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</row>
    <row r="156" spans="1:47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61</v>
      </c>
      <c r="G156" t="s">
        <v>115</v>
      </c>
      <c r="H156" t="s">
        <v>52</v>
      </c>
      <c r="I156" t="s">
        <v>52</v>
      </c>
      <c r="J156" s="1">
        <v>44791</v>
      </c>
      <c r="K156" t="s">
        <v>62</v>
      </c>
      <c r="L156" s="1">
        <v>45256</v>
      </c>
      <c r="M156" t="s">
        <v>227</v>
      </c>
      <c r="N156" t="s">
        <v>62</v>
      </c>
      <c r="O156" t="s">
        <v>210</v>
      </c>
      <c r="P156" t="s">
        <v>117</v>
      </c>
      <c r="Q156" s="1">
        <v>44380</v>
      </c>
      <c r="R156" t="s">
        <v>118</v>
      </c>
      <c r="S156" t="s">
        <v>58</v>
      </c>
      <c r="T156" t="s">
        <v>176</v>
      </c>
      <c r="U156" t="s">
        <v>228</v>
      </c>
      <c r="V156">
        <v>194200</v>
      </c>
      <c r="W156" t="s">
        <v>229</v>
      </c>
      <c r="X156" t="s">
        <v>62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62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</row>
    <row r="157" spans="1:47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61</v>
      </c>
      <c r="G157" t="s">
        <v>115</v>
      </c>
      <c r="H157" t="s">
        <v>52</v>
      </c>
      <c r="I157" t="s">
        <v>52</v>
      </c>
      <c r="J157" s="1">
        <v>44791</v>
      </c>
      <c r="K157" t="s">
        <v>62</v>
      </c>
      <c r="L157" s="1">
        <v>45256</v>
      </c>
      <c r="M157" t="s">
        <v>227</v>
      </c>
      <c r="N157" t="s">
        <v>62</v>
      </c>
      <c r="O157" t="s">
        <v>210</v>
      </c>
      <c r="P157" t="s">
        <v>117</v>
      </c>
      <c r="Q157" s="1">
        <v>44380</v>
      </c>
      <c r="R157" t="s">
        <v>118</v>
      </c>
      <c r="S157" t="s">
        <v>58</v>
      </c>
      <c r="T157" t="s">
        <v>176</v>
      </c>
      <c r="U157" t="s">
        <v>228</v>
      </c>
      <c r="V157">
        <v>194200</v>
      </c>
      <c r="W157" t="s">
        <v>229</v>
      </c>
      <c r="X157" t="s">
        <v>62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62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</row>
    <row r="158" spans="1:47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61</v>
      </c>
      <c r="G158" t="s">
        <v>115</v>
      </c>
      <c r="H158" t="s">
        <v>52</v>
      </c>
      <c r="I158" t="s">
        <v>52</v>
      </c>
      <c r="J158" s="1">
        <v>44791</v>
      </c>
      <c r="K158" t="s">
        <v>62</v>
      </c>
      <c r="L158" s="1">
        <v>45256</v>
      </c>
      <c r="M158" t="s">
        <v>227</v>
      </c>
      <c r="N158" t="s">
        <v>62</v>
      </c>
      <c r="O158" t="s">
        <v>210</v>
      </c>
      <c r="P158" t="s">
        <v>117</v>
      </c>
      <c r="Q158" s="1">
        <v>44380</v>
      </c>
      <c r="R158" t="s">
        <v>118</v>
      </c>
      <c r="S158" t="s">
        <v>58</v>
      </c>
      <c r="T158" t="s">
        <v>176</v>
      </c>
      <c r="U158" t="s">
        <v>228</v>
      </c>
      <c r="V158">
        <v>194200</v>
      </c>
      <c r="W158" t="s">
        <v>229</v>
      </c>
      <c r="X158" t="s">
        <v>62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62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</row>
    <row r="159" spans="1:47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61</v>
      </c>
      <c r="G159" t="s">
        <v>115</v>
      </c>
      <c r="H159" t="s">
        <v>52</v>
      </c>
      <c r="I159" t="s">
        <v>52</v>
      </c>
      <c r="J159" s="1">
        <v>44791</v>
      </c>
      <c r="K159" t="s">
        <v>62</v>
      </c>
      <c r="L159" s="1">
        <v>45256</v>
      </c>
      <c r="M159" t="s">
        <v>227</v>
      </c>
      <c r="N159" t="s">
        <v>62</v>
      </c>
      <c r="O159" t="s">
        <v>210</v>
      </c>
      <c r="P159" t="s">
        <v>117</v>
      </c>
      <c r="Q159" s="1">
        <v>44380</v>
      </c>
      <c r="R159" t="s">
        <v>118</v>
      </c>
      <c r="S159" t="s">
        <v>58</v>
      </c>
      <c r="T159" t="s">
        <v>176</v>
      </c>
      <c r="U159" t="s">
        <v>228</v>
      </c>
      <c r="V159">
        <v>194200</v>
      </c>
      <c r="W159" t="s">
        <v>229</v>
      </c>
      <c r="X159" t="s">
        <v>62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62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</row>
    <row r="160" spans="1:47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61</v>
      </c>
      <c r="G160" t="s">
        <v>115</v>
      </c>
      <c r="H160" t="s">
        <v>52</v>
      </c>
      <c r="I160" t="s">
        <v>52</v>
      </c>
      <c r="J160" s="1">
        <v>44791</v>
      </c>
      <c r="K160" t="s">
        <v>62</v>
      </c>
      <c r="L160" s="1">
        <v>45256</v>
      </c>
      <c r="M160" t="s">
        <v>227</v>
      </c>
      <c r="N160" t="s">
        <v>62</v>
      </c>
      <c r="O160" t="s">
        <v>210</v>
      </c>
      <c r="P160" t="s">
        <v>117</v>
      </c>
      <c r="Q160" s="1">
        <v>44380</v>
      </c>
      <c r="R160" t="s">
        <v>118</v>
      </c>
      <c r="S160" t="s">
        <v>58</v>
      </c>
      <c r="T160" t="s">
        <v>176</v>
      </c>
      <c r="U160" t="s">
        <v>228</v>
      </c>
      <c r="V160">
        <v>194200</v>
      </c>
      <c r="W160" t="s">
        <v>229</v>
      </c>
      <c r="X160" t="s">
        <v>62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62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</row>
    <row r="161" spans="1:47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61</v>
      </c>
      <c r="G161" t="s">
        <v>115</v>
      </c>
      <c r="H161" t="s">
        <v>52</v>
      </c>
      <c r="I161" t="s">
        <v>52</v>
      </c>
      <c r="J161" s="1">
        <v>44791</v>
      </c>
      <c r="K161" t="s">
        <v>62</v>
      </c>
      <c r="L161" s="1">
        <v>45256</v>
      </c>
      <c r="M161" t="s">
        <v>227</v>
      </c>
      <c r="N161" t="s">
        <v>62</v>
      </c>
      <c r="O161" t="s">
        <v>210</v>
      </c>
      <c r="P161" t="s">
        <v>117</v>
      </c>
      <c r="Q161" s="1">
        <v>44380</v>
      </c>
      <c r="R161" t="s">
        <v>118</v>
      </c>
      <c r="S161" t="s">
        <v>58</v>
      </c>
      <c r="T161" t="s">
        <v>176</v>
      </c>
      <c r="U161" t="s">
        <v>228</v>
      </c>
      <c r="V161">
        <v>194200</v>
      </c>
      <c r="W161" t="s">
        <v>229</v>
      </c>
      <c r="X161" t="s">
        <v>62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62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</row>
    <row r="162" spans="1:47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61</v>
      </c>
      <c r="G162" t="s">
        <v>52</v>
      </c>
      <c r="H162" t="s">
        <v>115</v>
      </c>
      <c r="I162" t="s">
        <v>52</v>
      </c>
      <c r="J162" s="1">
        <v>44145</v>
      </c>
      <c r="K162" t="s">
        <v>62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61</v>
      </c>
      <c r="X162" t="s">
        <v>62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62</v>
      </c>
      <c r="AE162" t="s">
        <v>62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</row>
    <row r="163" spans="1:47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61</v>
      </c>
      <c r="G163" t="s">
        <v>52</v>
      </c>
      <c r="H163" t="s">
        <v>115</v>
      </c>
      <c r="I163" t="s">
        <v>52</v>
      </c>
      <c r="J163" s="1">
        <v>44145</v>
      </c>
      <c r="K163" t="s">
        <v>62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61</v>
      </c>
      <c r="X163" t="s">
        <v>62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62</v>
      </c>
      <c r="AE163" t="s">
        <v>62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</row>
    <row r="164" spans="1:47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61</v>
      </c>
      <c r="G164" t="s">
        <v>52</v>
      </c>
      <c r="H164" t="s">
        <v>115</v>
      </c>
      <c r="I164" t="s">
        <v>52</v>
      </c>
      <c r="J164" s="1">
        <v>44145</v>
      </c>
      <c r="K164" t="s">
        <v>62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61</v>
      </c>
      <c r="X164" t="s">
        <v>62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62</v>
      </c>
      <c r="AE164" t="s">
        <v>62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</row>
    <row r="165" spans="1:47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61</v>
      </c>
      <c r="G165" t="s">
        <v>52</v>
      </c>
      <c r="H165" t="s">
        <v>115</v>
      </c>
      <c r="I165" t="s">
        <v>52</v>
      </c>
      <c r="J165" s="1">
        <v>44145</v>
      </c>
      <c r="K165" t="s">
        <v>62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61</v>
      </c>
      <c r="X165" t="s">
        <v>62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62</v>
      </c>
      <c r="AE165" t="s">
        <v>62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</row>
    <row r="166" spans="1:47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61</v>
      </c>
      <c r="G166" t="s">
        <v>52</v>
      </c>
      <c r="H166" t="s">
        <v>115</v>
      </c>
      <c r="I166" t="s">
        <v>52</v>
      </c>
      <c r="J166" s="1">
        <v>44145</v>
      </c>
      <c r="K166" t="s">
        <v>62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61</v>
      </c>
      <c r="X166" t="s">
        <v>62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62</v>
      </c>
      <c r="AE166" t="s">
        <v>62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</row>
    <row r="167" spans="1:47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61</v>
      </c>
      <c r="G167" t="s">
        <v>52</v>
      </c>
      <c r="H167" t="s">
        <v>115</v>
      </c>
      <c r="I167" t="s">
        <v>52</v>
      </c>
      <c r="J167" s="1">
        <v>44145</v>
      </c>
      <c r="K167" t="s">
        <v>62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61</v>
      </c>
      <c r="X167" t="s">
        <v>62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62</v>
      </c>
      <c r="AE167" t="s">
        <v>62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</row>
    <row r="168" spans="1:47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61</v>
      </c>
      <c r="G168" t="s">
        <v>52</v>
      </c>
      <c r="H168" t="s">
        <v>115</v>
      </c>
      <c r="I168" t="s">
        <v>52</v>
      </c>
      <c r="J168" s="1">
        <v>44145</v>
      </c>
      <c r="K168" t="s">
        <v>62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61</v>
      </c>
      <c r="X168" t="s">
        <v>62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62</v>
      </c>
      <c r="AE168" t="s">
        <v>62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</row>
    <row r="169" spans="1:47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61</v>
      </c>
      <c r="G169" t="s">
        <v>52</v>
      </c>
      <c r="H169" t="s">
        <v>115</v>
      </c>
      <c r="I169" t="s">
        <v>52</v>
      </c>
      <c r="J169" s="1">
        <v>44145</v>
      </c>
      <c r="K169" t="s">
        <v>62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61</v>
      </c>
      <c r="X169" t="s">
        <v>62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62</v>
      </c>
      <c r="AE169" t="s">
        <v>62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</row>
    <row r="170" spans="1:47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61</v>
      </c>
      <c r="G170" t="s">
        <v>52</v>
      </c>
      <c r="H170" t="s">
        <v>115</v>
      </c>
      <c r="I170" t="s">
        <v>52</v>
      </c>
      <c r="J170" s="1">
        <v>44145</v>
      </c>
      <c r="K170" t="s">
        <v>62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61</v>
      </c>
      <c r="X170" t="s">
        <v>62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62</v>
      </c>
      <c r="AE170" t="s">
        <v>62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</row>
    <row r="171" spans="1:47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61</v>
      </c>
      <c r="G171" t="s">
        <v>52</v>
      </c>
      <c r="H171" t="s">
        <v>115</v>
      </c>
      <c r="I171" t="s">
        <v>52</v>
      </c>
      <c r="J171" s="1">
        <v>44145</v>
      </c>
      <c r="K171" t="s">
        <v>62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61</v>
      </c>
      <c r="X171" t="s">
        <v>62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62</v>
      </c>
      <c r="AE171" t="s">
        <v>62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</row>
    <row r="172" spans="1:47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61</v>
      </c>
      <c r="G172" t="s">
        <v>52</v>
      </c>
      <c r="H172" t="s">
        <v>115</v>
      </c>
      <c r="I172" t="s">
        <v>52</v>
      </c>
      <c r="J172" s="1">
        <v>44145</v>
      </c>
      <c r="K172" t="s">
        <v>62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61</v>
      </c>
      <c r="X172" t="s">
        <v>62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62</v>
      </c>
      <c r="AE172" t="s">
        <v>62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</row>
    <row r="173" spans="1:47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61</v>
      </c>
      <c r="G173" t="s">
        <v>52</v>
      </c>
      <c r="H173" t="s">
        <v>115</v>
      </c>
      <c r="I173" t="s">
        <v>52</v>
      </c>
      <c r="J173" s="1">
        <v>44145</v>
      </c>
      <c r="K173" t="s">
        <v>62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61</v>
      </c>
      <c r="X173" t="s">
        <v>62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62</v>
      </c>
      <c r="AE173" t="s">
        <v>62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</row>
    <row r="174" spans="1:47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61</v>
      </c>
      <c r="G174" t="s">
        <v>52</v>
      </c>
      <c r="H174" t="s">
        <v>115</v>
      </c>
      <c r="I174" t="s">
        <v>52</v>
      </c>
      <c r="J174" s="1">
        <v>44145</v>
      </c>
      <c r="K174" t="s">
        <v>62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61</v>
      </c>
      <c r="X174" t="s">
        <v>62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62</v>
      </c>
      <c r="AE174" t="s">
        <v>62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</row>
    <row r="175" spans="1:47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61</v>
      </c>
      <c r="G175" t="s">
        <v>52</v>
      </c>
      <c r="H175" t="s">
        <v>115</v>
      </c>
      <c r="I175" t="s">
        <v>52</v>
      </c>
      <c r="J175" s="1">
        <v>44145</v>
      </c>
      <c r="K175" t="s">
        <v>62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61</v>
      </c>
      <c r="X175" t="s">
        <v>62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62</v>
      </c>
      <c r="AE175" t="s">
        <v>62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</row>
    <row r="176" spans="1:47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61</v>
      </c>
      <c r="G176" t="s">
        <v>52</v>
      </c>
      <c r="H176" t="s">
        <v>115</v>
      </c>
      <c r="I176" t="s">
        <v>52</v>
      </c>
      <c r="J176" s="1">
        <v>44145</v>
      </c>
      <c r="K176" t="s">
        <v>62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61</v>
      </c>
      <c r="X176" t="s">
        <v>62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62</v>
      </c>
      <c r="AE176" t="s">
        <v>62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</row>
    <row r="177" spans="1:47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62</v>
      </c>
      <c r="L177" s="1">
        <v>44461</v>
      </c>
      <c r="M177" t="s">
        <v>245</v>
      </c>
      <c r="N177" t="s">
        <v>54</v>
      </c>
      <c r="O177" t="s">
        <v>236</v>
      </c>
      <c r="P177" t="s">
        <v>246</v>
      </c>
      <c r="Q177" s="1">
        <v>44861</v>
      </c>
      <c r="R177" t="s">
        <v>118</v>
      </c>
      <c r="S177" t="s">
        <v>58</v>
      </c>
      <c r="T177" t="s">
        <v>176</v>
      </c>
      <c r="U177" t="s">
        <v>247</v>
      </c>
      <c r="V177">
        <v>214475</v>
      </c>
      <c r="W177" t="s">
        <v>61</v>
      </c>
      <c r="X177" t="s">
        <v>62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62</v>
      </c>
      <c r="AE177" t="s">
        <v>62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</row>
    <row r="178" spans="1:47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62</v>
      </c>
      <c r="L178" s="1">
        <v>44461</v>
      </c>
      <c r="M178" t="s">
        <v>245</v>
      </c>
      <c r="N178" t="s">
        <v>54</v>
      </c>
      <c r="O178" t="s">
        <v>236</v>
      </c>
      <c r="P178" t="s">
        <v>246</v>
      </c>
      <c r="Q178" s="1">
        <v>44861</v>
      </c>
      <c r="R178" t="s">
        <v>118</v>
      </c>
      <c r="S178" t="s">
        <v>58</v>
      </c>
      <c r="T178" t="s">
        <v>176</v>
      </c>
      <c r="U178" t="s">
        <v>247</v>
      </c>
      <c r="V178">
        <v>214475</v>
      </c>
      <c r="W178" t="s">
        <v>61</v>
      </c>
      <c r="X178" t="s">
        <v>62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62</v>
      </c>
      <c r="AE178" t="s">
        <v>62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</row>
    <row r="179" spans="1:47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62</v>
      </c>
      <c r="L179" s="1">
        <v>44461</v>
      </c>
      <c r="M179" t="s">
        <v>245</v>
      </c>
      <c r="N179" t="s">
        <v>54</v>
      </c>
      <c r="O179" t="s">
        <v>236</v>
      </c>
      <c r="P179" t="s">
        <v>246</v>
      </c>
      <c r="Q179" s="1">
        <v>44861</v>
      </c>
      <c r="R179" t="s">
        <v>118</v>
      </c>
      <c r="S179" t="s">
        <v>58</v>
      </c>
      <c r="T179" t="s">
        <v>176</v>
      </c>
      <c r="U179" t="s">
        <v>247</v>
      </c>
      <c r="V179">
        <v>214475</v>
      </c>
      <c r="W179" t="s">
        <v>61</v>
      </c>
      <c r="X179" t="s">
        <v>62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62</v>
      </c>
      <c r="AE179" t="s">
        <v>62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</row>
    <row r="180" spans="1:47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62</v>
      </c>
      <c r="L180" s="1">
        <v>44461</v>
      </c>
      <c r="M180" t="s">
        <v>245</v>
      </c>
      <c r="N180" t="s">
        <v>54</v>
      </c>
      <c r="O180" t="s">
        <v>236</v>
      </c>
      <c r="P180" t="s">
        <v>246</v>
      </c>
      <c r="Q180" s="1">
        <v>44861</v>
      </c>
      <c r="R180" t="s">
        <v>118</v>
      </c>
      <c r="S180" t="s">
        <v>58</v>
      </c>
      <c r="T180" t="s">
        <v>176</v>
      </c>
      <c r="U180" t="s">
        <v>247</v>
      </c>
      <c r="V180">
        <v>214475</v>
      </c>
      <c r="W180" t="s">
        <v>61</v>
      </c>
      <c r="X180" t="s">
        <v>62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62</v>
      </c>
      <c r="AE180" t="s">
        <v>62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</row>
    <row r="181" spans="1:47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62</v>
      </c>
      <c r="L181" s="1">
        <v>44461</v>
      </c>
      <c r="M181" t="s">
        <v>245</v>
      </c>
      <c r="N181" t="s">
        <v>54</v>
      </c>
      <c r="O181" t="s">
        <v>236</v>
      </c>
      <c r="P181" t="s">
        <v>246</v>
      </c>
      <c r="Q181" s="1">
        <v>44861</v>
      </c>
      <c r="R181" t="s">
        <v>118</v>
      </c>
      <c r="S181" t="s">
        <v>58</v>
      </c>
      <c r="T181" t="s">
        <v>176</v>
      </c>
      <c r="U181" t="s">
        <v>247</v>
      </c>
      <c r="V181">
        <v>214475</v>
      </c>
      <c r="W181" t="s">
        <v>61</v>
      </c>
      <c r="X181" t="s">
        <v>62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62</v>
      </c>
      <c r="AE181" t="s">
        <v>62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</row>
    <row r="182" spans="1:47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62</v>
      </c>
      <c r="L182" s="1">
        <v>44461</v>
      </c>
      <c r="M182" t="s">
        <v>245</v>
      </c>
      <c r="N182" t="s">
        <v>54</v>
      </c>
      <c r="O182" t="s">
        <v>236</v>
      </c>
      <c r="P182" t="s">
        <v>246</v>
      </c>
      <c r="Q182" s="1">
        <v>44861</v>
      </c>
      <c r="R182" t="s">
        <v>118</v>
      </c>
      <c r="S182" t="s">
        <v>58</v>
      </c>
      <c r="T182" t="s">
        <v>176</v>
      </c>
      <c r="U182" t="s">
        <v>247</v>
      </c>
      <c r="V182">
        <v>214475</v>
      </c>
      <c r="W182" t="s">
        <v>61</v>
      </c>
      <c r="X182" t="s">
        <v>62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62</v>
      </c>
      <c r="AE182" t="s">
        <v>62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</row>
    <row r="183" spans="1:47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62</v>
      </c>
      <c r="L183" s="1">
        <v>44461</v>
      </c>
      <c r="M183" t="s">
        <v>245</v>
      </c>
      <c r="N183" t="s">
        <v>54</v>
      </c>
      <c r="O183" t="s">
        <v>236</v>
      </c>
      <c r="P183" t="s">
        <v>246</v>
      </c>
      <c r="Q183" s="1">
        <v>44861</v>
      </c>
      <c r="R183" t="s">
        <v>118</v>
      </c>
      <c r="S183" t="s">
        <v>58</v>
      </c>
      <c r="T183" t="s">
        <v>176</v>
      </c>
      <c r="U183" t="s">
        <v>247</v>
      </c>
      <c r="V183">
        <v>214475</v>
      </c>
      <c r="W183" t="s">
        <v>61</v>
      </c>
      <c r="X183" t="s">
        <v>62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62</v>
      </c>
      <c r="AE183" t="s">
        <v>62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</row>
    <row r="184" spans="1:47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62</v>
      </c>
      <c r="L184" s="1">
        <v>44461</v>
      </c>
      <c r="M184" t="s">
        <v>245</v>
      </c>
      <c r="N184" t="s">
        <v>54</v>
      </c>
      <c r="O184" t="s">
        <v>236</v>
      </c>
      <c r="P184" t="s">
        <v>246</v>
      </c>
      <c r="Q184" s="1">
        <v>44861</v>
      </c>
      <c r="R184" t="s">
        <v>118</v>
      </c>
      <c r="S184" t="s">
        <v>58</v>
      </c>
      <c r="T184" t="s">
        <v>176</v>
      </c>
      <c r="U184" t="s">
        <v>247</v>
      </c>
      <c r="V184">
        <v>214475</v>
      </c>
      <c r="W184" t="s">
        <v>61</v>
      </c>
      <c r="X184" t="s">
        <v>62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62</v>
      </c>
      <c r="AE184" t="s">
        <v>62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</row>
    <row r="185" spans="1:47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62</v>
      </c>
      <c r="L185" s="1">
        <v>44461</v>
      </c>
      <c r="M185" t="s">
        <v>245</v>
      </c>
      <c r="N185" t="s">
        <v>54</v>
      </c>
      <c r="O185" t="s">
        <v>236</v>
      </c>
      <c r="P185" t="s">
        <v>246</v>
      </c>
      <c r="Q185" s="1">
        <v>44861</v>
      </c>
      <c r="R185" t="s">
        <v>118</v>
      </c>
      <c r="S185" t="s">
        <v>58</v>
      </c>
      <c r="T185" t="s">
        <v>176</v>
      </c>
      <c r="U185" t="s">
        <v>247</v>
      </c>
      <c r="V185">
        <v>214475</v>
      </c>
      <c r="W185" t="s">
        <v>61</v>
      </c>
      <c r="X185" t="s">
        <v>62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62</v>
      </c>
      <c r="AE185" t="s">
        <v>62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</row>
    <row r="186" spans="1:47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62</v>
      </c>
      <c r="L186" s="1">
        <v>44461</v>
      </c>
      <c r="M186" t="s">
        <v>245</v>
      </c>
      <c r="N186" t="s">
        <v>54</v>
      </c>
      <c r="O186" t="s">
        <v>236</v>
      </c>
      <c r="P186" t="s">
        <v>246</v>
      </c>
      <c r="Q186" s="1">
        <v>44861</v>
      </c>
      <c r="R186" t="s">
        <v>118</v>
      </c>
      <c r="S186" t="s">
        <v>58</v>
      </c>
      <c r="T186" t="s">
        <v>176</v>
      </c>
      <c r="U186" t="s">
        <v>247</v>
      </c>
      <c r="V186">
        <v>214475</v>
      </c>
      <c r="W186" t="s">
        <v>61</v>
      </c>
      <c r="X186" t="s">
        <v>62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62</v>
      </c>
      <c r="AE186" t="s">
        <v>62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</row>
    <row r="187" spans="1:47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62</v>
      </c>
      <c r="L187" s="1">
        <v>44461</v>
      </c>
      <c r="M187" t="s">
        <v>245</v>
      </c>
      <c r="N187" t="s">
        <v>54</v>
      </c>
      <c r="O187" t="s">
        <v>236</v>
      </c>
      <c r="P187" t="s">
        <v>246</v>
      </c>
      <c r="Q187" s="1">
        <v>44861</v>
      </c>
      <c r="R187" t="s">
        <v>118</v>
      </c>
      <c r="S187" t="s">
        <v>58</v>
      </c>
      <c r="T187" t="s">
        <v>176</v>
      </c>
      <c r="U187" t="s">
        <v>247</v>
      </c>
      <c r="V187">
        <v>214475</v>
      </c>
      <c r="W187" t="s">
        <v>61</v>
      </c>
      <c r="X187" t="s">
        <v>62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62</v>
      </c>
      <c r="AE187" t="s">
        <v>62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</row>
    <row r="188" spans="1:47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62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62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62</v>
      </c>
      <c r="AE188" t="s">
        <v>62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</row>
    <row r="189" spans="1:47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62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62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62</v>
      </c>
      <c r="AE189" t="s">
        <v>62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</row>
    <row r="190" spans="1:47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62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62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62</v>
      </c>
      <c r="AE190" t="s">
        <v>62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</row>
    <row r="191" spans="1:47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62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62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62</v>
      </c>
      <c r="AE191" t="s">
        <v>62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</row>
    <row r="192" spans="1:47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62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62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62</v>
      </c>
      <c r="AE192" t="s">
        <v>62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</row>
    <row r="193" spans="1:47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62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62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62</v>
      </c>
      <c r="AE193" t="s">
        <v>62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</row>
    <row r="194" spans="1:47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62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62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62</v>
      </c>
      <c r="AE194" t="s">
        <v>62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</row>
    <row r="195" spans="1:47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62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62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62</v>
      </c>
      <c r="AE195" t="s">
        <v>62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</row>
    <row r="196" spans="1:47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62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62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62</v>
      </c>
      <c r="AE196" t="s">
        <v>62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</row>
    <row r="197" spans="1:47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62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62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62</v>
      </c>
      <c r="AE197" t="s">
        <v>62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</row>
    <row r="198" spans="1:47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62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62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62</v>
      </c>
      <c r="AE198" t="s">
        <v>62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</row>
    <row r="199" spans="1:47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62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62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62</v>
      </c>
      <c r="AE199" t="s">
        <v>62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</row>
    <row r="200" spans="1:47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62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62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62</v>
      </c>
      <c r="AE200" t="s">
        <v>62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</row>
    <row r="201" spans="1:47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62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62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62</v>
      </c>
      <c r="AE201" t="s">
        <v>62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</row>
    <row r="202" spans="1:47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62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62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62</v>
      </c>
      <c r="AE202" t="s">
        <v>62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</row>
    <row r="203" spans="1:47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62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62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62</v>
      </c>
      <c r="AE203" t="s">
        <v>62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</row>
    <row r="204" spans="1:47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62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62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62</v>
      </c>
      <c r="AE204" t="s">
        <v>62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</row>
    <row r="205" spans="1:47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62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62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62</v>
      </c>
      <c r="AE205" t="s">
        <v>62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</row>
    <row r="206" spans="1:47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62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62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62</v>
      </c>
      <c r="AE206" t="s">
        <v>62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</row>
    <row r="207" spans="1:47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62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62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62</v>
      </c>
      <c r="AE207" t="s">
        <v>62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</row>
    <row r="208" spans="1:47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62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62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62</v>
      </c>
      <c r="AE208" t="s">
        <v>62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</row>
    <row r="209" spans="1:47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62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62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62</v>
      </c>
      <c r="AE209" t="s">
        <v>62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</row>
    <row r="210" spans="1:47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62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62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62</v>
      </c>
      <c r="AE210" t="s">
        <v>62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</row>
    <row r="211" spans="1:47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62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62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62</v>
      </c>
      <c r="AE211" t="s">
        <v>62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</row>
    <row r="212" spans="1:47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62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62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62</v>
      </c>
      <c r="AE212" t="s">
        <v>62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</row>
    <row r="213" spans="1:47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62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62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62</v>
      </c>
      <c r="AE213" t="s">
        <v>62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</row>
    <row r="214" spans="1:47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62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62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62</v>
      </c>
      <c r="AE214" t="s">
        <v>62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</row>
    <row r="215" spans="1:47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62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62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62</v>
      </c>
      <c r="AE215" t="s">
        <v>62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</row>
    <row r="216" spans="1:47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62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62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62</v>
      </c>
      <c r="AE216" t="s">
        <v>62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</row>
    <row r="217" spans="1:47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62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62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62</v>
      </c>
      <c r="AE217" t="s">
        <v>62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</row>
    <row r="218" spans="1:47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62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62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62</v>
      </c>
      <c r="AE218" t="s">
        <v>62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</row>
    <row r="219" spans="1:47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62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62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62</v>
      </c>
      <c r="AE219" t="s">
        <v>62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</row>
    <row r="220" spans="1:47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62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62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62</v>
      </c>
      <c r="AE220" t="s">
        <v>62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</row>
    <row r="221" spans="1:47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62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62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62</v>
      </c>
      <c r="AE221" t="s">
        <v>62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</row>
    <row r="222" spans="1:47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62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62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62</v>
      </c>
      <c r="AE222" t="s">
        <v>62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</row>
    <row r="223" spans="1:47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62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62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62</v>
      </c>
      <c r="AE223" t="s">
        <v>62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</row>
    <row r="224" spans="1:47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62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62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62</v>
      </c>
      <c r="AE224" t="s">
        <v>62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</row>
    <row r="225" spans="1:47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62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62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62</v>
      </c>
      <c r="AE225" t="s">
        <v>62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</row>
    <row r="226" spans="1:47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62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62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62</v>
      </c>
      <c r="AE226" t="s">
        <v>62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</row>
    <row r="227" spans="1:47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59</v>
      </c>
      <c r="U227" t="s">
        <v>265</v>
      </c>
      <c r="V227">
        <v>1479</v>
      </c>
      <c r="W227" t="s">
        <v>61</v>
      </c>
      <c r="X227" t="s">
        <v>62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62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</row>
    <row r="228" spans="1:47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59</v>
      </c>
      <c r="U228" t="s">
        <v>265</v>
      </c>
      <c r="V228">
        <v>1479</v>
      </c>
      <c r="W228" t="s">
        <v>61</v>
      </c>
      <c r="X228" t="s">
        <v>62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62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</row>
    <row r="229" spans="1:47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59</v>
      </c>
      <c r="U229" t="s">
        <v>265</v>
      </c>
      <c r="V229">
        <v>1479</v>
      </c>
      <c r="W229" t="s">
        <v>61</v>
      </c>
      <c r="X229" t="s">
        <v>62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62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</row>
    <row r="230" spans="1:47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59</v>
      </c>
      <c r="U230" t="s">
        <v>265</v>
      </c>
      <c r="V230">
        <v>1479</v>
      </c>
      <c r="W230" t="s">
        <v>61</v>
      </c>
      <c r="X230" t="s">
        <v>62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62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</row>
    <row r="231" spans="1:47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59</v>
      </c>
      <c r="U231" t="s">
        <v>265</v>
      </c>
      <c r="V231">
        <v>1479</v>
      </c>
      <c r="W231" t="s">
        <v>61</v>
      </c>
      <c r="X231" t="s">
        <v>62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62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</row>
    <row r="232" spans="1:47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59</v>
      </c>
      <c r="U232" t="s">
        <v>265</v>
      </c>
      <c r="V232">
        <v>1479</v>
      </c>
      <c r="W232" t="s">
        <v>61</v>
      </c>
      <c r="X232" t="s">
        <v>62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62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</row>
    <row r="233" spans="1:47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59</v>
      </c>
      <c r="U233" t="s">
        <v>265</v>
      </c>
      <c r="V233">
        <v>1479</v>
      </c>
      <c r="W233" t="s">
        <v>61</v>
      </c>
      <c r="X233" t="s">
        <v>62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62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</row>
    <row r="234" spans="1:47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59</v>
      </c>
      <c r="U234" t="s">
        <v>265</v>
      </c>
      <c r="V234">
        <v>1479</v>
      </c>
      <c r="W234" t="s">
        <v>61</v>
      </c>
      <c r="X234" t="s">
        <v>62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62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</row>
    <row r="235" spans="1:47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59</v>
      </c>
      <c r="U235" t="s">
        <v>265</v>
      </c>
      <c r="V235">
        <v>1479</v>
      </c>
      <c r="W235" t="s">
        <v>61</v>
      </c>
      <c r="X235" t="s">
        <v>62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62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</row>
    <row r="236" spans="1:47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59</v>
      </c>
      <c r="U236" t="s">
        <v>265</v>
      </c>
      <c r="V236">
        <v>1479</v>
      </c>
      <c r="W236" t="s">
        <v>61</v>
      </c>
      <c r="X236" t="s">
        <v>62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62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</row>
    <row r="237" spans="1:47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59</v>
      </c>
      <c r="U237" t="s">
        <v>265</v>
      </c>
      <c r="V237">
        <v>1479</v>
      </c>
      <c r="W237" t="s">
        <v>61</v>
      </c>
      <c r="X237" t="s">
        <v>62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62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</row>
    <row r="238" spans="1:47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59</v>
      </c>
      <c r="U238" t="s">
        <v>265</v>
      </c>
      <c r="V238">
        <v>1479</v>
      </c>
      <c r="W238" t="s">
        <v>61</v>
      </c>
      <c r="X238" t="s">
        <v>62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62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</row>
    <row r="239" spans="1:47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59</v>
      </c>
      <c r="U239" t="s">
        <v>265</v>
      </c>
      <c r="V239">
        <v>1479</v>
      </c>
      <c r="W239" t="s">
        <v>61</v>
      </c>
      <c r="X239" t="s">
        <v>62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62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</row>
    <row r="240" spans="1:47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59</v>
      </c>
      <c r="U240" t="s">
        <v>265</v>
      </c>
      <c r="V240">
        <v>1479</v>
      </c>
      <c r="W240" t="s">
        <v>61</v>
      </c>
      <c r="X240" t="s">
        <v>62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62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</row>
    <row r="241" spans="1:47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59</v>
      </c>
      <c r="U241" t="s">
        <v>265</v>
      </c>
      <c r="V241">
        <v>1479</v>
      </c>
      <c r="W241" t="s">
        <v>61</v>
      </c>
      <c r="X241" t="s">
        <v>62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62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</row>
    <row r="242" spans="1:47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59</v>
      </c>
      <c r="U242" t="s">
        <v>265</v>
      </c>
      <c r="V242">
        <v>1479</v>
      </c>
      <c r="W242" t="s">
        <v>61</v>
      </c>
      <c r="X242" t="s">
        <v>62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62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</row>
    <row r="243" spans="1:47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59</v>
      </c>
      <c r="U243" t="s">
        <v>265</v>
      </c>
      <c r="V243">
        <v>1479</v>
      </c>
      <c r="W243" t="s">
        <v>61</v>
      </c>
      <c r="X243" t="s">
        <v>62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62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</row>
    <row r="244" spans="1:47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59</v>
      </c>
      <c r="U244" t="s">
        <v>265</v>
      </c>
      <c r="V244">
        <v>1479</v>
      </c>
      <c r="W244" t="s">
        <v>61</v>
      </c>
      <c r="X244" t="s">
        <v>62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62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</row>
    <row r="245" spans="1:47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59</v>
      </c>
      <c r="U245" t="s">
        <v>265</v>
      </c>
      <c r="V245">
        <v>1479</v>
      </c>
      <c r="W245" t="s">
        <v>61</v>
      </c>
      <c r="X245" t="s">
        <v>62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62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</row>
    <row r="246" spans="1:47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59</v>
      </c>
      <c r="U246" t="s">
        <v>265</v>
      </c>
      <c r="V246">
        <v>1479</v>
      </c>
      <c r="W246" t="s">
        <v>61</v>
      </c>
      <c r="X246" t="s">
        <v>62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62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</row>
    <row r="247" spans="1:47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59</v>
      </c>
      <c r="U247" t="s">
        <v>265</v>
      </c>
      <c r="V247">
        <v>1479</v>
      </c>
      <c r="W247" t="s">
        <v>61</v>
      </c>
      <c r="X247" t="s">
        <v>62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62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</row>
    <row r="248" spans="1:47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59</v>
      </c>
      <c r="U248" t="s">
        <v>265</v>
      </c>
      <c r="V248">
        <v>1479</v>
      </c>
      <c r="W248" t="s">
        <v>61</v>
      </c>
      <c r="X248" t="s">
        <v>62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62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</row>
    <row r="249" spans="1:47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59</v>
      </c>
      <c r="U249" t="s">
        <v>265</v>
      </c>
      <c r="V249">
        <v>1479</v>
      </c>
      <c r="W249" t="s">
        <v>61</v>
      </c>
      <c r="X249" t="s">
        <v>62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62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</row>
    <row r="250" spans="1:47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59</v>
      </c>
      <c r="U250" t="s">
        <v>265</v>
      </c>
      <c r="V250">
        <v>1479</v>
      </c>
      <c r="W250" t="s">
        <v>61</v>
      </c>
      <c r="X250" t="s">
        <v>62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62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</row>
    <row r="251" spans="1:47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59</v>
      </c>
      <c r="U251" t="s">
        <v>265</v>
      </c>
      <c r="V251">
        <v>1479</v>
      </c>
      <c r="W251" t="s">
        <v>61</v>
      </c>
      <c r="X251" t="s">
        <v>62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62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</row>
    <row r="252" spans="1:47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59</v>
      </c>
      <c r="U252" t="s">
        <v>265</v>
      </c>
      <c r="V252">
        <v>1479</v>
      </c>
      <c r="W252" t="s">
        <v>61</v>
      </c>
      <c r="X252" t="s">
        <v>62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62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</row>
    <row r="253" spans="1:47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59</v>
      </c>
      <c r="U253" t="s">
        <v>265</v>
      </c>
      <c r="V253">
        <v>1479</v>
      </c>
      <c r="W253" t="s">
        <v>61</v>
      </c>
      <c r="X253" t="s">
        <v>62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62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</row>
    <row r="254" spans="1:47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59</v>
      </c>
      <c r="U254" t="s">
        <v>265</v>
      </c>
      <c r="V254">
        <v>1479</v>
      </c>
      <c r="W254" t="s">
        <v>61</v>
      </c>
      <c r="X254" t="s">
        <v>62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62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</row>
    <row r="255" spans="1:47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59</v>
      </c>
      <c r="U255" t="s">
        <v>265</v>
      </c>
      <c r="V255">
        <v>1479</v>
      </c>
      <c r="W255" t="s">
        <v>61</v>
      </c>
      <c r="X255" t="s">
        <v>62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62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</row>
    <row r="256" spans="1:47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59</v>
      </c>
      <c r="U256" t="s">
        <v>265</v>
      </c>
      <c r="V256">
        <v>1479</v>
      </c>
      <c r="W256" t="s">
        <v>61</v>
      </c>
      <c r="X256" t="s">
        <v>62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62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</row>
    <row r="257" spans="1:47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59</v>
      </c>
      <c r="U257" t="s">
        <v>265</v>
      </c>
      <c r="V257">
        <v>1479</v>
      </c>
      <c r="W257" t="s">
        <v>61</v>
      </c>
      <c r="X257" t="s">
        <v>62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62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</row>
    <row r="258" spans="1:47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59</v>
      </c>
      <c r="U258" t="s">
        <v>265</v>
      </c>
      <c r="V258">
        <v>1479</v>
      </c>
      <c r="W258" t="s">
        <v>61</v>
      </c>
      <c r="X258" t="s">
        <v>62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62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</row>
    <row r="259" spans="1:47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59</v>
      </c>
      <c r="U259" t="s">
        <v>265</v>
      </c>
      <c r="V259">
        <v>1479</v>
      </c>
      <c r="W259" t="s">
        <v>61</v>
      </c>
      <c r="X259" t="s">
        <v>62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62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</row>
    <row r="260" spans="1:47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59</v>
      </c>
      <c r="U260" t="s">
        <v>265</v>
      </c>
      <c r="V260">
        <v>1479</v>
      </c>
      <c r="W260" t="s">
        <v>61</v>
      </c>
      <c r="X260" t="s">
        <v>62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62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</row>
    <row r="261" spans="1:47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59</v>
      </c>
      <c r="U261" t="s">
        <v>265</v>
      </c>
      <c r="V261">
        <v>1479</v>
      </c>
      <c r="W261" t="s">
        <v>61</v>
      </c>
      <c r="X261" t="s">
        <v>62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62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</row>
    <row r="262" spans="1:47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59</v>
      </c>
      <c r="U262" t="s">
        <v>265</v>
      </c>
      <c r="V262">
        <v>1479</v>
      </c>
      <c r="W262" t="s">
        <v>61</v>
      </c>
      <c r="X262" t="s">
        <v>62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62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</row>
    <row r="263" spans="1:47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59</v>
      </c>
      <c r="U263" t="s">
        <v>265</v>
      </c>
      <c r="V263">
        <v>1479</v>
      </c>
      <c r="W263" t="s">
        <v>61</v>
      </c>
      <c r="X263" t="s">
        <v>62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62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</row>
    <row r="264" spans="1:47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62</v>
      </c>
      <c r="L264" s="1">
        <v>45396</v>
      </c>
      <c r="M264" t="s">
        <v>270</v>
      </c>
      <c r="N264" t="s">
        <v>235</v>
      </c>
      <c r="O264" t="s">
        <v>55</v>
      </c>
      <c r="P264" t="s">
        <v>237</v>
      </c>
      <c r="Q264" s="1">
        <v>44178</v>
      </c>
      <c r="R264" t="s">
        <v>118</v>
      </c>
      <c r="S264" t="s">
        <v>58</v>
      </c>
      <c r="T264" t="s">
        <v>176</v>
      </c>
      <c r="U264" t="s">
        <v>177</v>
      </c>
      <c r="V264">
        <v>1467</v>
      </c>
      <c r="W264" t="s">
        <v>61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</row>
    <row r="265" spans="1:47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62</v>
      </c>
      <c r="L265" s="1">
        <v>45396</v>
      </c>
      <c r="M265" t="s">
        <v>270</v>
      </c>
      <c r="N265" t="s">
        <v>235</v>
      </c>
      <c r="O265" t="s">
        <v>55</v>
      </c>
      <c r="P265" t="s">
        <v>237</v>
      </c>
      <c r="Q265" s="1">
        <v>44178</v>
      </c>
      <c r="R265" t="s">
        <v>118</v>
      </c>
      <c r="S265" t="s">
        <v>58</v>
      </c>
      <c r="T265" t="s">
        <v>176</v>
      </c>
      <c r="U265" t="s">
        <v>177</v>
      </c>
      <c r="V265">
        <v>1467</v>
      </c>
      <c r="W265" t="s">
        <v>61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</row>
    <row r="266" spans="1:47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62</v>
      </c>
      <c r="L266" s="1">
        <v>45396</v>
      </c>
      <c r="M266" t="s">
        <v>270</v>
      </c>
      <c r="N266" t="s">
        <v>235</v>
      </c>
      <c r="O266" t="s">
        <v>55</v>
      </c>
      <c r="P266" t="s">
        <v>237</v>
      </c>
      <c r="Q266" s="1">
        <v>44178</v>
      </c>
      <c r="R266" t="s">
        <v>118</v>
      </c>
      <c r="S266" t="s">
        <v>58</v>
      </c>
      <c r="T266" t="s">
        <v>176</v>
      </c>
      <c r="U266" t="s">
        <v>177</v>
      </c>
      <c r="V266">
        <v>1467</v>
      </c>
      <c r="W266" t="s">
        <v>61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</row>
    <row r="267" spans="1:47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62</v>
      </c>
      <c r="L267" s="1">
        <v>45396</v>
      </c>
      <c r="M267" t="s">
        <v>270</v>
      </c>
      <c r="N267" t="s">
        <v>235</v>
      </c>
      <c r="O267" t="s">
        <v>55</v>
      </c>
      <c r="P267" t="s">
        <v>237</v>
      </c>
      <c r="Q267" s="1">
        <v>44178</v>
      </c>
      <c r="R267" t="s">
        <v>118</v>
      </c>
      <c r="S267" t="s">
        <v>58</v>
      </c>
      <c r="T267" t="s">
        <v>176</v>
      </c>
      <c r="U267" t="s">
        <v>177</v>
      </c>
      <c r="V267">
        <v>1467</v>
      </c>
      <c r="W267" t="s">
        <v>61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</row>
    <row r="268" spans="1:47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62</v>
      </c>
      <c r="L268" s="1">
        <v>45396</v>
      </c>
      <c r="M268" t="s">
        <v>270</v>
      </c>
      <c r="N268" t="s">
        <v>235</v>
      </c>
      <c r="O268" t="s">
        <v>55</v>
      </c>
      <c r="P268" t="s">
        <v>237</v>
      </c>
      <c r="Q268" s="1">
        <v>44178</v>
      </c>
      <c r="R268" t="s">
        <v>118</v>
      </c>
      <c r="S268" t="s">
        <v>58</v>
      </c>
      <c r="T268" t="s">
        <v>176</v>
      </c>
      <c r="U268" t="s">
        <v>177</v>
      </c>
      <c r="V268">
        <v>1467</v>
      </c>
      <c r="W268" t="s">
        <v>61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</row>
    <row r="269" spans="1:47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62</v>
      </c>
      <c r="L269" s="1">
        <v>45396</v>
      </c>
      <c r="M269" t="s">
        <v>270</v>
      </c>
      <c r="N269" t="s">
        <v>235</v>
      </c>
      <c r="O269" t="s">
        <v>55</v>
      </c>
      <c r="P269" t="s">
        <v>237</v>
      </c>
      <c r="Q269" s="1">
        <v>44178</v>
      </c>
      <c r="R269" t="s">
        <v>118</v>
      </c>
      <c r="S269" t="s">
        <v>58</v>
      </c>
      <c r="T269" t="s">
        <v>176</v>
      </c>
      <c r="U269" t="s">
        <v>177</v>
      </c>
      <c r="V269">
        <v>1467</v>
      </c>
      <c r="W269" t="s">
        <v>61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</row>
    <row r="270" spans="1:47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62</v>
      </c>
      <c r="L270" s="1">
        <v>45396</v>
      </c>
      <c r="M270" t="s">
        <v>270</v>
      </c>
      <c r="N270" t="s">
        <v>235</v>
      </c>
      <c r="O270" t="s">
        <v>55</v>
      </c>
      <c r="P270" t="s">
        <v>237</v>
      </c>
      <c r="Q270" s="1">
        <v>44178</v>
      </c>
      <c r="R270" t="s">
        <v>118</v>
      </c>
      <c r="S270" t="s">
        <v>58</v>
      </c>
      <c r="T270" t="s">
        <v>176</v>
      </c>
      <c r="U270" t="s">
        <v>177</v>
      </c>
      <c r="V270">
        <v>1467</v>
      </c>
      <c r="W270" t="s">
        <v>61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</row>
    <row r="271" spans="1:47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62</v>
      </c>
      <c r="L271" s="1">
        <v>45396</v>
      </c>
      <c r="M271" t="s">
        <v>270</v>
      </c>
      <c r="N271" t="s">
        <v>235</v>
      </c>
      <c r="O271" t="s">
        <v>55</v>
      </c>
      <c r="P271" t="s">
        <v>237</v>
      </c>
      <c r="Q271" s="1">
        <v>44178</v>
      </c>
      <c r="R271" t="s">
        <v>118</v>
      </c>
      <c r="S271" t="s">
        <v>58</v>
      </c>
      <c r="T271" t="s">
        <v>176</v>
      </c>
      <c r="U271" t="s">
        <v>177</v>
      </c>
      <c r="V271">
        <v>1467</v>
      </c>
      <c r="W271" t="s">
        <v>61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</row>
    <row r="272" spans="1:47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62</v>
      </c>
      <c r="L272" s="1">
        <v>45396</v>
      </c>
      <c r="M272" t="s">
        <v>270</v>
      </c>
      <c r="N272" t="s">
        <v>235</v>
      </c>
      <c r="O272" t="s">
        <v>55</v>
      </c>
      <c r="P272" t="s">
        <v>237</v>
      </c>
      <c r="Q272" s="1">
        <v>44178</v>
      </c>
      <c r="R272" t="s">
        <v>118</v>
      </c>
      <c r="S272" t="s">
        <v>58</v>
      </c>
      <c r="T272" t="s">
        <v>176</v>
      </c>
      <c r="U272" t="s">
        <v>177</v>
      </c>
      <c r="V272">
        <v>1467</v>
      </c>
      <c r="W272" t="s">
        <v>61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</row>
    <row r="273" spans="1:47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62</v>
      </c>
      <c r="L273" s="1">
        <v>45396</v>
      </c>
      <c r="M273" t="s">
        <v>270</v>
      </c>
      <c r="N273" t="s">
        <v>235</v>
      </c>
      <c r="O273" t="s">
        <v>55</v>
      </c>
      <c r="P273" t="s">
        <v>237</v>
      </c>
      <c r="Q273" s="1">
        <v>44178</v>
      </c>
      <c r="R273" t="s">
        <v>118</v>
      </c>
      <c r="S273" t="s">
        <v>58</v>
      </c>
      <c r="T273" t="s">
        <v>176</v>
      </c>
      <c r="U273" t="s">
        <v>177</v>
      </c>
      <c r="V273">
        <v>1467</v>
      </c>
      <c r="W273" t="s">
        <v>61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</row>
    <row r="274" spans="1:47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62</v>
      </c>
      <c r="L274" s="1">
        <v>45396</v>
      </c>
      <c r="M274" t="s">
        <v>270</v>
      </c>
      <c r="N274" t="s">
        <v>235</v>
      </c>
      <c r="O274" t="s">
        <v>55</v>
      </c>
      <c r="P274" t="s">
        <v>237</v>
      </c>
      <c r="Q274" s="1">
        <v>44178</v>
      </c>
      <c r="R274" t="s">
        <v>118</v>
      </c>
      <c r="S274" t="s">
        <v>58</v>
      </c>
      <c r="T274" t="s">
        <v>176</v>
      </c>
      <c r="U274" t="s">
        <v>177</v>
      </c>
      <c r="V274">
        <v>1467</v>
      </c>
      <c r="W274" t="s">
        <v>61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</row>
    <row r="275" spans="1:47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62</v>
      </c>
      <c r="L275" s="1">
        <v>45396</v>
      </c>
      <c r="M275" t="s">
        <v>270</v>
      </c>
      <c r="N275" t="s">
        <v>235</v>
      </c>
      <c r="O275" t="s">
        <v>55</v>
      </c>
      <c r="P275" t="s">
        <v>237</v>
      </c>
      <c r="Q275" s="1">
        <v>44178</v>
      </c>
      <c r="R275" t="s">
        <v>118</v>
      </c>
      <c r="S275" t="s">
        <v>58</v>
      </c>
      <c r="T275" t="s">
        <v>176</v>
      </c>
      <c r="U275" t="s">
        <v>177</v>
      </c>
      <c r="V275">
        <v>1467</v>
      </c>
      <c r="W275" t="s">
        <v>61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</row>
    <row r="276" spans="1:47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62</v>
      </c>
      <c r="L276" s="1">
        <v>45396</v>
      </c>
      <c r="M276" t="s">
        <v>270</v>
      </c>
      <c r="N276" t="s">
        <v>235</v>
      </c>
      <c r="O276" t="s">
        <v>55</v>
      </c>
      <c r="P276" t="s">
        <v>237</v>
      </c>
      <c r="Q276" s="1">
        <v>44178</v>
      </c>
      <c r="R276" t="s">
        <v>118</v>
      </c>
      <c r="S276" t="s">
        <v>58</v>
      </c>
      <c r="T276" t="s">
        <v>176</v>
      </c>
      <c r="U276" t="s">
        <v>177</v>
      </c>
      <c r="V276">
        <v>1467</v>
      </c>
      <c r="W276" t="s">
        <v>61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</row>
    <row r="277" spans="1:47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62</v>
      </c>
      <c r="L277" s="1">
        <v>45396</v>
      </c>
      <c r="M277" t="s">
        <v>270</v>
      </c>
      <c r="N277" t="s">
        <v>235</v>
      </c>
      <c r="O277" t="s">
        <v>55</v>
      </c>
      <c r="P277" t="s">
        <v>237</v>
      </c>
      <c r="Q277" s="1">
        <v>44178</v>
      </c>
      <c r="R277" t="s">
        <v>118</v>
      </c>
      <c r="S277" t="s">
        <v>58</v>
      </c>
      <c r="T277" t="s">
        <v>176</v>
      </c>
      <c r="U277" t="s">
        <v>177</v>
      </c>
      <c r="V277">
        <v>1467</v>
      </c>
      <c r="W277" t="s">
        <v>61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</row>
    <row r="278" spans="1:47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62</v>
      </c>
      <c r="L278" s="1">
        <v>45396</v>
      </c>
      <c r="M278" t="s">
        <v>270</v>
      </c>
      <c r="N278" t="s">
        <v>235</v>
      </c>
      <c r="O278" t="s">
        <v>55</v>
      </c>
      <c r="P278" t="s">
        <v>237</v>
      </c>
      <c r="Q278" s="1">
        <v>44178</v>
      </c>
      <c r="R278" t="s">
        <v>118</v>
      </c>
      <c r="S278" t="s">
        <v>58</v>
      </c>
      <c r="T278" t="s">
        <v>176</v>
      </c>
      <c r="U278" t="s">
        <v>177</v>
      </c>
      <c r="V278">
        <v>1467</v>
      </c>
      <c r="W278" t="s">
        <v>61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</row>
    <row r="279" spans="1:47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62</v>
      </c>
      <c r="L279" s="1">
        <v>45396</v>
      </c>
      <c r="M279" t="s">
        <v>270</v>
      </c>
      <c r="N279" t="s">
        <v>235</v>
      </c>
      <c r="O279" t="s">
        <v>55</v>
      </c>
      <c r="P279" t="s">
        <v>237</v>
      </c>
      <c r="Q279" s="1">
        <v>44178</v>
      </c>
      <c r="R279" t="s">
        <v>118</v>
      </c>
      <c r="S279" t="s">
        <v>58</v>
      </c>
      <c r="T279" t="s">
        <v>176</v>
      </c>
      <c r="U279" t="s">
        <v>177</v>
      </c>
      <c r="V279">
        <v>1467</v>
      </c>
      <c r="W279" t="s">
        <v>61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</row>
    <row r="280" spans="1:47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62</v>
      </c>
      <c r="L280" s="1">
        <v>45396</v>
      </c>
      <c r="M280" t="s">
        <v>270</v>
      </c>
      <c r="N280" t="s">
        <v>235</v>
      </c>
      <c r="O280" t="s">
        <v>55</v>
      </c>
      <c r="P280" t="s">
        <v>237</v>
      </c>
      <c r="Q280" s="1">
        <v>44178</v>
      </c>
      <c r="R280" t="s">
        <v>118</v>
      </c>
      <c r="S280" t="s">
        <v>58</v>
      </c>
      <c r="T280" t="s">
        <v>176</v>
      </c>
      <c r="U280" t="s">
        <v>177</v>
      </c>
      <c r="V280">
        <v>1467</v>
      </c>
      <c r="W280" t="s">
        <v>61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</row>
    <row r="281" spans="1:47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62</v>
      </c>
      <c r="L281" s="1">
        <v>45396</v>
      </c>
      <c r="M281" t="s">
        <v>270</v>
      </c>
      <c r="N281" t="s">
        <v>235</v>
      </c>
      <c r="O281" t="s">
        <v>55</v>
      </c>
      <c r="P281" t="s">
        <v>237</v>
      </c>
      <c r="Q281" s="1">
        <v>44178</v>
      </c>
      <c r="R281" t="s">
        <v>118</v>
      </c>
      <c r="S281" t="s">
        <v>58</v>
      </c>
      <c r="T281" t="s">
        <v>176</v>
      </c>
      <c r="U281" t="s">
        <v>177</v>
      </c>
      <c r="V281">
        <v>1467</v>
      </c>
      <c r="W281" t="s">
        <v>61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</row>
    <row r="282" spans="1:47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62</v>
      </c>
      <c r="L282" s="1">
        <v>45396</v>
      </c>
      <c r="M282" t="s">
        <v>270</v>
      </c>
      <c r="N282" t="s">
        <v>235</v>
      </c>
      <c r="O282" t="s">
        <v>55</v>
      </c>
      <c r="P282" t="s">
        <v>237</v>
      </c>
      <c r="Q282" s="1">
        <v>44178</v>
      </c>
      <c r="R282" t="s">
        <v>118</v>
      </c>
      <c r="S282" t="s">
        <v>58</v>
      </c>
      <c r="T282" t="s">
        <v>176</v>
      </c>
      <c r="U282" t="s">
        <v>177</v>
      </c>
      <c r="V282">
        <v>1467</v>
      </c>
      <c r="W282" t="s">
        <v>61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</row>
    <row r="283" spans="1:47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62</v>
      </c>
      <c r="L283" s="1">
        <v>45396</v>
      </c>
      <c r="M283" t="s">
        <v>270</v>
      </c>
      <c r="N283" t="s">
        <v>235</v>
      </c>
      <c r="O283" t="s">
        <v>55</v>
      </c>
      <c r="P283" t="s">
        <v>237</v>
      </c>
      <c r="Q283" s="1">
        <v>44178</v>
      </c>
      <c r="R283" t="s">
        <v>118</v>
      </c>
      <c r="S283" t="s">
        <v>58</v>
      </c>
      <c r="T283" t="s">
        <v>176</v>
      </c>
      <c r="U283" t="s">
        <v>177</v>
      </c>
      <c r="V283">
        <v>1467</v>
      </c>
      <c r="W283" t="s">
        <v>61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</row>
    <row r="284" spans="1:47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62</v>
      </c>
      <c r="L284" s="1">
        <v>45396</v>
      </c>
      <c r="M284" t="s">
        <v>270</v>
      </c>
      <c r="N284" t="s">
        <v>235</v>
      </c>
      <c r="O284" t="s">
        <v>55</v>
      </c>
      <c r="P284" t="s">
        <v>237</v>
      </c>
      <c r="Q284" s="1">
        <v>44178</v>
      </c>
      <c r="R284" t="s">
        <v>118</v>
      </c>
      <c r="S284" t="s">
        <v>58</v>
      </c>
      <c r="T284" t="s">
        <v>176</v>
      </c>
      <c r="U284" t="s">
        <v>177</v>
      </c>
      <c r="V284">
        <v>1467</v>
      </c>
      <c r="W284" t="s">
        <v>61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</row>
    <row r="285" spans="1:47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62</v>
      </c>
      <c r="L285" s="1">
        <v>45396</v>
      </c>
      <c r="M285" t="s">
        <v>270</v>
      </c>
      <c r="N285" t="s">
        <v>235</v>
      </c>
      <c r="O285" t="s">
        <v>55</v>
      </c>
      <c r="P285" t="s">
        <v>237</v>
      </c>
      <c r="Q285" s="1">
        <v>44178</v>
      </c>
      <c r="R285" t="s">
        <v>118</v>
      </c>
      <c r="S285" t="s">
        <v>58</v>
      </c>
      <c r="T285" t="s">
        <v>176</v>
      </c>
      <c r="U285" t="s">
        <v>177</v>
      </c>
      <c r="V285">
        <v>1467</v>
      </c>
      <c r="W285" t="s">
        <v>61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</row>
    <row r="286" spans="1:47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62</v>
      </c>
      <c r="L286" s="1">
        <v>45396</v>
      </c>
      <c r="M286" t="s">
        <v>270</v>
      </c>
      <c r="N286" t="s">
        <v>235</v>
      </c>
      <c r="O286" t="s">
        <v>55</v>
      </c>
      <c r="P286" t="s">
        <v>237</v>
      </c>
      <c r="Q286" s="1">
        <v>44178</v>
      </c>
      <c r="R286" t="s">
        <v>118</v>
      </c>
      <c r="S286" t="s">
        <v>58</v>
      </c>
      <c r="T286" t="s">
        <v>176</v>
      </c>
      <c r="U286" t="s">
        <v>177</v>
      </c>
      <c r="V286">
        <v>1467</v>
      </c>
      <c r="W286" t="s">
        <v>61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</row>
    <row r="287" spans="1:47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62</v>
      </c>
      <c r="L287" s="1">
        <v>45396</v>
      </c>
      <c r="M287" t="s">
        <v>270</v>
      </c>
      <c r="N287" t="s">
        <v>235</v>
      </c>
      <c r="O287" t="s">
        <v>55</v>
      </c>
      <c r="P287" t="s">
        <v>237</v>
      </c>
      <c r="Q287" s="1">
        <v>44178</v>
      </c>
      <c r="R287" t="s">
        <v>118</v>
      </c>
      <c r="S287" t="s">
        <v>58</v>
      </c>
      <c r="T287" t="s">
        <v>176</v>
      </c>
      <c r="U287" t="s">
        <v>177</v>
      </c>
      <c r="V287">
        <v>1467</v>
      </c>
      <c r="W287" t="s">
        <v>61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</row>
    <row r="288" spans="1:47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62</v>
      </c>
      <c r="L288" s="1">
        <v>45396</v>
      </c>
      <c r="M288" t="s">
        <v>270</v>
      </c>
      <c r="N288" t="s">
        <v>235</v>
      </c>
      <c r="O288" t="s">
        <v>55</v>
      </c>
      <c r="P288" t="s">
        <v>237</v>
      </c>
      <c r="Q288" s="1">
        <v>44178</v>
      </c>
      <c r="R288" t="s">
        <v>118</v>
      </c>
      <c r="S288" t="s">
        <v>58</v>
      </c>
      <c r="T288" t="s">
        <v>176</v>
      </c>
      <c r="U288" t="s">
        <v>177</v>
      </c>
      <c r="V288">
        <v>1467</v>
      </c>
      <c r="W288" t="s">
        <v>61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</row>
    <row r="289" spans="1:47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62</v>
      </c>
      <c r="L289" s="1">
        <v>45396</v>
      </c>
      <c r="M289" t="s">
        <v>270</v>
      </c>
      <c r="N289" t="s">
        <v>235</v>
      </c>
      <c r="O289" t="s">
        <v>55</v>
      </c>
      <c r="P289" t="s">
        <v>237</v>
      </c>
      <c r="Q289" s="1">
        <v>44178</v>
      </c>
      <c r="R289" t="s">
        <v>118</v>
      </c>
      <c r="S289" t="s">
        <v>58</v>
      </c>
      <c r="T289" t="s">
        <v>176</v>
      </c>
      <c r="U289" t="s">
        <v>177</v>
      </c>
      <c r="V289">
        <v>1467</v>
      </c>
      <c r="W289" t="s">
        <v>61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</row>
    <row r="290" spans="1:47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62</v>
      </c>
      <c r="L290" s="1">
        <v>45396</v>
      </c>
      <c r="M290" t="s">
        <v>270</v>
      </c>
      <c r="N290" t="s">
        <v>235</v>
      </c>
      <c r="O290" t="s">
        <v>55</v>
      </c>
      <c r="P290" t="s">
        <v>237</v>
      </c>
      <c r="Q290" s="1">
        <v>44178</v>
      </c>
      <c r="R290" t="s">
        <v>118</v>
      </c>
      <c r="S290" t="s">
        <v>58</v>
      </c>
      <c r="T290" t="s">
        <v>176</v>
      </c>
      <c r="U290" t="s">
        <v>177</v>
      </c>
      <c r="V290">
        <v>1467</v>
      </c>
      <c r="W290" t="s">
        <v>61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</row>
    <row r="291" spans="1:47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62</v>
      </c>
      <c r="L291" s="1">
        <v>45396</v>
      </c>
      <c r="M291" t="s">
        <v>270</v>
      </c>
      <c r="N291" t="s">
        <v>235</v>
      </c>
      <c r="O291" t="s">
        <v>55</v>
      </c>
      <c r="P291" t="s">
        <v>237</v>
      </c>
      <c r="Q291" s="1">
        <v>44178</v>
      </c>
      <c r="R291" t="s">
        <v>118</v>
      </c>
      <c r="S291" t="s">
        <v>58</v>
      </c>
      <c r="T291" t="s">
        <v>176</v>
      </c>
      <c r="U291" t="s">
        <v>177</v>
      </c>
      <c r="V291">
        <v>1467</v>
      </c>
      <c r="W291" t="s">
        <v>61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</row>
    <row r="292" spans="1:47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62</v>
      </c>
      <c r="L292" s="1">
        <v>45396</v>
      </c>
      <c r="M292" t="s">
        <v>270</v>
      </c>
      <c r="N292" t="s">
        <v>235</v>
      </c>
      <c r="O292" t="s">
        <v>55</v>
      </c>
      <c r="P292" t="s">
        <v>237</v>
      </c>
      <c r="Q292" s="1">
        <v>44178</v>
      </c>
      <c r="R292" t="s">
        <v>118</v>
      </c>
      <c r="S292" t="s">
        <v>58</v>
      </c>
      <c r="T292" t="s">
        <v>176</v>
      </c>
      <c r="U292" t="s">
        <v>177</v>
      </c>
      <c r="V292">
        <v>1467</v>
      </c>
      <c r="W292" t="s">
        <v>61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</row>
    <row r="293" spans="1:47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62</v>
      </c>
      <c r="L293" s="1">
        <v>45396</v>
      </c>
      <c r="M293" t="s">
        <v>270</v>
      </c>
      <c r="N293" t="s">
        <v>235</v>
      </c>
      <c r="O293" t="s">
        <v>55</v>
      </c>
      <c r="P293" t="s">
        <v>237</v>
      </c>
      <c r="Q293" s="1">
        <v>44178</v>
      </c>
      <c r="R293" t="s">
        <v>118</v>
      </c>
      <c r="S293" t="s">
        <v>58</v>
      </c>
      <c r="T293" t="s">
        <v>176</v>
      </c>
      <c r="U293" t="s">
        <v>177</v>
      </c>
      <c r="V293">
        <v>1467</v>
      </c>
      <c r="W293" t="s">
        <v>61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</row>
    <row r="294" spans="1:47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62</v>
      </c>
      <c r="L294" s="1">
        <v>45396</v>
      </c>
      <c r="M294" t="s">
        <v>270</v>
      </c>
      <c r="N294" t="s">
        <v>235</v>
      </c>
      <c r="O294" t="s">
        <v>55</v>
      </c>
      <c r="P294" t="s">
        <v>237</v>
      </c>
      <c r="Q294" s="1">
        <v>44178</v>
      </c>
      <c r="R294" t="s">
        <v>118</v>
      </c>
      <c r="S294" t="s">
        <v>58</v>
      </c>
      <c r="T294" t="s">
        <v>176</v>
      </c>
      <c r="U294" t="s">
        <v>177</v>
      </c>
      <c r="V294">
        <v>1467</v>
      </c>
      <c r="W294" t="s">
        <v>61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</row>
    <row r="295" spans="1:47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62</v>
      </c>
      <c r="L295" s="1">
        <v>45396</v>
      </c>
      <c r="M295" t="s">
        <v>270</v>
      </c>
      <c r="N295" t="s">
        <v>235</v>
      </c>
      <c r="O295" t="s">
        <v>55</v>
      </c>
      <c r="P295" t="s">
        <v>237</v>
      </c>
      <c r="Q295" s="1">
        <v>44178</v>
      </c>
      <c r="R295" t="s">
        <v>118</v>
      </c>
      <c r="S295" t="s">
        <v>58</v>
      </c>
      <c r="T295" t="s">
        <v>176</v>
      </c>
      <c r="U295" t="s">
        <v>177</v>
      </c>
      <c r="V295">
        <v>1467</v>
      </c>
      <c r="W295" t="s">
        <v>61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</row>
    <row r="296" spans="1:47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62</v>
      </c>
      <c r="L296" s="1">
        <v>45396</v>
      </c>
      <c r="M296" t="s">
        <v>270</v>
      </c>
      <c r="N296" t="s">
        <v>235</v>
      </c>
      <c r="O296" t="s">
        <v>55</v>
      </c>
      <c r="P296" t="s">
        <v>237</v>
      </c>
      <c r="Q296" s="1">
        <v>44178</v>
      </c>
      <c r="R296" t="s">
        <v>118</v>
      </c>
      <c r="S296" t="s">
        <v>58</v>
      </c>
      <c r="T296" t="s">
        <v>176</v>
      </c>
      <c r="U296" t="s">
        <v>177</v>
      </c>
      <c r="V296">
        <v>1467</v>
      </c>
      <c r="W296" t="s">
        <v>61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</row>
    <row r="297" spans="1:47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62</v>
      </c>
      <c r="L297" s="1">
        <v>45396</v>
      </c>
      <c r="M297" t="s">
        <v>270</v>
      </c>
      <c r="N297" t="s">
        <v>235</v>
      </c>
      <c r="O297" t="s">
        <v>55</v>
      </c>
      <c r="P297" t="s">
        <v>237</v>
      </c>
      <c r="Q297" s="1">
        <v>44178</v>
      </c>
      <c r="R297" t="s">
        <v>118</v>
      </c>
      <c r="S297" t="s">
        <v>58</v>
      </c>
      <c r="T297" t="s">
        <v>176</v>
      </c>
      <c r="U297" t="s">
        <v>177</v>
      </c>
      <c r="V297">
        <v>1467</v>
      </c>
      <c r="W297" t="s">
        <v>61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</row>
    <row r="298" spans="1:47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62</v>
      </c>
      <c r="L298" s="1">
        <v>45396</v>
      </c>
      <c r="M298" t="s">
        <v>270</v>
      </c>
      <c r="N298" t="s">
        <v>235</v>
      </c>
      <c r="O298" t="s">
        <v>55</v>
      </c>
      <c r="P298" t="s">
        <v>237</v>
      </c>
      <c r="Q298" s="1">
        <v>44178</v>
      </c>
      <c r="R298" t="s">
        <v>118</v>
      </c>
      <c r="S298" t="s">
        <v>58</v>
      </c>
      <c r="T298" t="s">
        <v>176</v>
      </c>
      <c r="U298" t="s">
        <v>177</v>
      </c>
      <c r="V298">
        <v>1467</v>
      </c>
      <c r="W298" t="s">
        <v>61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</row>
    <row r="299" spans="1:47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62</v>
      </c>
      <c r="L299" s="1">
        <v>45396</v>
      </c>
      <c r="M299" t="s">
        <v>270</v>
      </c>
      <c r="N299" t="s">
        <v>235</v>
      </c>
      <c r="O299" t="s">
        <v>55</v>
      </c>
      <c r="P299" t="s">
        <v>237</v>
      </c>
      <c r="Q299" s="1">
        <v>44178</v>
      </c>
      <c r="R299" t="s">
        <v>118</v>
      </c>
      <c r="S299" t="s">
        <v>58</v>
      </c>
      <c r="T299" t="s">
        <v>176</v>
      </c>
      <c r="U299" t="s">
        <v>177</v>
      </c>
      <c r="V299">
        <v>1467</v>
      </c>
      <c r="W299" t="s">
        <v>61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</row>
    <row r="300" spans="1:47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62</v>
      </c>
      <c r="L300" s="1">
        <v>45396</v>
      </c>
      <c r="M300" t="s">
        <v>270</v>
      </c>
      <c r="N300" t="s">
        <v>235</v>
      </c>
      <c r="O300" t="s">
        <v>55</v>
      </c>
      <c r="P300" t="s">
        <v>237</v>
      </c>
      <c r="Q300" s="1">
        <v>44178</v>
      </c>
      <c r="R300" t="s">
        <v>118</v>
      </c>
      <c r="S300" t="s">
        <v>58</v>
      </c>
      <c r="T300" t="s">
        <v>176</v>
      </c>
      <c r="U300" t="s">
        <v>177</v>
      </c>
      <c r="V300">
        <v>1467</v>
      </c>
      <c r="W300" t="s">
        <v>61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</row>
    <row r="301" spans="1:47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62</v>
      </c>
      <c r="L301" s="1">
        <v>45227</v>
      </c>
      <c r="M301" t="s">
        <v>279</v>
      </c>
      <c r="N301" t="s">
        <v>54</v>
      </c>
      <c r="O301" t="s">
        <v>55</v>
      </c>
      <c r="P301" t="s">
        <v>246</v>
      </c>
      <c r="Q301" s="1">
        <v>44470</v>
      </c>
      <c r="R301" t="s">
        <v>118</v>
      </c>
      <c r="S301" t="s">
        <v>191</v>
      </c>
      <c r="T301" t="s">
        <v>59</v>
      </c>
      <c r="U301" t="s">
        <v>177</v>
      </c>
      <c r="V301">
        <v>1467</v>
      </c>
      <c r="W301" t="s">
        <v>61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</row>
    <row r="302" spans="1:47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62</v>
      </c>
      <c r="L302" s="1">
        <v>45227</v>
      </c>
      <c r="M302" t="s">
        <v>279</v>
      </c>
      <c r="N302" t="s">
        <v>54</v>
      </c>
      <c r="O302" t="s">
        <v>55</v>
      </c>
      <c r="P302" t="s">
        <v>246</v>
      </c>
      <c r="Q302" s="1">
        <v>44470</v>
      </c>
      <c r="R302" t="s">
        <v>118</v>
      </c>
      <c r="S302" t="s">
        <v>191</v>
      </c>
      <c r="T302" t="s">
        <v>59</v>
      </c>
      <c r="U302" t="s">
        <v>177</v>
      </c>
      <c r="V302">
        <v>1467</v>
      </c>
      <c r="W302" t="s">
        <v>61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</row>
    <row r="303" spans="1:47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62</v>
      </c>
      <c r="L303" s="1">
        <v>45227</v>
      </c>
      <c r="M303" t="s">
        <v>279</v>
      </c>
      <c r="N303" t="s">
        <v>54</v>
      </c>
      <c r="O303" t="s">
        <v>55</v>
      </c>
      <c r="P303" t="s">
        <v>246</v>
      </c>
      <c r="Q303" s="1">
        <v>44470</v>
      </c>
      <c r="R303" t="s">
        <v>118</v>
      </c>
      <c r="S303" t="s">
        <v>191</v>
      </c>
      <c r="T303" t="s">
        <v>59</v>
      </c>
      <c r="U303" t="s">
        <v>177</v>
      </c>
      <c r="V303">
        <v>1467</v>
      </c>
      <c r="W303" t="s">
        <v>61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</row>
    <row r="304" spans="1:47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62</v>
      </c>
      <c r="L304" s="1">
        <v>45227</v>
      </c>
      <c r="M304" t="s">
        <v>279</v>
      </c>
      <c r="N304" t="s">
        <v>54</v>
      </c>
      <c r="O304" t="s">
        <v>55</v>
      </c>
      <c r="P304" t="s">
        <v>246</v>
      </c>
      <c r="Q304" s="1">
        <v>44470</v>
      </c>
      <c r="R304" t="s">
        <v>118</v>
      </c>
      <c r="S304" t="s">
        <v>191</v>
      </c>
      <c r="T304" t="s">
        <v>59</v>
      </c>
      <c r="U304" t="s">
        <v>177</v>
      </c>
      <c r="V304">
        <v>1467</v>
      </c>
      <c r="W304" t="s">
        <v>61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</row>
    <row r="305" spans="1:47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62</v>
      </c>
      <c r="L305" s="1">
        <v>45227</v>
      </c>
      <c r="M305" t="s">
        <v>279</v>
      </c>
      <c r="N305" t="s">
        <v>54</v>
      </c>
      <c r="O305" t="s">
        <v>55</v>
      </c>
      <c r="P305" t="s">
        <v>246</v>
      </c>
      <c r="Q305" s="1">
        <v>44470</v>
      </c>
      <c r="R305" t="s">
        <v>118</v>
      </c>
      <c r="S305" t="s">
        <v>191</v>
      </c>
      <c r="T305" t="s">
        <v>59</v>
      </c>
      <c r="U305" t="s">
        <v>177</v>
      </c>
      <c r="V305">
        <v>1467</v>
      </c>
      <c r="W305" t="s">
        <v>61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</row>
    <row r="306" spans="1:47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62</v>
      </c>
      <c r="L306" s="1">
        <v>45227</v>
      </c>
      <c r="M306" t="s">
        <v>279</v>
      </c>
      <c r="N306" t="s">
        <v>54</v>
      </c>
      <c r="O306" t="s">
        <v>55</v>
      </c>
      <c r="P306" t="s">
        <v>246</v>
      </c>
      <c r="Q306" s="1">
        <v>44470</v>
      </c>
      <c r="R306" t="s">
        <v>118</v>
      </c>
      <c r="S306" t="s">
        <v>191</v>
      </c>
      <c r="T306" t="s">
        <v>59</v>
      </c>
      <c r="U306" t="s">
        <v>177</v>
      </c>
      <c r="V306">
        <v>1467</v>
      </c>
      <c r="W306" t="s">
        <v>61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</row>
    <row r="307" spans="1:47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62</v>
      </c>
      <c r="L307" s="1">
        <v>45227</v>
      </c>
      <c r="M307" t="s">
        <v>279</v>
      </c>
      <c r="N307" t="s">
        <v>54</v>
      </c>
      <c r="O307" t="s">
        <v>55</v>
      </c>
      <c r="P307" t="s">
        <v>246</v>
      </c>
      <c r="Q307" s="1">
        <v>44470</v>
      </c>
      <c r="R307" t="s">
        <v>118</v>
      </c>
      <c r="S307" t="s">
        <v>191</v>
      </c>
      <c r="T307" t="s">
        <v>59</v>
      </c>
      <c r="U307" t="s">
        <v>177</v>
      </c>
      <c r="V307">
        <v>1467</v>
      </c>
      <c r="W307" t="s">
        <v>61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</row>
    <row r="308" spans="1:47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62</v>
      </c>
      <c r="L308" s="1">
        <v>45227</v>
      </c>
      <c r="M308" t="s">
        <v>279</v>
      </c>
      <c r="N308" t="s">
        <v>54</v>
      </c>
      <c r="O308" t="s">
        <v>55</v>
      </c>
      <c r="P308" t="s">
        <v>246</v>
      </c>
      <c r="Q308" s="1">
        <v>44470</v>
      </c>
      <c r="R308" t="s">
        <v>118</v>
      </c>
      <c r="S308" t="s">
        <v>191</v>
      </c>
      <c r="T308" t="s">
        <v>59</v>
      </c>
      <c r="U308" t="s">
        <v>177</v>
      </c>
      <c r="V308">
        <v>1467</v>
      </c>
      <c r="W308" t="s">
        <v>61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</row>
    <row r="309" spans="1:47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62</v>
      </c>
      <c r="L309" s="1">
        <v>45227</v>
      </c>
      <c r="M309" t="s">
        <v>279</v>
      </c>
      <c r="N309" t="s">
        <v>54</v>
      </c>
      <c r="O309" t="s">
        <v>55</v>
      </c>
      <c r="P309" t="s">
        <v>246</v>
      </c>
      <c r="Q309" s="1">
        <v>44470</v>
      </c>
      <c r="R309" t="s">
        <v>118</v>
      </c>
      <c r="S309" t="s">
        <v>191</v>
      </c>
      <c r="T309" t="s">
        <v>59</v>
      </c>
      <c r="U309" t="s">
        <v>177</v>
      </c>
      <c r="V309">
        <v>1467</v>
      </c>
      <c r="W309" t="s">
        <v>61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</row>
    <row r="310" spans="1:47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62</v>
      </c>
      <c r="L310" s="1">
        <v>45227</v>
      </c>
      <c r="M310" t="s">
        <v>279</v>
      </c>
      <c r="N310" t="s">
        <v>54</v>
      </c>
      <c r="O310" t="s">
        <v>55</v>
      </c>
      <c r="P310" t="s">
        <v>246</v>
      </c>
      <c r="Q310" s="1">
        <v>44470</v>
      </c>
      <c r="R310" t="s">
        <v>118</v>
      </c>
      <c r="S310" t="s">
        <v>191</v>
      </c>
      <c r="T310" t="s">
        <v>59</v>
      </c>
      <c r="U310" t="s">
        <v>177</v>
      </c>
      <c r="V310">
        <v>1467</v>
      </c>
      <c r="W310" t="s">
        <v>61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</row>
    <row r="311" spans="1:47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62</v>
      </c>
      <c r="L311" s="1">
        <v>45227</v>
      </c>
      <c r="M311" t="s">
        <v>279</v>
      </c>
      <c r="N311" t="s">
        <v>54</v>
      </c>
      <c r="O311" t="s">
        <v>55</v>
      </c>
      <c r="P311" t="s">
        <v>246</v>
      </c>
      <c r="Q311" s="1">
        <v>44470</v>
      </c>
      <c r="R311" t="s">
        <v>118</v>
      </c>
      <c r="S311" t="s">
        <v>191</v>
      </c>
      <c r="T311" t="s">
        <v>59</v>
      </c>
      <c r="U311" t="s">
        <v>177</v>
      </c>
      <c r="V311">
        <v>1467</v>
      </c>
      <c r="W311" t="s">
        <v>61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</row>
    <row r="312" spans="1:47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62</v>
      </c>
      <c r="L312" s="1">
        <v>45227</v>
      </c>
      <c r="M312" t="s">
        <v>279</v>
      </c>
      <c r="N312" t="s">
        <v>54</v>
      </c>
      <c r="O312" t="s">
        <v>55</v>
      </c>
      <c r="P312" t="s">
        <v>246</v>
      </c>
      <c r="Q312" s="1">
        <v>44470</v>
      </c>
      <c r="R312" t="s">
        <v>118</v>
      </c>
      <c r="S312" t="s">
        <v>191</v>
      </c>
      <c r="T312" t="s">
        <v>59</v>
      </c>
      <c r="U312" t="s">
        <v>177</v>
      </c>
      <c r="V312">
        <v>1467</v>
      </c>
      <c r="W312" t="s">
        <v>61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</row>
    <row r="313" spans="1:47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62</v>
      </c>
      <c r="L313" s="1">
        <v>44600</v>
      </c>
      <c r="M313" t="s">
        <v>283</v>
      </c>
      <c r="N313" t="s">
        <v>159</v>
      </c>
      <c r="O313" t="s">
        <v>55</v>
      </c>
      <c r="P313" t="s">
        <v>237</v>
      </c>
      <c r="Q313" s="1">
        <v>45127</v>
      </c>
      <c r="R313" t="s">
        <v>118</v>
      </c>
      <c r="S313" t="s">
        <v>191</v>
      </c>
      <c r="T313" t="s">
        <v>59</v>
      </c>
      <c r="U313" t="s">
        <v>160</v>
      </c>
      <c r="V313">
        <v>80166</v>
      </c>
      <c r="W313" t="s">
        <v>61</v>
      </c>
      <c r="X313" t="s">
        <v>62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</row>
    <row r="314" spans="1:47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62</v>
      </c>
      <c r="L314" s="1">
        <v>44600</v>
      </c>
      <c r="M314" t="s">
        <v>283</v>
      </c>
      <c r="N314" t="s">
        <v>159</v>
      </c>
      <c r="O314" t="s">
        <v>55</v>
      </c>
      <c r="P314" t="s">
        <v>237</v>
      </c>
      <c r="Q314" s="1">
        <v>45127</v>
      </c>
      <c r="R314" t="s">
        <v>118</v>
      </c>
      <c r="S314" t="s">
        <v>191</v>
      </c>
      <c r="T314" t="s">
        <v>59</v>
      </c>
      <c r="U314" t="s">
        <v>160</v>
      </c>
      <c r="V314">
        <v>80166</v>
      </c>
      <c r="W314" t="s">
        <v>61</v>
      </c>
      <c r="X314" t="s">
        <v>62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</row>
    <row r="315" spans="1:47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62</v>
      </c>
      <c r="L315" s="1">
        <v>44600</v>
      </c>
      <c r="M315" t="s">
        <v>283</v>
      </c>
      <c r="N315" t="s">
        <v>159</v>
      </c>
      <c r="O315" t="s">
        <v>55</v>
      </c>
      <c r="P315" t="s">
        <v>237</v>
      </c>
      <c r="Q315" s="1">
        <v>45127</v>
      </c>
      <c r="R315" t="s">
        <v>118</v>
      </c>
      <c r="S315" t="s">
        <v>191</v>
      </c>
      <c r="T315" t="s">
        <v>59</v>
      </c>
      <c r="U315" t="s">
        <v>160</v>
      </c>
      <c r="V315">
        <v>80166</v>
      </c>
      <c r="W315" t="s">
        <v>61</v>
      </c>
      <c r="X315" t="s">
        <v>62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</row>
    <row r="316" spans="1:47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62</v>
      </c>
      <c r="L316" s="1">
        <v>44600</v>
      </c>
      <c r="M316" t="s">
        <v>283</v>
      </c>
      <c r="N316" t="s">
        <v>159</v>
      </c>
      <c r="O316" t="s">
        <v>55</v>
      </c>
      <c r="P316" t="s">
        <v>237</v>
      </c>
      <c r="Q316" s="1">
        <v>45127</v>
      </c>
      <c r="R316" t="s">
        <v>118</v>
      </c>
      <c r="S316" t="s">
        <v>191</v>
      </c>
      <c r="T316" t="s">
        <v>59</v>
      </c>
      <c r="U316" t="s">
        <v>160</v>
      </c>
      <c r="V316">
        <v>80166</v>
      </c>
      <c r="W316" t="s">
        <v>61</v>
      </c>
      <c r="X316" t="s">
        <v>62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</row>
    <row r="317" spans="1:47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62</v>
      </c>
      <c r="L317" s="1">
        <v>44600</v>
      </c>
      <c r="M317" t="s">
        <v>283</v>
      </c>
      <c r="N317" t="s">
        <v>159</v>
      </c>
      <c r="O317" t="s">
        <v>55</v>
      </c>
      <c r="P317" t="s">
        <v>237</v>
      </c>
      <c r="Q317" s="1">
        <v>45127</v>
      </c>
      <c r="R317" t="s">
        <v>118</v>
      </c>
      <c r="S317" t="s">
        <v>191</v>
      </c>
      <c r="T317" t="s">
        <v>59</v>
      </c>
      <c r="U317" t="s">
        <v>160</v>
      </c>
      <c r="V317">
        <v>80166</v>
      </c>
      <c r="W317" t="s">
        <v>61</v>
      </c>
      <c r="X317" t="s">
        <v>62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</row>
    <row r="318" spans="1:47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62</v>
      </c>
      <c r="L318" s="1">
        <v>44600</v>
      </c>
      <c r="M318" t="s">
        <v>283</v>
      </c>
      <c r="N318" t="s">
        <v>159</v>
      </c>
      <c r="O318" t="s">
        <v>55</v>
      </c>
      <c r="P318" t="s">
        <v>237</v>
      </c>
      <c r="Q318" s="1">
        <v>45127</v>
      </c>
      <c r="R318" t="s">
        <v>118</v>
      </c>
      <c r="S318" t="s">
        <v>191</v>
      </c>
      <c r="T318" t="s">
        <v>59</v>
      </c>
      <c r="U318" t="s">
        <v>160</v>
      </c>
      <c r="V318">
        <v>80166</v>
      </c>
      <c r="W318" t="s">
        <v>61</v>
      </c>
      <c r="X318" t="s">
        <v>62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</row>
    <row r="319" spans="1:47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62</v>
      </c>
      <c r="L319" s="1">
        <v>44600</v>
      </c>
      <c r="M319" t="s">
        <v>283</v>
      </c>
      <c r="N319" t="s">
        <v>159</v>
      </c>
      <c r="O319" t="s">
        <v>55</v>
      </c>
      <c r="P319" t="s">
        <v>237</v>
      </c>
      <c r="Q319" s="1">
        <v>45127</v>
      </c>
      <c r="R319" t="s">
        <v>118</v>
      </c>
      <c r="S319" t="s">
        <v>191</v>
      </c>
      <c r="T319" t="s">
        <v>59</v>
      </c>
      <c r="U319" t="s">
        <v>160</v>
      </c>
      <c r="V319">
        <v>80166</v>
      </c>
      <c r="W319" t="s">
        <v>61</v>
      </c>
      <c r="X319" t="s">
        <v>62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</row>
    <row r="320" spans="1:47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62</v>
      </c>
      <c r="L320" s="1">
        <v>44600</v>
      </c>
      <c r="M320" t="s">
        <v>283</v>
      </c>
      <c r="N320" t="s">
        <v>159</v>
      </c>
      <c r="O320" t="s">
        <v>55</v>
      </c>
      <c r="P320" t="s">
        <v>237</v>
      </c>
      <c r="Q320" s="1">
        <v>45127</v>
      </c>
      <c r="R320" t="s">
        <v>118</v>
      </c>
      <c r="S320" t="s">
        <v>191</v>
      </c>
      <c r="T320" t="s">
        <v>59</v>
      </c>
      <c r="U320" t="s">
        <v>160</v>
      </c>
      <c r="V320">
        <v>80166</v>
      </c>
      <c r="W320" t="s">
        <v>61</v>
      </c>
      <c r="X320" t="s">
        <v>62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</row>
    <row r="321" spans="1:47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62</v>
      </c>
      <c r="L321" s="1">
        <v>44600</v>
      </c>
      <c r="M321" t="s">
        <v>283</v>
      </c>
      <c r="N321" t="s">
        <v>159</v>
      </c>
      <c r="O321" t="s">
        <v>55</v>
      </c>
      <c r="P321" t="s">
        <v>237</v>
      </c>
      <c r="Q321" s="1">
        <v>45127</v>
      </c>
      <c r="R321" t="s">
        <v>118</v>
      </c>
      <c r="S321" t="s">
        <v>191</v>
      </c>
      <c r="T321" t="s">
        <v>59</v>
      </c>
      <c r="U321" t="s">
        <v>160</v>
      </c>
      <c r="V321">
        <v>80166</v>
      </c>
      <c r="W321" t="s">
        <v>61</v>
      </c>
      <c r="X321" t="s">
        <v>62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</row>
    <row r="322" spans="1:47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62</v>
      </c>
      <c r="L322" s="1">
        <v>44600</v>
      </c>
      <c r="M322" t="s">
        <v>283</v>
      </c>
      <c r="N322" t="s">
        <v>159</v>
      </c>
      <c r="O322" t="s">
        <v>55</v>
      </c>
      <c r="P322" t="s">
        <v>237</v>
      </c>
      <c r="Q322" s="1">
        <v>45127</v>
      </c>
      <c r="R322" t="s">
        <v>118</v>
      </c>
      <c r="S322" t="s">
        <v>191</v>
      </c>
      <c r="T322" t="s">
        <v>59</v>
      </c>
      <c r="U322" t="s">
        <v>160</v>
      </c>
      <c r="V322">
        <v>80166</v>
      </c>
      <c r="W322" t="s">
        <v>61</v>
      </c>
      <c r="X322" t="s">
        <v>62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</row>
    <row r="323" spans="1:47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62</v>
      </c>
      <c r="L323" s="1">
        <v>44600</v>
      </c>
      <c r="M323" t="s">
        <v>283</v>
      </c>
      <c r="N323" t="s">
        <v>159</v>
      </c>
      <c r="O323" t="s">
        <v>55</v>
      </c>
      <c r="P323" t="s">
        <v>237</v>
      </c>
      <c r="Q323" s="1">
        <v>45127</v>
      </c>
      <c r="R323" t="s">
        <v>118</v>
      </c>
      <c r="S323" t="s">
        <v>191</v>
      </c>
      <c r="T323" t="s">
        <v>59</v>
      </c>
      <c r="U323" t="s">
        <v>160</v>
      </c>
      <c r="V323">
        <v>80166</v>
      </c>
      <c r="W323" t="s">
        <v>61</v>
      </c>
      <c r="X323" t="s">
        <v>62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</row>
    <row r="324" spans="1:47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62</v>
      </c>
      <c r="L324" s="1">
        <v>44600</v>
      </c>
      <c r="M324" t="s">
        <v>283</v>
      </c>
      <c r="N324" t="s">
        <v>159</v>
      </c>
      <c r="O324" t="s">
        <v>55</v>
      </c>
      <c r="P324" t="s">
        <v>237</v>
      </c>
      <c r="Q324" s="1">
        <v>45127</v>
      </c>
      <c r="R324" t="s">
        <v>118</v>
      </c>
      <c r="S324" t="s">
        <v>191</v>
      </c>
      <c r="T324" t="s">
        <v>59</v>
      </c>
      <c r="U324" t="s">
        <v>160</v>
      </c>
      <c r="V324">
        <v>80166</v>
      </c>
      <c r="W324" t="s">
        <v>61</v>
      </c>
      <c r="X324" t="s">
        <v>62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</row>
    <row r="325" spans="1:47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62</v>
      </c>
      <c r="L325" s="1">
        <v>44600</v>
      </c>
      <c r="M325" t="s">
        <v>283</v>
      </c>
      <c r="N325" t="s">
        <v>159</v>
      </c>
      <c r="O325" t="s">
        <v>55</v>
      </c>
      <c r="P325" t="s">
        <v>237</v>
      </c>
      <c r="Q325" s="1">
        <v>45127</v>
      </c>
      <c r="R325" t="s">
        <v>118</v>
      </c>
      <c r="S325" t="s">
        <v>191</v>
      </c>
      <c r="T325" t="s">
        <v>59</v>
      </c>
      <c r="U325" t="s">
        <v>160</v>
      </c>
      <c r="V325">
        <v>80166</v>
      </c>
      <c r="W325" t="s">
        <v>61</v>
      </c>
      <c r="X325" t="s">
        <v>62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</row>
    <row r="326" spans="1:47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62</v>
      </c>
      <c r="L326" s="1">
        <v>44600</v>
      </c>
      <c r="M326" t="s">
        <v>283</v>
      </c>
      <c r="N326" t="s">
        <v>159</v>
      </c>
      <c r="O326" t="s">
        <v>55</v>
      </c>
      <c r="P326" t="s">
        <v>237</v>
      </c>
      <c r="Q326" s="1">
        <v>45127</v>
      </c>
      <c r="R326" t="s">
        <v>118</v>
      </c>
      <c r="S326" t="s">
        <v>191</v>
      </c>
      <c r="T326" t="s">
        <v>59</v>
      </c>
      <c r="U326" t="s">
        <v>160</v>
      </c>
      <c r="V326">
        <v>80166</v>
      </c>
      <c r="W326" t="s">
        <v>61</v>
      </c>
      <c r="X326" t="s">
        <v>62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</row>
    <row r="327" spans="1:47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62</v>
      </c>
      <c r="L327" s="1">
        <v>44600</v>
      </c>
      <c r="M327" t="s">
        <v>283</v>
      </c>
      <c r="N327" t="s">
        <v>159</v>
      </c>
      <c r="O327" t="s">
        <v>55</v>
      </c>
      <c r="P327" t="s">
        <v>237</v>
      </c>
      <c r="Q327" s="1">
        <v>45127</v>
      </c>
      <c r="R327" t="s">
        <v>118</v>
      </c>
      <c r="S327" t="s">
        <v>191</v>
      </c>
      <c r="T327" t="s">
        <v>59</v>
      </c>
      <c r="U327" t="s">
        <v>160</v>
      </c>
      <c r="V327">
        <v>80166</v>
      </c>
      <c r="W327" t="s">
        <v>61</v>
      </c>
      <c r="X327" t="s">
        <v>62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</row>
    <row r="328" spans="1:47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62</v>
      </c>
      <c r="L328" s="1">
        <v>44600</v>
      </c>
      <c r="M328" t="s">
        <v>283</v>
      </c>
      <c r="N328" t="s">
        <v>159</v>
      </c>
      <c r="O328" t="s">
        <v>55</v>
      </c>
      <c r="P328" t="s">
        <v>237</v>
      </c>
      <c r="Q328" s="1">
        <v>45127</v>
      </c>
      <c r="R328" t="s">
        <v>118</v>
      </c>
      <c r="S328" t="s">
        <v>191</v>
      </c>
      <c r="T328" t="s">
        <v>59</v>
      </c>
      <c r="U328" t="s">
        <v>160</v>
      </c>
      <c r="V328">
        <v>80166</v>
      </c>
      <c r="W328" t="s">
        <v>61</v>
      </c>
      <c r="X328" t="s">
        <v>62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</row>
    <row r="329" spans="1:47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62</v>
      </c>
      <c r="L329" s="1">
        <v>44600</v>
      </c>
      <c r="M329" t="s">
        <v>283</v>
      </c>
      <c r="N329" t="s">
        <v>159</v>
      </c>
      <c r="O329" t="s">
        <v>55</v>
      </c>
      <c r="P329" t="s">
        <v>237</v>
      </c>
      <c r="Q329" s="1">
        <v>45127</v>
      </c>
      <c r="R329" t="s">
        <v>118</v>
      </c>
      <c r="S329" t="s">
        <v>191</v>
      </c>
      <c r="T329" t="s">
        <v>59</v>
      </c>
      <c r="U329" t="s">
        <v>160</v>
      </c>
      <c r="V329">
        <v>80166</v>
      </c>
      <c r="W329" t="s">
        <v>61</v>
      </c>
      <c r="X329" t="s">
        <v>62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</row>
    <row r="330" spans="1:47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62</v>
      </c>
      <c r="L330" s="1">
        <v>44600</v>
      </c>
      <c r="M330" t="s">
        <v>283</v>
      </c>
      <c r="N330" t="s">
        <v>159</v>
      </c>
      <c r="O330" t="s">
        <v>55</v>
      </c>
      <c r="P330" t="s">
        <v>237</v>
      </c>
      <c r="Q330" s="1">
        <v>45127</v>
      </c>
      <c r="R330" t="s">
        <v>118</v>
      </c>
      <c r="S330" t="s">
        <v>191</v>
      </c>
      <c r="T330" t="s">
        <v>59</v>
      </c>
      <c r="U330" t="s">
        <v>160</v>
      </c>
      <c r="V330">
        <v>80166</v>
      </c>
      <c r="W330" t="s">
        <v>61</v>
      </c>
      <c r="X330" t="s">
        <v>62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</row>
    <row r="331" spans="1:47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62</v>
      </c>
      <c r="L331" s="1">
        <v>44600</v>
      </c>
      <c r="M331" t="s">
        <v>283</v>
      </c>
      <c r="N331" t="s">
        <v>159</v>
      </c>
      <c r="O331" t="s">
        <v>55</v>
      </c>
      <c r="P331" t="s">
        <v>237</v>
      </c>
      <c r="Q331" s="1">
        <v>45127</v>
      </c>
      <c r="R331" t="s">
        <v>118</v>
      </c>
      <c r="S331" t="s">
        <v>191</v>
      </c>
      <c r="T331" t="s">
        <v>59</v>
      </c>
      <c r="U331" t="s">
        <v>160</v>
      </c>
      <c r="V331">
        <v>80166</v>
      </c>
      <c r="W331" t="s">
        <v>61</v>
      </c>
      <c r="X331" t="s">
        <v>62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</row>
    <row r="332" spans="1:47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62</v>
      </c>
      <c r="L332" s="1">
        <v>44600</v>
      </c>
      <c r="M332" t="s">
        <v>283</v>
      </c>
      <c r="N332" t="s">
        <v>159</v>
      </c>
      <c r="O332" t="s">
        <v>55</v>
      </c>
      <c r="P332" t="s">
        <v>237</v>
      </c>
      <c r="Q332" s="1">
        <v>45127</v>
      </c>
      <c r="R332" t="s">
        <v>118</v>
      </c>
      <c r="S332" t="s">
        <v>191</v>
      </c>
      <c r="T332" t="s">
        <v>59</v>
      </c>
      <c r="U332" t="s">
        <v>160</v>
      </c>
      <c r="V332">
        <v>80166</v>
      </c>
      <c r="W332" t="s">
        <v>61</v>
      </c>
      <c r="X332" t="s">
        <v>62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</row>
    <row r="333" spans="1:47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62</v>
      </c>
      <c r="L333" s="1">
        <v>44600</v>
      </c>
      <c r="M333" t="s">
        <v>283</v>
      </c>
      <c r="N333" t="s">
        <v>159</v>
      </c>
      <c r="O333" t="s">
        <v>55</v>
      </c>
      <c r="P333" t="s">
        <v>237</v>
      </c>
      <c r="Q333" s="1">
        <v>45127</v>
      </c>
      <c r="R333" t="s">
        <v>118</v>
      </c>
      <c r="S333" t="s">
        <v>191</v>
      </c>
      <c r="T333" t="s">
        <v>59</v>
      </c>
      <c r="U333" t="s">
        <v>160</v>
      </c>
      <c r="V333">
        <v>80166</v>
      </c>
      <c r="W333" t="s">
        <v>61</v>
      </c>
      <c r="X333" t="s">
        <v>62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</row>
    <row r="334" spans="1:47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62</v>
      </c>
      <c r="L334" s="1">
        <v>44600</v>
      </c>
      <c r="M334" t="s">
        <v>283</v>
      </c>
      <c r="N334" t="s">
        <v>159</v>
      </c>
      <c r="O334" t="s">
        <v>55</v>
      </c>
      <c r="P334" t="s">
        <v>237</v>
      </c>
      <c r="Q334" s="1">
        <v>45127</v>
      </c>
      <c r="R334" t="s">
        <v>118</v>
      </c>
      <c r="S334" t="s">
        <v>191</v>
      </c>
      <c r="T334" t="s">
        <v>59</v>
      </c>
      <c r="U334" t="s">
        <v>160</v>
      </c>
      <c r="V334">
        <v>80166</v>
      </c>
      <c r="W334" t="s">
        <v>61</v>
      </c>
      <c r="X334" t="s">
        <v>62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</row>
    <row r="335" spans="1:47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62</v>
      </c>
      <c r="L335" s="1">
        <v>44600</v>
      </c>
      <c r="M335" t="s">
        <v>283</v>
      </c>
      <c r="N335" t="s">
        <v>159</v>
      </c>
      <c r="O335" t="s">
        <v>55</v>
      </c>
      <c r="P335" t="s">
        <v>237</v>
      </c>
      <c r="Q335" s="1">
        <v>45127</v>
      </c>
      <c r="R335" t="s">
        <v>118</v>
      </c>
      <c r="S335" t="s">
        <v>191</v>
      </c>
      <c r="T335" t="s">
        <v>59</v>
      </c>
      <c r="U335" t="s">
        <v>160</v>
      </c>
      <c r="V335">
        <v>80166</v>
      </c>
      <c r="W335" t="s">
        <v>61</v>
      </c>
      <c r="X335" t="s">
        <v>62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</row>
    <row r="336" spans="1:47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62</v>
      </c>
      <c r="L336" s="1">
        <v>44600</v>
      </c>
      <c r="M336" t="s">
        <v>283</v>
      </c>
      <c r="N336" t="s">
        <v>159</v>
      </c>
      <c r="O336" t="s">
        <v>55</v>
      </c>
      <c r="P336" t="s">
        <v>237</v>
      </c>
      <c r="Q336" s="1">
        <v>45127</v>
      </c>
      <c r="R336" t="s">
        <v>118</v>
      </c>
      <c r="S336" t="s">
        <v>191</v>
      </c>
      <c r="T336" t="s">
        <v>59</v>
      </c>
      <c r="U336" t="s">
        <v>160</v>
      </c>
      <c r="V336">
        <v>80166</v>
      </c>
      <c r="W336" t="s">
        <v>61</v>
      </c>
      <c r="X336" t="s">
        <v>62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</row>
    <row r="337" spans="1:47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54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60</v>
      </c>
      <c r="V337">
        <v>3311</v>
      </c>
      <c r="W337" t="s">
        <v>61</v>
      </c>
      <c r="X337" t="s">
        <v>62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</row>
    <row r="338" spans="1:47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54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60</v>
      </c>
      <c r="V338">
        <v>3311</v>
      </c>
      <c r="W338" t="s">
        <v>61</v>
      </c>
      <c r="X338" t="s">
        <v>62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</row>
    <row r="339" spans="1:47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54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60</v>
      </c>
      <c r="V339">
        <v>3311</v>
      </c>
      <c r="W339" t="s">
        <v>61</v>
      </c>
      <c r="X339" t="s">
        <v>62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</row>
    <row r="340" spans="1:47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54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60</v>
      </c>
      <c r="V340">
        <v>3311</v>
      </c>
      <c r="W340" t="s">
        <v>61</v>
      </c>
      <c r="X340" t="s">
        <v>62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</row>
    <row r="341" spans="1:47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54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60</v>
      </c>
      <c r="V341">
        <v>3311</v>
      </c>
      <c r="W341" t="s">
        <v>61</v>
      </c>
      <c r="X341" t="s">
        <v>62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</row>
    <row r="342" spans="1:47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54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60</v>
      </c>
      <c r="V342">
        <v>3311</v>
      </c>
      <c r="W342" t="s">
        <v>61</v>
      </c>
      <c r="X342" t="s">
        <v>62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</row>
    <row r="343" spans="1:47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54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60</v>
      </c>
      <c r="V343">
        <v>3311</v>
      </c>
      <c r="W343" t="s">
        <v>61</v>
      </c>
      <c r="X343" t="s">
        <v>62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</row>
    <row r="344" spans="1:47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54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60</v>
      </c>
      <c r="V344">
        <v>3311</v>
      </c>
      <c r="W344" t="s">
        <v>61</v>
      </c>
      <c r="X344" t="s">
        <v>62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</row>
    <row r="345" spans="1:47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54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60</v>
      </c>
      <c r="V345">
        <v>3311</v>
      </c>
      <c r="W345" t="s">
        <v>61</v>
      </c>
      <c r="X345" t="s">
        <v>62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</row>
    <row r="346" spans="1:47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54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60</v>
      </c>
      <c r="V346">
        <v>3311</v>
      </c>
      <c r="W346" t="s">
        <v>61</v>
      </c>
      <c r="X346" t="s">
        <v>62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</row>
    <row r="347" spans="1:47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54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60</v>
      </c>
      <c r="V347">
        <v>3311</v>
      </c>
      <c r="W347" t="s">
        <v>61</v>
      </c>
      <c r="X347" t="s">
        <v>62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</row>
    <row r="348" spans="1:47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54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60</v>
      </c>
      <c r="V348">
        <v>3311</v>
      </c>
      <c r="W348" t="s">
        <v>61</v>
      </c>
      <c r="X348" t="s">
        <v>62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</row>
    <row r="349" spans="1:47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54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60</v>
      </c>
      <c r="V349">
        <v>3311</v>
      </c>
      <c r="W349" t="s">
        <v>61</v>
      </c>
      <c r="X349" t="s">
        <v>62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</row>
    <row r="350" spans="1:47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54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60</v>
      </c>
      <c r="V350">
        <v>3311</v>
      </c>
      <c r="W350" t="s">
        <v>61</v>
      </c>
      <c r="X350" t="s">
        <v>62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</row>
    <row r="351" spans="1:47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54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60</v>
      </c>
      <c r="V351">
        <v>3311</v>
      </c>
      <c r="W351" t="s">
        <v>61</v>
      </c>
      <c r="X351" t="s">
        <v>62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</row>
    <row r="352" spans="1:47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54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60</v>
      </c>
      <c r="V352">
        <v>3311</v>
      </c>
      <c r="W352" t="s">
        <v>61</v>
      </c>
      <c r="X352" t="s">
        <v>62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</row>
    <row r="353" spans="1:47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62</v>
      </c>
      <c r="L353" s="1">
        <v>45376</v>
      </c>
      <c r="M353" t="s">
        <v>253</v>
      </c>
      <c r="N353" t="s">
        <v>62</v>
      </c>
      <c r="O353" t="s">
        <v>236</v>
      </c>
      <c r="P353" t="s">
        <v>246</v>
      </c>
      <c r="Q353" s="1">
        <v>45738</v>
      </c>
      <c r="R353" t="s">
        <v>118</v>
      </c>
      <c r="S353" t="s">
        <v>58</v>
      </c>
      <c r="T353" t="s">
        <v>176</v>
      </c>
      <c r="U353" t="s">
        <v>228</v>
      </c>
      <c r="V353">
        <v>194200</v>
      </c>
      <c r="W353" t="s">
        <v>229</v>
      </c>
      <c r="X353" t="s">
        <v>62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62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</row>
    <row r="354" spans="1:47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62</v>
      </c>
      <c r="L354" s="1">
        <v>45376</v>
      </c>
      <c r="M354" t="s">
        <v>253</v>
      </c>
      <c r="N354" t="s">
        <v>62</v>
      </c>
      <c r="O354" t="s">
        <v>236</v>
      </c>
      <c r="P354" t="s">
        <v>246</v>
      </c>
      <c r="Q354" s="1">
        <v>45738</v>
      </c>
      <c r="R354" t="s">
        <v>118</v>
      </c>
      <c r="S354" t="s">
        <v>58</v>
      </c>
      <c r="T354" t="s">
        <v>176</v>
      </c>
      <c r="U354" t="s">
        <v>228</v>
      </c>
      <c r="V354">
        <v>194200</v>
      </c>
      <c r="W354" t="s">
        <v>229</v>
      </c>
      <c r="X354" t="s">
        <v>62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62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</row>
    <row r="355" spans="1:47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62</v>
      </c>
      <c r="L355" s="1">
        <v>45376</v>
      </c>
      <c r="M355" t="s">
        <v>253</v>
      </c>
      <c r="N355" t="s">
        <v>62</v>
      </c>
      <c r="O355" t="s">
        <v>236</v>
      </c>
      <c r="P355" t="s">
        <v>246</v>
      </c>
      <c r="Q355" s="1">
        <v>45738</v>
      </c>
      <c r="R355" t="s">
        <v>118</v>
      </c>
      <c r="S355" t="s">
        <v>58</v>
      </c>
      <c r="T355" t="s">
        <v>176</v>
      </c>
      <c r="U355" t="s">
        <v>228</v>
      </c>
      <c r="V355">
        <v>194200</v>
      </c>
      <c r="W355" t="s">
        <v>229</v>
      </c>
      <c r="X355" t="s">
        <v>62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62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</row>
    <row r="356" spans="1:47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62</v>
      </c>
      <c r="L356" s="1">
        <v>45376</v>
      </c>
      <c r="M356" t="s">
        <v>253</v>
      </c>
      <c r="N356" t="s">
        <v>62</v>
      </c>
      <c r="O356" t="s">
        <v>236</v>
      </c>
      <c r="P356" t="s">
        <v>246</v>
      </c>
      <c r="Q356" s="1">
        <v>45738</v>
      </c>
      <c r="R356" t="s">
        <v>118</v>
      </c>
      <c r="S356" t="s">
        <v>58</v>
      </c>
      <c r="T356" t="s">
        <v>176</v>
      </c>
      <c r="U356" t="s">
        <v>228</v>
      </c>
      <c r="V356">
        <v>194200</v>
      </c>
      <c r="W356" t="s">
        <v>229</v>
      </c>
      <c r="X356" t="s">
        <v>62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62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</row>
    <row r="357" spans="1:47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62</v>
      </c>
      <c r="L357" s="1">
        <v>45376</v>
      </c>
      <c r="M357" t="s">
        <v>253</v>
      </c>
      <c r="N357" t="s">
        <v>62</v>
      </c>
      <c r="O357" t="s">
        <v>236</v>
      </c>
      <c r="P357" t="s">
        <v>246</v>
      </c>
      <c r="Q357" s="1">
        <v>45738</v>
      </c>
      <c r="R357" t="s">
        <v>118</v>
      </c>
      <c r="S357" t="s">
        <v>58</v>
      </c>
      <c r="T357" t="s">
        <v>176</v>
      </c>
      <c r="U357" t="s">
        <v>228</v>
      </c>
      <c r="V357">
        <v>194200</v>
      </c>
      <c r="W357" t="s">
        <v>229</v>
      </c>
      <c r="X357" t="s">
        <v>62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62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</row>
    <row r="358" spans="1:47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62</v>
      </c>
      <c r="L358" s="1">
        <v>45376</v>
      </c>
      <c r="M358" t="s">
        <v>253</v>
      </c>
      <c r="N358" t="s">
        <v>62</v>
      </c>
      <c r="O358" t="s">
        <v>236</v>
      </c>
      <c r="P358" t="s">
        <v>246</v>
      </c>
      <c r="Q358" s="1">
        <v>45738</v>
      </c>
      <c r="R358" t="s">
        <v>118</v>
      </c>
      <c r="S358" t="s">
        <v>58</v>
      </c>
      <c r="T358" t="s">
        <v>176</v>
      </c>
      <c r="U358" t="s">
        <v>228</v>
      </c>
      <c r="V358">
        <v>194200</v>
      </c>
      <c r="W358" t="s">
        <v>229</v>
      </c>
      <c r="X358" t="s">
        <v>62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62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</row>
    <row r="359" spans="1:47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62</v>
      </c>
      <c r="L359" s="1">
        <v>45376</v>
      </c>
      <c r="M359" t="s">
        <v>253</v>
      </c>
      <c r="N359" t="s">
        <v>62</v>
      </c>
      <c r="O359" t="s">
        <v>236</v>
      </c>
      <c r="P359" t="s">
        <v>246</v>
      </c>
      <c r="Q359" s="1">
        <v>45738</v>
      </c>
      <c r="R359" t="s">
        <v>118</v>
      </c>
      <c r="S359" t="s">
        <v>58</v>
      </c>
      <c r="T359" t="s">
        <v>176</v>
      </c>
      <c r="U359" t="s">
        <v>228</v>
      </c>
      <c r="V359">
        <v>194200</v>
      </c>
      <c r="W359" t="s">
        <v>229</v>
      </c>
      <c r="X359" t="s">
        <v>62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62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</row>
    <row r="360" spans="1:47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62</v>
      </c>
      <c r="L360" s="1">
        <v>45376</v>
      </c>
      <c r="M360" t="s">
        <v>253</v>
      </c>
      <c r="N360" t="s">
        <v>62</v>
      </c>
      <c r="O360" t="s">
        <v>236</v>
      </c>
      <c r="P360" t="s">
        <v>246</v>
      </c>
      <c r="Q360" s="1">
        <v>45738</v>
      </c>
      <c r="R360" t="s">
        <v>118</v>
      </c>
      <c r="S360" t="s">
        <v>58</v>
      </c>
      <c r="T360" t="s">
        <v>176</v>
      </c>
      <c r="U360" t="s">
        <v>228</v>
      </c>
      <c r="V360">
        <v>194200</v>
      </c>
      <c r="W360" t="s">
        <v>229</v>
      </c>
      <c r="X360" t="s">
        <v>62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62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</row>
    <row r="361" spans="1:47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62</v>
      </c>
      <c r="L361" s="1">
        <v>45376</v>
      </c>
      <c r="M361" t="s">
        <v>253</v>
      </c>
      <c r="N361" t="s">
        <v>62</v>
      </c>
      <c r="O361" t="s">
        <v>236</v>
      </c>
      <c r="P361" t="s">
        <v>246</v>
      </c>
      <c r="Q361" s="1">
        <v>45738</v>
      </c>
      <c r="R361" t="s">
        <v>118</v>
      </c>
      <c r="S361" t="s">
        <v>58</v>
      </c>
      <c r="T361" t="s">
        <v>176</v>
      </c>
      <c r="U361" t="s">
        <v>228</v>
      </c>
      <c r="V361">
        <v>194200</v>
      </c>
      <c r="W361" t="s">
        <v>229</v>
      </c>
      <c r="X361" t="s">
        <v>62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62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</row>
    <row r="362" spans="1:47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62</v>
      </c>
      <c r="L362" s="1">
        <v>45376</v>
      </c>
      <c r="M362" t="s">
        <v>253</v>
      </c>
      <c r="N362" t="s">
        <v>62</v>
      </c>
      <c r="O362" t="s">
        <v>236</v>
      </c>
      <c r="P362" t="s">
        <v>246</v>
      </c>
      <c r="Q362" s="1">
        <v>45738</v>
      </c>
      <c r="R362" t="s">
        <v>118</v>
      </c>
      <c r="S362" t="s">
        <v>58</v>
      </c>
      <c r="T362" t="s">
        <v>176</v>
      </c>
      <c r="U362" t="s">
        <v>228</v>
      </c>
      <c r="V362">
        <v>194200</v>
      </c>
      <c r="W362" t="s">
        <v>229</v>
      </c>
      <c r="X362" t="s">
        <v>62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62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</row>
    <row r="363" spans="1:47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62</v>
      </c>
      <c r="L363" s="1">
        <v>45376</v>
      </c>
      <c r="M363" t="s">
        <v>253</v>
      </c>
      <c r="N363" t="s">
        <v>62</v>
      </c>
      <c r="O363" t="s">
        <v>236</v>
      </c>
      <c r="P363" t="s">
        <v>246</v>
      </c>
      <c r="Q363" s="1">
        <v>45738</v>
      </c>
      <c r="R363" t="s">
        <v>118</v>
      </c>
      <c r="S363" t="s">
        <v>58</v>
      </c>
      <c r="T363" t="s">
        <v>176</v>
      </c>
      <c r="U363" t="s">
        <v>228</v>
      </c>
      <c r="V363">
        <v>194200</v>
      </c>
      <c r="W363" t="s">
        <v>229</v>
      </c>
      <c r="X363" t="s">
        <v>62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62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</row>
    <row r="364" spans="1:47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62</v>
      </c>
      <c r="L364" s="1">
        <v>45376</v>
      </c>
      <c r="M364" t="s">
        <v>253</v>
      </c>
      <c r="N364" t="s">
        <v>62</v>
      </c>
      <c r="O364" t="s">
        <v>236</v>
      </c>
      <c r="P364" t="s">
        <v>246</v>
      </c>
      <c r="Q364" s="1">
        <v>45738</v>
      </c>
      <c r="R364" t="s">
        <v>118</v>
      </c>
      <c r="S364" t="s">
        <v>58</v>
      </c>
      <c r="T364" t="s">
        <v>176</v>
      </c>
      <c r="U364" t="s">
        <v>228</v>
      </c>
      <c r="V364">
        <v>194200</v>
      </c>
      <c r="W364" t="s">
        <v>229</v>
      </c>
      <c r="X364" t="s">
        <v>62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62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</row>
    <row r="365" spans="1:47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62</v>
      </c>
      <c r="L365" s="1">
        <v>45376</v>
      </c>
      <c r="M365" t="s">
        <v>253</v>
      </c>
      <c r="N365" t="s">
        <v>62</v>
      </c>
      <c r="O365" t="s">
        <v>236</v>
      </c>
      <c r="P365" t="s">
        <v>246</v>
      </c>
      <c r="Q365" s="1">
        <v>45738</v>
      </c>
      <c r="R365" t="s">
        <v>118</v>
      </c>
      <c r="S365" t="s">
        <v>58</v>
      </c>
      <c r="T365" t="s">
        <v>176</v>
      </c>
      <c r="U365" t="s">
        <v>228</v>
      </c>
      <c r="V365">
        <v>194200</v>
      </c>
      <c r="W365" t="s">
        <v>229</v>
      </c>
      <c r="X365" t="s">
        <v>62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62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</row>
    <row r="366" spans="1:47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62</v>
      </c>
      <c r="L366" s="1">
        <v>45376</v>
      </c>
      <c r="M366" t="s">
        <v>253</v>
      </c>
      <c r="N366" t="s">
        <v>62</v>
      </c>
      <c r="O366" t="s">
        <v>236</v>
      </c>
      <c r="P366" t="s">
        <v>246</v>
      </c>
      <c r="Q366" s="1">
        <v>45738</v>
      </c>
      <c r="R366" t="s">
        <v>118</v>
      </c>
      <c r="S366" t="s">
        <v>58</v>
      </c>
      <c r="T366" t="s">
        <v>176</v>
      </c>
      <c r="U366" t="s">
        <v>228</v>
      </c>
      <c r="V366">
        <v>194200</v>
      </c>
      <c r="W366" t="s">
        <v>229</v>
      </c>
      <c r="X366" t="s">
        <v>62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62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</row>
    <row r="367" spans="1:47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62</v>
      </c>
      <c r="L367" s="1">
        <v>45376</v>
      </c>
      <c r="M367" t="s">
        <v>253</v>
      </c>
      <c r="N367" t="s">
        <v>62</v>
      </c>
      <c r="O367" t="s">
        <v>236</v>
      </c>
      <c r="P367" t="s">
        <v>246</v>
      </c>
      <c r="Q367" s="1">
        <v>45738</v>
      </c>
      <c r="R367" t="s">
        <v>118</v>
      </c>
      <c r="S367" t="s">
        <v>58</v>
      </c>
      <c r="T367" t="s">
        <v>176</v>
      </c>
      <c r="U367" t="s">
        <v>228</v>
      </c>
      <c r="V367">
        <v>194200</v>
      </c>
      <c r="W367" t="s">
        <v>229</v>
      </c>
      <c r="X367" t="s">
        <v>62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62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</row>
    <row r="368" spans="1:47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62</v>
      </c>
      <c r="L368" s="1">
        <v>45376</v>
      </c>
      <c r="M368" t="s">
        <v>253</v>
      </c>
      <c r="N368" t="s">
        <v>62</v>
      </c>
      <c r="O368" t="s">
        <v>236</v>
      </c>
      <c r="P368" t="s">
        <v>246</v>
      </c>
      <c r="Q368" s="1">
        <v>45738</v>
      </c>
      <c r="R368" t="s">
        <v>118</v>
      </c>
      <c r="S368" t="s">
        <v>58</v>
      </c>
      <c r="T368" t="s">
        <v>176</v>
      </c>
      <c r="U368" t="s">
        <v>228</v>
      </c>
      <c r="V368">
        <v>194200</v>
      </c>
      <c r="W368" t="s">
        <v>229</v>
      </c>
      <c r="X368" t="s">
        <v>62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62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</row>
    <row r="369" spans="1:47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62</v>
      </c>
      <c r="L369" s="1">
        <v>45376</v>
      </c>
      <c r="M369" t="s">
        <v>253</v>
      </c>
      <c r="N369" t="s">
        <v>62</v>
      </c>
      <c r="O369" t="s">
        <v>236</v>
      </c>
      <c r="P369" t="s">
        <v>246</v>
      </c>
      <c r="Q369" s="1">
        <v>45738</v>
      </c>
      <c r="R369" t="s">
        <v>118</v>
      </c>
      <c r="S369" t="s">
        <v>58</v>
      </c>
      <c r="T369" t="s">
        <v>176</v>
      </c>
      <c r="U369" t="s">
        <v>228</v>
      </c>
      <c r="V369">
        <v>194200</v>
      </c>
      <c r="W369" t="s">
        <v>229</v>
      </c>
      <c r="X369" t="s">
        <v>62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62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</row>
    <row r="370" spans="1:47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62</v>
      </c>
      <c r="L370" s="1">
        <v>45376</v>
      </c>
      <c r="M370" t="s">
        <v>253</v>
      </c>
      <c r="N370" t="s">
        <v>62</v>
      </c>
      <c r="O370" t="s">
        <v>236</v>
      </c>
      <c r="P370" t="s">
        <v>246</v>
      </c>
      <c r="Q370" s="1">
        <v>45738</v>
      </c>
      <c r="R370" t="s">
        <v>118</v>
      </c>
      <c r="S370" t="s">
        <v>58</v>
      </c>
      <c r="T370" t="s">
        <v>176</v>
      </c>
      <c r="U370" t="s">
        <v>228</v>
      </c>
      <c r="V370">
        <v>194200</v>
      </c>
      <c r="W370" t="s">
        <v>229</v>
      </c>
      <c r="X370" t="s">
        <v>62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62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</row>
    <row r="371" spans="1:47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62</v>
      </c>
      <c r="L371" s="1">
        <v>45376</v>
      </c>
      <c r="M371" t="s">
        <v>253</v>
      </c>
      <c r="N371" t="s">
        <v>62</v>
      </c>
      <c r="O371" t="s">
        <v>236</v>
      </c>
      <c r="P371" t="s">
        <v>246</v>
      </c>
      <c r="Q371" s="1">
        <v>45738</v>
      </c>
      <c r="R371" t="s">
        <v>118</v>
      </c>
      <c r="S371" t="s">
        <v>58</v>
      </c>
      <c r="T371" t="s">
        <v>176</v>
      </c>
      <c r="U371" t="s">
        <v>228</v>
      </c>
      <c r="V371">
        <v>194200</v>
      </c>
      <c r="W371" t="s">
        <v>229</v>
      </c>
      <c r="X371" t="s">
        <v>62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62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</row>
    <row r="372" spans="1:47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62</v>
      </c>
      <c r="L372" s="1">
        <v>45376</v>
      </c>
      <c r="M372" t="s">
        <v>253</v>
      </c>
      <c r="N372" t="s">
        <v>62</v>
      </c>
      <c r="O372" t="s">
        <v>236</v>
      </c>
      <c r="P372" t="s">
        <v>246</v>
      </c>
      <c r="Q372" s="1">
        <v>45738</v>
      </c>
      <c r="R372" t="s">
        <v>118</v>
      </c>
      <c r="S372" t="s">
        <v>58</v>
      </c>
      <c r="T372" t="s">
        <v>176</v>
      </c>
      <c r="U372" t="s">
        <v>228</v>
      </c>
      <c r="V372">
        <v>194200</v>
      </c>
      <c r="W372" t="s">
        <v>229</v>
      </c>
      <c r="X372" t="s">
        <v>62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62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</row>
    <row r="373" spans="1:47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62</v>
      </c>
      <c r="L373" s="1">
        <v>45376</v>
      </c>
      <c r="M373" t="s">
        <v>253</v>
      </c>
      <c r="N373" t="s">
        <v>62</v>
      </c>
      <c r="O373" t="s">
        <v>236</v>
      </c>
      <c r="P373" t="s">
        <v>246</v>
      </c>
      <c r="Q373" s="1">
        <v>45738</v>
      </c>
      <c r="R373" t="s">
        <v>118</v>
      </c>
      <c r="S373" t="s">
        <v>58</v>
      </c>
      <c r="T373" t="s">
        <v>176</v>
      </c>
      <c r="U373" t="s">
        <v>228</v>
      </c>
      <c r="V373">
        <v>194200</v>
      </c>
      <c r="W373" t="s">
        <v>229</v>
      </c>
      <c r="X373" t="s">
        <v>62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62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</row>
    <row r="374" spans="1:47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62</v>
      </c>
      <c r="L374" s="1">
        <v>45376</v>
      </c>
      <c r="M374" t="s">
        <v>253</v>
      </c>
      <c r="N374" t="s">
        <v>62</v>
      </c>
      <c r="O374" t="s">
        <v>236</v>
      </c>
      <c r="P374" t="s">
        <v>246</v>
      </c>
      <c r="Q374" s="1">
        <v>45738</v>
      </c>
      <c r="R374" t="s">
        <v>118</v>
      </c>
      <c r="S374" t="s">
        <v>58</v>
      </c>
      <c r="T374" t="s">
        <v>176</v>
      </c>
      <c r="U374" t="s">
        <v>228</v>
      </c>
      <c r="V374">
        <v>194200</v>
      </c>
      <c r="W374" t="s">
        <v>229</v>
      </c>
      <c r="X374" t="s">
        <v>62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62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</row>
    <row r="375" spans="1:47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">
        <v>45881</v>
      </c>
      <c r="L375" s="1">
        <v>44174</v>
      </c>
      <c r="M375" t="s">
        <v>253</v>
      </c>
      <c r="N375" t="s">
        <v>54</v>
      </c>
      <c r="O375" t="s">
        <v>210</v>
      </c>
      <c r="P375" t="s">
        <v>56</v>
      </c>
      <c r="Q375" s="1">
        <v>45089</v>
      </c>
      <c r="R375" t="s">
        <v>118</v>
      </c>
      <c r="S375" t="s">
        <v>191</v>
      </c>
      <c r="T375" t="s">
        <v>59</v>
      </c>
      <c r="U375" t="s">
        <v>211</v>
      </c>
      <c r="V375">
        <v>1477</v>
      </c>
      <c r="W375" t="s">
        <v>61</v>
      </c>
      <c r="X375" t="s">
        <v>62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62</v>
      </c>
      <c r="AE375" t="s">
        <v>62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</row>
    <row r="376" spans="1:47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">
        <v>45881</v>
      </c>
      <c r="L376" s="1">
        <v>44174</v>
      </c>
      <c r="M376" t="s">
        <v>253</v>
      </c>
      <c r="N376" t="s">
        <v>54</v>
      </c>
      <c r="O376" t="s">
        <v>210</v>
      </c>
      <c r="P376" t="s">
        <v>56</v>
      </c>
      <c r="Q376" s="1">
        <v>45089</v>
      </c>
      <c r="R376" t="s">
        <v>118</v>
      </c>
      <c r="S376" t="s">
        <v>191</v>
      </c>
      <c r="T376" t="s">
        <v>59</v>
      </c>
      <c r="U376" t="s">
        <v>211</v>
      </c>
      <c r="V376">
        <v>1477</v>
      </c>
      <c r="W376" t="s">
        <v>61</v>
      </c>
      <c r="X376" t="s">
        <v>62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62</v>
      </c>
      <c r="AE376" t="s">
        <v>62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</row>
    <row r="377" spans="1:47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">
        <v>45881</v>
      </c>
      <c r="L377" s="1">
        <v>44174</v>
      </c>
      <c r="M377" t="s">
        <v>253</v>
      </c>
      <c r="N377" t="s">
        <v>54</v>
      </c>
      <c r="O377" t="s">
        <v>210</v>
      </c>
      <c r="P377" t="s">
        <v>56</v>
      </c>
      <c r="Q377" s="1">
        <v>45089</v>
      </c>
      <c r="R377" t="s">
        <v>118</v>
      </c>
      <c r="S377" t="s">
        <v>191</v>
      </c>
      <c r="T377" t="s">
        <v>59</v>
      </c>
      <c r="U377" t="s">
        <v>211</v>
      </c>
      <c r="V377">
        <v>1477</v>
      </c>
      <c r="W377" t="s">
        <v>61</v>
      </c>
      <c r="X377" t="s">
        <v>62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62</v>
      </c>
      <c r="AE377" t="s">
        <v>62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</row>
    <row r="378" spans="1:47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">
        <v>45881</v>
      </c>
      <c r="L378" s="1">
        <v>44174</v>
      </c>
      <c r="M378" t="s">
        <v>253</v>
      </c>
      <c r="N378" t="s">
        <v>54</v>
      </c>
      <c r="O378" t="s">
        <v>210</v>
      </c>
      <c r="P378" t="s">
        <v>56</v>
      </c>
      <c r="Q378" s="1">
        <v>45089</v>
      </c>
      <c r="R378" t="s">
        <v>118</v>
      </c>
      <c r="S378" t="s">
        <v>191</v>
      </c>
      <c r="T378" t="s">
        <v>59</v>
      </c>
      <c r="U378" t="s">
        <v>211</v>
      </c>
      <c r="V378">
        <v>1477</v>
      </c>
      <c r="W378" t="s">
        <v>61</v>
      </c>
      <c r="X378" t="s">
        <v>62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62</v>
      </c>
      <c r="AE378" t="s">
        <v>62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</row>
    <row r="379" spans="1:47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">
        <v>45881</v>
      </c>
      <c r="L379" s="1">
        <v>44174</v>
      </c>
      <c r="M379" t="s">
        <v>253</v>
      </c>
      <c r="N379" t="s">
        <v>54</v>
      </c>
      <c r="O379" t="s">
        <v>210</v>
      </c>
      <c r="P379" t="s">
        <v>56</v>
      </c>
      <c r="Q379" s="1">
        <v>45089</v>
      </c>
      <c r="R379" t="s">
        <v>118</v>
      </c>
      <c r="S379" t="s">
        <v>191</v>
      </c>
      <c r="T379" t="s">
        <v>59</v>
      </c>
      <c r="U379" t="s">
        <v>211</v>
      </c>
      <c r="V379">
        <v>1477</v>
      </c>
      <c r="W379" t="s">
        <v>61</v>
      </c>
      <c r="X379" t="s">
        <v>62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62</v>
      </c>
      <c r="AE379" t="s">
        <v>62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</row>
    <row r="380" spans="1:47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">
        <v>45881</v>
      </c>
      <c r="L380" s="1">
        <v>44174</v>
      </c>
      <c r="M380" t="s">
        <v>253</v>
      </c>
      <c r="N380" t="s">
        <v>54</v>
      </c>
      <c r="O380" t="s">
        <v>210</v>
      </c>
      <c r="P380" t="s">
        <v>56</v>
      </c>
      <c r="Q380" s="1">
        <v>45089</v>
      </c>
      <c r="R380" t="s">
        <v>118</v>
      </c>
      <c r="S380" t="s">
        <v>191</v>
      </c>
      <c r="T380" t="s">
        <v>59</v>
      </c>
      <c r="U380" t="s">
        <v>211</v>
      </c>
      <c r="V380">
        <v>1477</v>
      </c>
      <c r="W380" t="s">
        <v>61</v>
      </c>
      <c r="X380" t="s">
        <v>62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62</v>
      </c>
      <c r="AE380" t="s">
        <v>62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</row>
    <row r="381" spans="1:47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">
        <v>45881</v>
      </c>
      <c r="L381" s="1">
        <v>44174</v>
      </c>
      <c r="M381" t="s">
        <v>253</v>
      </c>
      <c r="N381" t="s">
        <v>54</v>
      </c>
      <c r="O381" t="s">
        <v>210</v>
      </c>
      <c r="P381" t="s">
        <v>56</v>
      </c>
      <c r="Q381" s="1">
        <v>45089</v>
      </c>
      <c r="R381" t="s">
        <v>118</v>
      </c>
      <c r="S381" t="s">
        <v>191</v>
      </c>
      <c r="T381" t="s">
        <v>59</v>
      </c>
      <c r="U381" t="s">
        <v>211</v>
      </c>
      <c r="V381">
        <v>1477</v>
      </c>
      <c r="W381" t="s">
        <v>61</v>
      </c>
      <c r="X381" t="s">
        <v>62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62</v>
      </c>
      <c r="AE381" t="s">
        <v>62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</row>
    <row r="382" spans="1:47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">
        <v>45881</v>
      </c>
      <c r="L382" s="1">
        <v>44174</v>
      </c>
      <c r="M382" t="s">
        <v>253</v>
      </c>
      <c r="N382" t="s">
        <v>54</v>
      </c>
      <c r="O382" t="s">
        <v>210</v>
      </c>
      <c r="P382" t="s">
        <v>56</v>
      </c>
      <c r="Q382" s="1">
        <v>45089</v>
      </c>
      <c r="R382" t="s">
        <v>118</v>
      </c>
      <c r="S382" t="s">
        <v>191</v>
      </c>
      <c r="T382" t="s">
        <v>59</v>
      </c>
      <c r="U382" t="s">
        <v>211</v>
      </c>
      <c r="V382">
        <v>1477</v>
      </c>
      <c r="W382" t="s">
        <v>61</v>
      </c>
      <c r="X382" t="s">
        <v>62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62</v>
      </c>
      <c r="AE382" t="s">
        <v>62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</row>
    <row r="383" spans="1:47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">
        <v>45881</v>
      </c>
      <c r="L383" s="1">
        <v>44174</v>
      </c>
      <c r="M383" t="s">
        <v>253</v>
      </c>
      <c r="N383" t="s">
        <v>54</v>
      </c>
      <c r="O383" t="s">
        <v>210</v>
      </c>
      <c r="P383" t="s">
        <v>56</v>
      </c>
      <c r="Q383" s="1">
        <v>45089</v>
      </c>
      <c r="R383" t="s">
        <v>118</v>
      </c>
      <c r="S383" t="s">
        <v>191</v>
      </c>
      <c r="T383" t="s">
        <v>59</v>
      </c>
      <c r="U383" t="s">
        <v>211</v>
      </c>
      <c r="V383">
        <v>1477</v>
      </c>
      <c r="W383" t="s">
        <v>61</v>
      </c>
      <c r="X383" t="s">
        <v>62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62</v>
      </c>
      <c r="AE383" t="s">
        <v>62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</row>
    <row r="384" spans="1:47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">
        <v>45881</v>
      </c>
      <c r="L384" s="1">
        <v>44174</v>
      </c>
      <c r="M384" t="s">
        <v>253</v>
      </c>
      <c r="N384" t="s">
        <v>54</v>
      </c>
      <c r="O384" t="s">
        <v>210</v>
      </c>
      <c r="P384" t="s">
        <v>56</v>
      </c>
      <c r="Q384" s="1">
        <v>45089</v>
      </c>
      <c r="R384" t="s">
        <v>118</v>
      </c>
      <c r="S384" t="s">
        <v>191</v>
      </c>
      <c r="T384" t="s">
        <v>59</v>
      </c>
      <c r="U384" t="s">
        <v>211</v>
      </c>
      <c r="V384">
        <v>1477</v>
      </c>
      <c r="W384" t="s">
        <v>61</v>
      </c>
      <c r="X384" t="s">
        <v>62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62</v>
      </c>
      <c r="AE384" t="s">
        <v>62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</row>
    <row r="385" spans="1:47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">
        <v>45881</v>
      </c>
      <c r="L385" s="1">
        <v>44174</v>
      </c>
      <c r="M385" t="s">
        <v>253</v>
      </c>
      <c r="N385" t="s">
        <v>54</v>
      </c>
      <c r="O385" t="s">
        <v>210</v>
      </c>
      <c r="P385" t="s">
        <v>56</v>
      </c>
      <c r="Q385" s="1">
        <v>45089</v>
      </c>
      <c r="R385" t="s">
        <v>118</v>
      </c>
      <c r="S385" t="s">
        <v>191</v>
      </c>
      <c r="T385" t="s">
        <v>59</v>
      </c>
      <c r="U385" t="s">
        <v>211</v>
      </c>
      <c r="V385">
        <v>1477</v>
      </c>
      <c r="W385" t="s">
        <v>61</v>
      </c>
      <c r="X385" t="s">
        <v>62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62</v>
      </c>
      <c r="AE385" t="s">
        <v>62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</row>
    <row r="386" spans="1:47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">
        <v>45881</v>
      </c>
      <c r="L386" s="1">
        <v>44174</v>
      </c>
      <c r="M386" t="s">
        <v>253</v>
      </c>
      <c r="N386" t="s">
        <v>54</v>
      </c>
      <c r="O386" t="s">
        <v>210</v>
      </c>
      <c r="P386" t="s">
        <v>56</v>
      </c>
      <c r="Q386" s="1">
        <v>45089</v>
      </c>
      <c r="R386" t="s">
        <v>118</v>
      </c>
      <c r="S386" t="s">
        <v>191</v>
      </c>
      <c r="T386" t="s">
        <v>59</v>
      </c>
      <c r="U386" t="s">
        <v>211</v>
      </c>
      <c r="V386">
        <v>1477</v>
      </c>
      <c r="W386" t="s">
        <v>61</v>
      </c>
      <c r="X386" t="s">
        <v>62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62</v>
      </c>
      <c r="AE386" t="s">
        <v>62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</row>
    <row r="387" spans="1:47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">
        <v>45881</v>
      </c>
      <c r="L387" s="1">
        <v>44174</v>
      </c>
      <c r="M387" t="s">
        <v>253</v>
      </c>
      <c r="N387" t="s">
        <v>54</v>
      </c>
      <c r="O387" t="s">
        <v>210</v>
      </c>
      <c r="P387" t="s">
        <v>56</v>
      </c>
      <c r="Q387" s="1">
        <v>45089</v>
      </c>
      <c r="R387" t="s">
        <v>118</v>
      </c>
      <c r="S387" t="s">
        <v>191</v>
      </c>
      <c r="T387" t="s">
        <v>59</v>
      </c>
      <c r="U387" t="s">
        <v>211</v>
      </c>
      <c r="V387">
        <v>1477</v>
      </c>
      <c r="W387" t="s">
        <v>61</v>
      </c>
      <c r="X387" t="s">
        <v>62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62</v>
      </c>
      <c r="AE387" t="s">
        <v>62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</row>
    <row r="388" spans="1:47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">
        <v>45881</v>
      </c>
      <c r="L388" s="1">
        <v>44174</v>
      </c>
      <c r="M388" t="s">
        <v>253</v>
      </c>
      <c r="N388" t="s">
        <v>54</v>
      </c>
      <c r="O388" t="s">
        <v>210</v>
      </c>
      <c r="P388" t="s">
        <v>56</v>
      </c>
      <c r="Q388" s="1">
        <v>45089</v>
      </c>
      <c r="R388" t="s">
        <v>118</v>
      </c>
      <c r="S388" t="s">
        <v>191</v>
      </c>
      <c r="T388" t="s">
        <v>59</v>
      </c>
      <c r="U388" t="s">
        <v>211</v>
      </c>
      <c r="V388">
        <v>1477</v>
      </c>
      <c r="W388" t="s">
        <v>61</v>
      </c>
      <c r="X388" t="s">
        <v>62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62</v>
      </c>
      <c r="AE388" t="s">
        <v>62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</row>
    <row r="389" spans="1:47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">
        <v>45881</v>
      </c>
      <c r="L389" s="1">
        <v>44174</v>
      </c>
      <c r="M389" t="s">
        <v>253</v>
      </c>
      <c r="N389" t="s">
        <v>54</v>
      </c>
      <c r="O389" t="s">
        <v>210</v>
      </c>
      <c r="P389" t="s">
        <v>56</v>
      </c>
      <c r="Q389" s="1">
        <v>45089</v>
      </c>
      <c r="R389" t="s">
        <v>118</v>
      </c>
      <c r="S389" t="s">
        <v>191</v>
      </c>
      <c r="T389" t="s">
        <v>59</v>
      </c>
      <c r="U389" t="s">
        <v>211</v>
      </c>
      <c r="V389">
        <v>1477</v>
      </c>
      <c r="W389" t="s">
        <v>61</v>
      </c>
      <c r="X389" t="s">
        <v>62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62</v>
      </c>
      <c r="AE389" t="s">
        <v>62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</row>
    <row r="390" spans="1:47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">
        <v>45881</v>
      </c>
      <c r="L390" s="1">
        <v>44174</v>
      </c>
      <c r="M390" t="s">
        <v>253</v>
      </c>
      <c r="N390" t="s">
        <v>54</v>
      </c>
      <c r="O390" t="s">
        <v>210</v>
      </c>
      <c r="P390" t="s">
        <v>56</v>
      </c>
      <c r="Q390" s="1">
        <v>45089</v>
      </c>
      <c r="R390" t="s">
        <v>118</v>
      </c>
      <c r="S390" t="s">
        <v>191</v>
      </c>
      <c r="T390" t="s">
        <v>59</v>
      </c>
      <c r="U390" t="s">
        <v>211</v>
      </c>
      <c r="V390">
        <v>1477</v>
      </c>
      <c r="W390" t="s">
        <v>61</v>
      </c>
      <c r="X390" t="s">
        <v>62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62</v>
      </c>
      <c r="AE390" t="s">
        <v>62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</row>
    <row r="391" spans="1:47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">
        <v>45881</v>
      </c>
      <c r="L391" s="1">
        <v>44174</v>
      </c>
      <c r="M391" t="s">
        <v>253</v>
      </c>
      <c r="N391" t="s">
        <v>54</v>
      </c>
      <c r="O391" t="s">
        <v>210</v>
      </c>
      <c r="P391" t="s">
        <v>56</v>
      </c>
      <c r="Q391" s="1">
        <v>45089</v>
      </c>
      <c r="R391" t="s">
        <v>118</v>
      </c>
      <c r="S391" t="s">
        <v>191</v>
      </c>
      <c r="T391" t="s">
        <v>59</v>
      </c>
      <c r="U391" t="s">
        <v>211</v>
      </c>
      <c r="V391">
        <v>1477</v>
      </c>
      <c r="W391" t="s">
        <v>61</v>
      </c>
      <c r="X391" t="s">
        <v>62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62</v>
      </c>
      <c r="AE391" t="s">
        <v>62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</row>
    <row r="392" spans="1:47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">
        <v>45881</v>
      </c>
      <c r="L392" s="1">
        <v>44174</v>
      </c>
      <c r="M392" t="s">
        <v>253</v>
      </c>
      <c r="N392" t="s">
        <v>54</v>
      </c>
      <c r="O392" t="s">
        <v>210</v>
      </c>
      <c r="P392" t="s">
        <v>56</v>
      </c>
      <c r="Q392" s="1">
        <v>45089</v>
      </c>
      <c r="R392" t="s">
        <v>118</v>
      </c>
      <c r="S392" t="s">
        <v>191</v>
      </c>
      <c r="T392" t="s">
        <v>59</v>
      </c>
      <c r="U392" t="s">
        <v>211</v>
      </c>
      <c r="V392">
        <v>1477</v>
      </c>
      <c r="W392" t="s">
        <v>61</v>
      </c>
      <c r="X392" t="s">
        <v>62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62</v>
      </c>
      <c r="AE392" t="s">
        <v>62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</row>
    <row r="393" spans="1:47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">
        <v>45881</v>
      </c>
      <c r="L393" s="1">
        <v>44174</v>
      </c>
      <c r="M393" t="s">
        <v>253</v>
      </c>
      <c r="N393" t="s">
        <v>54</v>
      </c>
      <c r="O393" t="s">
        <v>210</v>
      </c>
      <c r="P393" t="s">
        <v>56</v>
      </c>
      <c r="Q393" s="1">
        <v>45089</v>
      </c>
      <c r="R393" t="s">
        <v>118</v>
      </c>
      <c r="S393" t="s">
        <v>191</v>
      </c>
      <c r="T393" t="s">
        <v>59</v>
      </c>
      <c r="U393" t="s">
        <v>211</v>
      </c>
      <c r="V393">
        <v>1477</v>
      </c>
      <c r="W393" t="s">
        <v>61</v>
      </c>
      <c r="X393" t="s">
        <v>62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62</v>
      </c>
      <c r="AE393" t="s">
        <v>62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</row>
    <row r="394" spans="1:47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">
        <v>45881</v>
      </c>
      <c r="L394" s="1">
        <v>44174</v>
      </c>
      <c r="M394" t="s">
        <v>253</v>
      </c>
      <c r="N394" t="s">
        <v>54</v>
      </c>
      <c r="O394" t="s">
        <v>210</v>
      </c>
      <c r="P394" t="s">
        <v>56</v>
      </c>
      <c r="Q394" s="1">
        <v>45089</v>
      </c>
      <c r="R394" t="s">
        <v>118</v>
      </c>
      <c r="S394" t="s">
        <v>191</v>
      </c>
      <c r="T394" t="s">
        <v>59</v>
      </c>
      <c r="U394" t="s">
        <v>211</v>
      </c>
      <c r="V394">
        <v>1477</v>
      </c>
      <c r="W394" t="s">
        <v>61</v>
      </c>
      <c r="X394" t="s">
        <v>62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62</v>
      </c>
      <c r="AE394" t="s">
        <v>62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</row>
    <row r="395" spans="1:47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">
        <v>45881</v>
      </c>
      <c r="L395" s="1">
        <v>44174</v>
      </c>
      <c r="M395" t="s">
        <v>253</v>
      </c>
      <c r="N395" t="s">
        <v>54</v>
      </c>
      <c r="O395" t="s">
        <v>210</v>
      </c>
      <c r="P395" t="s">
        <v>56</v>
      </c>
      <c r="Q395" s="1">
        <v>45089</v>
      </c>
      <c r="R395" t="s">
        <v>118</v>
      </c>
      <c r="S395" t="s">
        <v>191</v>
      </c>
      <c r="T395" t="s">
        <v>59</v>
      </c>
      <c r="U395" t="s">
        <v>211</v>
      </c>
      <c r="V395">
        <v>1477</v>
      </c>
      <c r="W395" t="s">
        <v>61</v>
      </c>
      <c r="X395" t="s">
        <v>62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62</v>
      </c>
      <c r="AE395" t="s">
        <v>62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</row>
    <row r="396" spans="1:47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">
        <v>45881</v>
      </c>
      <c r="L396" s="1">
        <v>44174</v>
      </c>
      <c r="M396" t="s">
        <v>253</v>
      </c>
      <c r="N396" t="s">
        <v>54</v>
      </c>
      <c r="O396" t="s">
        <v>210</v>
      </c>
      <c r="P396" t="s">
        <v>56</v>
      </c>
      <c r="Q396" s="1">
        <v>45089</v>
      </c>
      <c r="R396" t="s">
        <v>118</v>
      </c>
      <c r="S396" t="s">
        <v>191</v>
      </c>
      <c r="T396" t="s">
        <v>59</v>
      </c>
      <c r="U396" t="s">
        <v>211</v>
      </c>
      <c r="V396">
        <v>1477</v>
      </c>
      <c r="W396" t="s">
        <v>61</v>
      </c>
      <c r="X396" t="s">
        <v>62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62</v>
      </c>
      <c r="AE396" t="s">
        <v>62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</row>
    <row r="397" spans="1:47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">
        <v>45881</v>
      </c>
      <c r="L397" s="1">
        <v>44174</v>
      </c>
      <c r="M397" t="s">
        <v>253</v>
      </c>
      <c r="N397" t="s">
        <v>54</v>
      </c>
      <c r="O397" t="s">
        <v>210</v>
      </c>
      <c r="P397" t="s">
        <v>56</v>
      </c>
      <c r="Q397" s="1">
        <v>45089</v>
      </c>
      <c r="R397" t="s">
        <v>118</v>
      </c>
      <c r="S397" t="s">
        <v>191</v>
      </c>
      <c r="T397" t="s">
        <v>59</v>
      </c>
      <c r="U397" t="s">
        <v>211</v>
      </c>
      <c r="V397">
        <v>1477</v>
      </c>
      <c r="W397" t="s">
        <v>61</v>
      </c>
      <c r="X397" t="s">
        <v>62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62</v>
      </c>
      <c r="AE397" t="s">
        <v>62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</row>
    <row r="398" spans="1:47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">
        <v>45881</v>
      </c>
      <c r="L398" s="1">
        <v>44174</v>
      </c>
      <c r="M398" t="s">
        <v>253</v>
      </c>
      <c r="N398" t="s">
        <v>54</v>
      </c>
      <c r="O398" t="s">
        <v>210</v>
      </c>
      <c r="P398" t="s">
        <v>56</v>
      </c>
      <c r="Q398" s="1">
        <v>45089</v>
      </c>
      <c r="R398" t="s">
        <v>118</v>
      </c>
      <c r="S398" t="s">
        <v>191</v>
      </c>
      <c r="T398" t="s">
        <v>59</v>
      </c>
      <c r="U398" t="s">
        <v>211</v>
      </c>
      <c r="V398">
        <v>1477</v>
      </c>
      <c r="W398" t="s">
        <v>61</v>
      </c>
      <c r="X398" t="s">
        <v>62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62</v>
      </c>
      <c r="AE398" t="s">
        <v>62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</row>
    <row r="399" spans="1:47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62</v>
      </c>
      <c r="L399" s="1">
        <v>44927</v>
      </c>
      <c r="M399" t="s">
        <v>279</v>
      </c>
      <c r="N399" t="s">
        <v>54</v>
      </c>
      <c r="O399" t="s">
        <v>210</v>
      </c>
      <c r="P399" t="s">
        <v>237</v>
      </c>
      <c r="Q399" s="1">
        <v>44928</v>
      </c>
      <c r="R399" t="s">
        <v>118</v>
      </c>
      <c r="S399" t="s">
        <v>58</v>
      </c>
      <c r="T399" t="s">
        <v>59</v>
      </c>
      <c r="U399" t="s">
        <v>293</v>
      </c>
      <c r="V399">
        <v>80997</v>
      </c>
      <c r="W399" t="s">
        <v>61</v>
      </c>
      <c r="X399" t="s">
        <v>62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</row>
    <row r="400" spans="1:47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62</v>
      </c>
      <c r="L400" s="1">
        <v>44927</v>
      </c>
      <c r="M400" t="s">
        <v>279</v>
      </c>
      <c r="N400" t="s">
        <v>54</v>
      </c>
      <c r="O400" t="s">
        <v>210</v>
      </c>
      <c r="P400" t="s">
        <v>237</v>
      </c>
      <c r="Q400" s="1">
        <v>44928</v>
      </c>
      <c r="R400" t="s">
        <v>118</v>
      </c>
      <c r="S400" t="s">
        <v>58</v>
      </c>
      <c r="T400" t="s">
        <v>59</v>
      </c>
      <c r="U400" t="s">
        <v>293</v>
      </c>
      <c r="V400">
        <v>80997</v>
      </c>
      <c r="W400" t="s">
        <v>61</v>
      </c>
      <c r="X400" t="s">
        <v>62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</row>
    <row r="401" spans="1:47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62</v>
      </c>
      <c r="L401" s="1">
        <v>44927</v>
      </c>
      <c r="M401" t="s">
        <v>279</v>
      </c>
      <c r="N401" t="s">
        <v>54</v>
      </c>
      <c r="O401" t="s">
        <v>210</v>
      </c>
      <c r="P401" t="s">
        <v>237</v>
      </c>
      <c r="Q401" s="1">
        <v>44928</v>
      </c>
      <c r="R401" t="s">
        <v>118</v>
      </c>
      <c r="S401" t="s">
        <v>58</v>
      </c>
      <c r="T401" t="s">
        <v>59</v>
      </c>
      <c r="U401" t="s">
        <v>293</v>
      </c>
      <c r="V401">
        <v>80997</v>
      </c>
      <c r="W401" t="s">
        <v>61</v>
      </c>
      <c r="X401" t="s">
        <v>62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</row>
    <row r="402" spans="1:47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62</v>
      </c>
      <c r="L402" s="1">
        <v>44927</v>
      </c>
      <c r="M402" t="s">
        <v>279</v>
      </c>
      <c r="N402" t="s">
        <v>54</v>
      </c>
      <c r="O402" t="s">
        <v>210</v>
      </c>
      <c r="P402" t="s">
        <v>237</v>
      </c>
      <c r="Q402" s="1">
        <v>44928</v>
      </c>
      <c r="R402" t="s">
        <v>118</v>
      </c>
      <c r="S402" t="s">
        <v>58</v>
      </c>
      <c r="T402" t="s">
        <v>59</v>
      </c>
      <c r="U402" t="s">
        <v>293</v>
      </c>
      <c r="V402">
        <v>80997</v>
      </c>
      <c r="W402" t="s">
        <v>61</v>
      </c>
      <c r="X402" t="s">
        <v>62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</row>
    <row r="403" spans="1:47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62</v>
      </c>
      <c r="L403" s="1">
        <v>44927</v>
      </c>
      <c r="M403" t="s">
        <v>279</v>
      </c>
      <c r="N403" t="s">
        <v>54</v>
      </c>
      <c r="O403" t="s">
        <v>210</v>
      </c>
      <c r="P403" t="s">
        <v>237</v>
      </c>
      <c r="Q403" s="1">
        <v>44928</v>
      </c>
      <c r="R403" t="s">
        <v>118</v>
      </c>
      <c r="S403" t="s">
        <v>58</v>
      </c>
      <c r="T403" t="s">
        <v>59</v>
      </c>
      <c r="U403" t="s">
        <v>293</v>
      </c>
      <c r="V403">
        <v>80997</v>
      </c>
      <c r="W403" t="s">
        <v>61</v>
      </c>
      <c r="X403" t="s">
        <v>62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</row>
    <row r="404" spans="1:47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62</v>
      </c>
      <c r="L404" s="1">
        <v>44927</v>
      </c>
      <c r="M404" t="s">
        <v>279</v>
      </c>
      <c r="N404" t="s">
        <v>54</v>
      </c>
      <c r="O404" t="s">
        <v>210</v>
      </c>
      <c r="P404" t="s">
        <v>237</v>
      </c>
      <c r="Q404" s="1">
        <v>44928</v>
      </c>
      <c r="R404" t="s">
        <v>118</v>
      </c>
      <c r="S404" t="s">
        <v>58</v>
      </c>
      <c r="T404" t="s">
        <v>59</v>
      </c>
      <c r="U404" t="s">
        <v>293</v>
      </c>
      <c r="V404">
        <v>80997</v>
      </c>
      <c r="W404" t="s">
        <v>61</v>
      </c>
      <c r="X404" t="s">
        <v>62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</row>
    <row r="405" spans="1:47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62</v>
      </c>
      <c r="L405" s="1">
        <v>44927</v>
      </c>
      <c r="M405" t="s">
        <v>279</v>
      </c>
      <c r="N405" t="s">
        <v>54</v>
      </c>
      <c r="O405" t="s">
        <v>210</v>
      </c>
      <c r="P405" t="s">
        <v>237</v>
      </c>
      <c r="Q405" s="1">
        <v>44928</v>
      </c>
      <c r="R405" t="s">
        <v>118</v>
      </c>
      <c r="S405" t="s">
        <v>58</v>
      </c>
      <c r="T405" t="s">
        <v>59</v>
      </c>
      <c r="U405" t="s">
        <v>293</v>
      </c>
      <c r="V405">
        <v>80997</v>
      </c>
      <c r="W405" t="s">
        <v>61</v>
      </c>
      <c r="X405" t="s">
        <v>62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</row>
    <row r="406" spans="1:47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62</v>
      </c>
      <c r="L406" s="1">
        <v>44927</v>
      </c>
      <c r="M406" t="s">
        <v>279</v>
      </c>
      <c r="N406" t="s">
        <v>54</v>
      </c>
      <c r="O406" t="s">
        <v>210</v>
      </c>
      <c r="P406" t="s">
        <v>237</v>
      </c>
      <c r="Q406" s="1">
        <v>44928</v>
      </c>
      <c r="R406" t="s">
        <v>118</v>
      </c>
      <c r="S406" t="s">
        <v>58</v>
      </c>
      <c r="T406" t="s">
        <v>59</v>
      </c>
      <c r="U406" t="s">
        <v>293</v>
      </c>
      <c r="V406">
        <v>80997</v>
      </c>
      <c r="W406" t="s">
        <v>61</v>
      </c>
      <c r="X406" t="s">
        <v>62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</row>
    <row r="407" spans="1:47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62</v>
      </c>
      <c r="L407" s="1">
        <v>44927</v>
      </c>
      <c r="M407" t="s">
        <v>279</v>
      </c>
      <c r="N407" t="s">
        <v>54</v>
      </c>
      <c r="O407" t="s">
        <v>210</v>
      </c>
      <c r="P407" t="s">
        <v>237</v>
      </c>
      <c r="Q407" s="1">
        <v>44928</v>
      </c>
      <c r="R407" t="s">
        <v>118</v>
      </c>
      <c r="S407" t="s">
        <v>58</v>
      </c>
      <c r="T407" t="s">
        <v>59</v>
      </c>
      <c r="U407" t="s">
        <v>293</v>
      </c>
      <c r="V407">
        <v>80997</v>
      </c>
      <c r="W407" t="s">
        <v>61</v>
      </c>
      <c r="X407" t="s">
        <v>62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</row>
    <row r="408" spans="1:47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62</v>
      </c>
      <c r="L408" s="1">
        <v>44927</v>
      </c>
      <c r="M408" t="s">
        <v>279</v>
      </c>
      <c r="N408" t="s">
        <v>54</v>
      </c>
      <c r="O408" t="s">
        <v>210</v>
      </c>
      <c r="P408" t="s">
        <v>237</v>
      </c>
      <c r="Q408" s="1">
        <v>44928</v>
      </c>
      <c r="R408" t="s">
        <v>118</v>
      </c>
      <c r="S408" t="s">
        <v>58</v>
      </c>
      <c r="T408" t="s">
        <v>59</v>
      </c>
      <c r="U408" t="s">
        <v>293</v>
      </c>
      <c r="V408">
        <v>80997</v>
      </c>
      <c r="W408" t="s">
        <v>61</v>
      </c>
      <c r="X408" t="s">
        <v>62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</row>
    <row r="409" spans="1:47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62</v>
      </c>
      <c r="L409" s="1">
        <v>44927</v>
      </c>
      <c r="M409" t="s">
        <v>279</v>
      </c>
      <c r="N409" t="s">
        <v>54</v>
      </c>
      <c r="O409" t="s">
        <v>210</v>
      </c>
      <c r="P409" t="s">
        <v>237</v>
      </c>
      <c r="Q409" s="1">
        <v>44928</v>
      </c>
      <c r="R409" t="s">
        <v>118</v>
      </c>
      <c r="S409" t="s">
        <v>58</v>
      </c>
      <c r="T409" t="s">
        <v>59</v>
      </c>
      <c r="U409" t="s">
        <v>293</v>
      </c>
      <c r="V409">
        <v>80997</v>
      </c>
      <c r="W409" t="s">
        <v>61</v>
      </c>
      <c r="X409" t="s">
        <v>62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</row>
    <row r="410" spans="1:47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62</v>
      </c>
      <c r="L410" s="1">
        <v>44927</v>
      </c>
      <c r="M410" t="s">
        <v>279</v>
      </c>
      <c r="N410" t="s">
        <v>54</v>
      </c>
      <c r="O410" t="s">
        <v>210</v>
      </c>
      <c r="P410" t="s">
        <v>237</v>
      </c>
      <c r="Q410" s="1">
        <v>44928</v>
      </c>
      <c r="R410" t="s">
        <v>118</v>
      </c>
      <c r="S410" t="s">
        <v>58</v>
      </c>
      <c r="T410" t="s">
        <v>59</v>
      </c>
      <c r="U410" t="s">
        <v>293</v>
      </c>
      <c r="V410">
        <v>80997</v>
      </c>
      <c r="W410" t="s">
        <v>61</v>
      </c>
      <c r="X410" t="s">
        <v>62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</row>
    <row r="411" spans="1:47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62</v>
      </c>
      <c r="L411" s="1">
        <v>44927</v>
      </c>
      <c r="M411" t="s">
        <v>279</v>
      </c>
      <c r="N411" t="s">
        <v>54</v>
      </c>
      <c r="O411" t="s">
        <v>210</v>
      </c>
      <c r="P411" t="s">
        <v>237</v>
      </c>
      <c r="Q411" s="1">
        <v>44928</v>
      </c>
      <c r="R411" t="s">
        <v>118</v>
      </c>
      <c r="S411" t="s">
        <v>58</v>
      </c>
      <c r="T411" t="s">
        <v>59</v>
      </c>
      <c r="U411" t="s">
        <v>293</v>
      </c>
      <c r="V411">
        <v>80997</v>
      </c>
      <c r="W411" t="s">
        <v>61</v>
      </c>
      <c r="X411" t="s">
        <v>62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</row>
    <row r="412" spans="1:47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62</v>
      </c>
      <c r="L412" s="1">
        <v>44927</v>
      </c>
      <c r="M412" t="s">
        <v>279</v>
      </c>
      <c r="N412" t="s">
        <v>54</v>
      </c>
      <c r="O412" t="s">
        <v>210</v>
      </c>
      <c r="P412" t="s">
        <v>237</v>
      </c>
      <c r="Q412" s="1">
        <v>44928</v>
      </c>
      <c r="R412" t="s">
        <v>118</v>
      </c>
      <c r="S412" t="s">
        <v>58</v>
      </c>
      <c r="T412" t="s">
        <v>59</v>
      </c>
      <c r="U412" t="s">
        <v>293</v>
      </c>
      <c r="V412">
        <v>80997</v>
      </c>
      <c r="W412" t="s">
        <v>61</v>
      </c>
      <c r="X412" t="s">
        <v>62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</row>
    <row r="413" spans="1:47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62</v>
      </c>
      <c r="L413" s="1">
        <v>44927</v>
      </c>
      <c r="M413" t="s">
        <v>279</v>
      </c>
      <c r="N413" t="s">
        <v>54</v>
      </c>
      <c r="O413" t="s">
        <v>210</v>
      </c>
      <c r="P413" t="s">
        <v>237</v>
      </c>
      <c r="Q413" s="1">
        <v>44928</v>
      </c>
      <c r="R413" t="s">
        <v>118</v>
      </c>
      <c r="S413" t="s">
        <v>58</v>
      </c>
      <c r="T413" t="s">
        <v>59</v>
      </c>
      <c r="U413" t="s">
        <v>293</v>
      </c>
      <c r="V413">
        <v>80997</v>
      </c>
      <c r="W413" t="s">
        <v>61</v>
      </c>
      <c r="X413" t="s">
        <v>62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</row>
    <row r="414" spans="1:47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62</v>
      </c>
      <c r="L414" s="1">
        <v>44927</v>
      </c>
      <c r="M414" t="s">
        <v>279</v>
      </c>
      <c r="N414" t="s">
        <v>54</v>
      </c>
      <c r="O414" t="s">
        <v>210</v>
      </c>
      <c r="P414" t="s">
        <v>237</v>
      </c>
      <c r="Q414" s="1">
        <v>44928</v>
      </c>
      <c r="R414" t="s">
        <v>118</v>
      </c>
      <c r="S414" t="s">
        <v>58</v>
      </c>
      <c r="T414" t="s">
        <v>59</v>
      </c>
      <c r="U414" t="s">
        <v>293</v>
      </c>
      <c r="V414">
        <v>80997</v>
      </c>
      <c r="W414" t="s">
        <v>61</v>
      </c>
      <c r="X414" t="s">
        <v>62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</row>
    <row r="415" spans="1:47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62</v>
      </c>
      <c r="L415" s="1">
        <v>44927</v>
      </c>
      <c r="M415" t="s">
        <v>279</v>
      </c>
      <c r="N415" t="s">
        <v>54</v>
      </c>
      <c r="O415" t="s">
        <v>210</v>
      </c>
      <c r="P415" t="s">
        <v>237</v>
      </c>
      <c r="Q415" s="1">
        <v>44928</v>
      </c>
      <c r="R415" t="s">
        <v>118</v>
      </c>
      <c r="S415" t="s">
        <v>58</v>
      </c>
      <c r="T415" t="s">
        <v>59</v>
      </c>
      <c r="U415" t="s">
        <v>293</v>
      </c>
      <c r="V415">
        <v>80997</v>
      </c>
      <c r="W415" t="s">
        <v>61</v>
      </c>
      <c r="X415" t="s">
        <v>62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</row>
    <row r="416" spans="1:47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62</v>
      </c>
      <c r="L416" s="1">
        <v>44927</v>
      </c>
      <c r="M416" t="s">
        <v>279</v>
      </c>
      <c r="N416" t="s">
        <v>54</v>
      </c>
      <c r="O416" t="s">
        <v>210</v>
      </c>
      <c r="P416" t="s">
        <v>237</v>
      </c>
      <c r="Q416" s="1">
        <v>44928</v>
      </c>
      <c r="R416" t="s">
        <v>118</v>
      </c>
      <c r="S416" t="s">
        <v>58</v>
      </c>
      <c r="T416" t="s">
        <v>59</v>
      </c>
      <c r="U416" t="s">
        <v>293</v>
      </c>
      <c r="V416">
        <v>80997</v>
      </c>
      <c r="W416" t="s">
        <v>61</v>
      </c>
      <c r="X416" t="s">
        <v>62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</row>
    <row r="417" spans="1:47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62</v>
      </c>
      <c r="L417" s="1">
        <v>44927</v>
      </c>
      <c r="M417" t="s">
        <v>279</v>
      </c>
      <c r="N417" t="s">
        <v>54</v>
      </c>
      <c r="O417" t="s">
        <v>210</v>
      </c>
      <c r="P417" t="s">
        <v>237</v>
      </c>
      <c r="Q417" s="1">
        <v>44928</v>
      </c>
      <c r="R417" t="s">
        <v>118</v>
      </c>
      <c r="S417" t="s">
        <v>58</v>
      </c>
      <c r="T417" t="s">
        <v>59</v>
      </c>
      <c r="U417" t="s">
        <v>293</v>
      </c>
      <c r="V417">
        <v>80997</v>
      </c>
      <c r="W417" t="s">
        <v>61</v>
      </c>
      <c r="X417" t="s">
        <v>62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</row>
    <row r="418" spans="1:47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62</v>
      </c>
      <c r="L418" s="1">
        <v>44927</v>
      </c>
      <c r="M418" t="s">
        <v>279</v>
      </c>
      <c r="N418" t="s">
        <v>54</v>
      </c>
      <c r="O418" t="s">
        <v>210</v>
      </c>
      <c r="P418" t="s">
        <v>237</v>
      </c>
      <c r="Q418" s="1">
        <v>44928</v>
      </c>
      <c r="R418" t="s">
        <v>118</v>
      </c>
      <c r="S418" t="s">
        <v>58</v>
      </c>
      <c r="T418" t="s">
        <v>59</v>
      </c>
      <c r="U418" t="s">
        <v>293</v>
      </c>
      <c r="V418">
        <v>80997</v>
      </c>
      <c r="W418" t="s">
        <v>61</v>
      </c>
      <c r="X418" t="s">
        <v>62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</row>
    <row r="419" spans="1:47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62</v>
      </c>
      <c r="L419" s="1">
        <v>44927</v>
      </c>
      <c r="M419" t="s">
        <v>279</v>
      </c>
      <c r="N419" t="s">
        <v>54</v>
      </c>
      <c r="O419" t="s">
        <v>210</v>
      </c>
      <c r="P419" t="s">
        <v>237</v>
      </c>
      <c r="Q419" s="1">
        <v>44928</v>
      </c>
      <c r="R419" t="s">
        <v>118</v>
      </c>
      <c r="S419" t="s">
        <v>58</v>
      </c>
      <c r="T419" t="s">
        <v>59</v>
      </c>
      <c r="U419" t="s">
        <v>293</v>
      </c>
      <c r="V419">
        <v>80997</v>
      </c>
      <c r="W419" t="s">
        <v>61</v>
      </c>
      <c r="X419" t="s">
        <v>62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</row>
    <row r="420" spans="1:47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62</v>
      </c>
      <c r="L420" s="1">
        <v>44927</v>
      </c>
      <c r="M420" t="s">
        <v>279</v>
      </c>
      <c r="N420" t="s">
        <v>54</v>
      </c>
      <c r="O420" t="s">
        <v>210</v>
      </c>
      <c r="P420" t="s">
        <v>237</v>
      </c>
      <c r="Q420" s="1">
        <v>44928</v>
      </c>
      <c r="R420" t="s">
        <v>118</v>
      </c>
      <c r="S420" t="s">
        <v>58</v>
      </c>
      <c r="T420" t="s">
        <v>59</v>
      </c>
      <c r="U420" t="s">
        <v>293</v>
      </c>
      <c r="V420">
        <v>80997</v>
      </c>
      <c r="W420" t="s">
        <v>61</v>
      </c>
      <c r="X420" t="s">
        <v>62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</row>
    <row r="421" spans="1:47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62</v>
      </c>
      <c r="L421" s="1">
        <v>44927</v>
      </c>
      <c r="M421" t="s">
        <v>279</v>
      </c>
      <c r="N421" t="s">
        <v>54</v>
      </c>
      <c r="O421" t="s">
        <v>210</v>
      </c>
      <c r="P421" t="s">
        <v>237</v>
      </c>
      <c r="Q421" s="1">
        <v>44928</v>
      </c>
      <c r="R421" t="s">
        <v>118</v>
      </c>
      <c r="S421" t="s">
        <v>58</v>
      </c>
      <c r="T421" t="s">
        <v>59</v>
      </c>
      <c r="U421" t="s">
        <v>293</v>
      </c>
      <c r="V421">
        <v>80997</v>
      </c>
      <c r="W421" t="s">
        <v>61</v>
      </c>
      <c r="X421" t="s">
        <v>62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</row>
    <row r="422" spans="1:47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62</v>
      </c>
      <c r="L422" s="1">
        <v>44927</v>
      </c>
      <c r="M422" t="s">
        <v>279</v>
      </c>
      <c r="N422" t="s">
        <v>54</v>
      </c>
      <c r="O422" t="s">
        <v>210</v>
      </c>
      <c r="P422" t="s">
        <v>237</v>
      </c>
      <c r="Q422" s="1">
        <v>44928</v>
      </c>
      <c r="R422" t="s">
        <v>118</v>
      </c>
      <c r="S422" t="s">
        <v>58</v>
      </c>
      <c r="T422" t="s">
        <v>59</v>
      </c>
      <c r="U422" t="s">
        <v>293</v>
      </c>
      <c r="V422">
        <v>80997</v>
      </c>
      <c r="W422" t="s">
        <v>61</v>
      </c>
      <c r="X422" t="s">
        <v>62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</row>
    <row r="423" spans="1:47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62</v>
      </c>
      <c r="L423" s="1">
        <v>44927</v>
      </c>
      <c r="M423" t="s">
        <v>279</v>
      </c>
      <c r="N423" t="s">
        <v>54</v>
      </c>
      <c r="O423" t="s">
        <v>210</v>
      </c>
      <c r="P423" t="s">
        <v>237</v>
      </c>
      <c r="Q423" s="1">
        <v>44928</v>
      </c>
      <c r="R423" t="s">
        <v>118</v>
      </c>
      <c r="S423" t="s">
        <v>58</v>
      </c>
      <c r="T423" t="s">
        <v>59</v>
      </c>
      <c r="U423" t="s">
        <v>293</v>
      </c>
      <c r="V423">
        <v>80997</v>
      </c>
      <c r="W423" t="s">
        <v>61</v>
      </c>
      <c r="X423" t="s">
        <v>62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</row>
    <row r="424" spans="1:47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62</v>
      </c>
      <c r="L424" s="1">
        <v>44927</v>
      </c>
      <c r="M424" t="s">
        <v>279</v>
      </c>
      <c r="N424" t="s">
        <v>54</v>
      </c>
      <c r="O424" t="s">
        <v>210</v>
      </c>
      <c r="P424" t="s">
        <v>237</v>
      </c>
      <c r="Q424" s="1">
        <v>44928</v>
      </c>
      <c r="R424" t="s">
        <v>118</v>
      </c>
      <c r="S424" t="s">
        <v>58</v>
      </c>
      <c r="T424" t="s">
        <v>59</v>
      </c>
      <c r="U424" t="s">
        <v>293</v>
      </c>
      <c r="V424">
        <v>80997</v>
      </c>
      <c r="W424" t="s">
        <v>61</v>
      </c>
      <c r="X424" t="s">
        <v>62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</row>
    <row r="425" spans="1:47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62</v>
      </c>
      <c r="L425" s="1">
        <v>44927</v>
      </c>
      <c r="M425" t="s">
        <v>279</v>
      </c>
      <c r="N425" t="s">
        <v>54</v>
      </c>
      <c r="O425" t="s">
        <v>210</v>
      </c>
      <c r="P425" t="s">
        <v>237</v>
      </c>
      <c r="Q425" s="1">
        <v>44928</v>
      </c>
      <c r="R425" t="s">
        <v>118</v>
      </c>
      <c r="S425" t="s">
        <v>58</v>
      </c>
      <c r="T425" t="s">
        <v>59</v>
      </c>
      <c r="U425" t="s">
        <v>293</v>
      </c>
      <c r="V425">
        <v>80997</v>
      </c>
      <c r="W425" t="s">
        <v>61</v>
      </c>
      <c r="X425" t="s">
        <v>62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</row>
    <row r="426" spans="1:47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62</v>
      </c>
      <c r="L426" s="1">
        <v>44927</v>
      </c>
      <c r="M426" t="s">
        <v>279</v>
      </c>
      <c r="N426" t="s">
        <v>54</v>
      </c>
      <c r="O426" t="s">
        <v>210</v>
      </c>
      <c r="P426" t="s">
        <v>237</v>
      </c>
      <c r="Q426" s="1">
        <v>44928</v>
      </c>
      <c r="R426" t="s">
        <v>118</v>
      </c>
      <c r="S426" t="s">
        <v>58</v>
      </c>
      <c r="T426" t="s">
        <v>59</v>
      </c>
      <c r="U426" t="s">
        <v>293</v>
      </c>
      <c r="V426">
        <v>80997</v>
      </c>
      <c r="W426" t="s">
        <v>61</v>
      </c>
      <c r="X426" t="s">
        <v>62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</row>
    <row r="427" spans="1:47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62</v>
      </c>
      <c r="L427" s="1">
        <v>44927</v>
      </c>
      <c r="M427" t="s">
        <v>279</v>
      </c>
      <c r="N427" t="s">
        <v>54</v>
      </c>
      <c r="O427" t="s">
        <v>210</v>
      </c>
      <c r="P427" t="s">
        <v>237</v>
      </c>
      <c r="Q427" s="1">
        <v>44928</v>
      </c>
      <c r="R427" t="s">
        <v>118</v>
      </c>
      <c r="S427" t="s">
        <v>58</v>
      </c>
      <c r="T427" t="s">
        <v>59</v>
      </c>
      <c r="U427" t="s">
        <v>293</v>
      </c>
      <c r="V427">
        <v>80997</v>
      </c>
      <c r="W427" t="s">
        <v>61</v>
      </c>
      <c r="X427" t="s">
        <v>62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</row>
    <row r="428" spans="1:47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62</v>
      </c>
      <c r="L428" s="1">
        <v>44927</v>
      </c>
      <c r="M428" t="s">
        <v>279</v>
      </c>
      <c r="N428" t="s">
        <v>54</v>
      </c>
      <c r="O428" t="s">
        <v>210</v>
      </c>
      <c r="P428" t="s">
        <v>237</v>
      </c>
      <c r="Q428" s="1">
        <v>44928</v>
      </c>
      <c r="R428" t="s">
        <v>118</v>
      </c>
      <c r="S428" t="s">
        <v>58</v>
      </c>
      <c r="T428" t="s">
        <v>59</v>
      </c>
      <c r="U428" t="s">
        <v>293</v>
      </c>
      <c r="V428">
        <v>80997</v>
      </c>
      <c r="W428" t="s">
        <v>61</v>
      </c>
      <c r="X428" t="s">
        <v>62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</row>
    <row r="429" spans="1:47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62</v>
      </c>
      <c r="L429" s="1">
        <v>44927</v>
      </c>
      <c r="M429" t="s">
        <v>279</v>
      </c>
      <c r="N429" t="s">
        <v>54</v>
      </c>
      <c r="O429" t="s">
        <v>210</v>
      </c>
      <c r="P429" t="s">
        <v>237</v>
      </c>
      <c r="Q429" s="1">
        <v>44928</v>
      </c>
      <c r="R429" t="s">
        <v>118</v>
      </c>
      <c r="S429" t="s">
        <v>58</v>
      </c>
      <c r="T429" t="s">
        <v>59</v>
      </c>
      <c r="U429" t="s">
        <v>293</v>
      </c>
      <c r="V429">
        <v>80997</v>
      </c>
      <c r="W429" t="s">
        <v>61</v>
      </c>
      <c r="X429" t="s">
        <v>62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</row>
    <row r="430" spans="1:47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62</v>
      </c>
      <c r="L430" s="1">
        <v>44927</v>
      </c>
      <c r="M430" t="s">
        <v>279</v>
      </c>
      <c r="N430" t="s">
        <v>54</v>
      </c>
      <c r="O430" t="s">
        <v>210</v>
      </c>
      <c r="P430" t="s">
        <v>237</v>
      </c>
      <c r="Q430" s="1">
        <v>44928</v>
      </c>
      <c r="R430" t="s">
        <v>118</v>
      </c>
      <c r="S430" t="s">
        <v>58</v>
      </c>
      <c r="T430" t="s">
        <v>59</v>
      </c>
      <c r="U430" t="s">
        <v>293</v>
      </c>
      <c r="V430">
        <v>80997</v>
      </c>
      <c r="W430" t="s">
        <v>61</v>
      </c>
      <c r="X430" t="s">
        <v>62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</row>
    <row r="431" spans="1:47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62</v>
      </c>
      <c r="L431" s="1">
        <v>44927</v>
      </c>
      <c r="M431" t="s">
        <v>279</v>
      </c>
      <c r="N431" t="s">
        <v>54</v>
      </c>
      <c r="O431" t="s">
        <v>210</v>
      </c>
      <c r="P431" t="s">
        <v>237</v>
      </c>
      <c r="Q431" s="1">
        <v>44928</v>
      </c>
      <c r="R431" t="s">
        <v>118</v>
      </c>
      <c r="S431" t="s">
        <v>58</v>
      </c>
      <c r="T431" t="s">
        <v>59</v>
      </c>
      <c r="U431" t="s">
        <v>293</v>
      </c>
      <c r="V431">
        <v>80997</v>
      </c>
      <c r="W431" t="s">
        <v>61</v>
      </c>
      <c r="X431" t="s">
        <v>62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</row>
    <row r="432" spans="1:47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62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58</v>
      </c>
      <c r="T432" t="s">
        <v>59</v>
      </c>
      <c r="U432" t="s">
        <v>60</v>
      </c>
      <c r="V432">
        <v>3311</v>
      </c>
      <c r="W432" t="s">
        <v>61</v>
      </c>
      <c r="X432" t="s">
        <v>62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</row>
    <row r="433" spans="1:47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62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58</v>
      </c>
      <c r="T433" t="s">
        <v>59</v>
      </c>
      <c r="U433" t="s">
        <v>60</v>
      </c>
      <c r="V433">
        <v>3311</v>
      </c>
      <c r="W433" t="s">
        <v>61</v>
      </c>
      <c r="X433" t="s">
        <v>62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</row>
    <row r="434" spans="1:47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62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58</v>
      </c>
      <c r="T434" t="s">
        <v>59</v>
      </c>
      <c r="U434" t="s">
        <v>60</v>
      </c>
      <c r="V434">
        <v>3311</v>
      </c>
      <c r="W434" t="s">
        <v>61</v>
      </c>
      <c r="X434" t="s">
        <v>62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</row>
    <row r="435" spans="1:47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62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58</v>
      </c>
      <c r="T435" t="s">
        <v>59</v>
      </c>
      <c r="U435" t="s">
        <v>60</v>
      </c>
      <c r="V435">
        <v>3311</v>
      </c>
      <c r="W435" t="s">
        <v>61</v>
      </c>
      <c r="X435" t="s">
        <v>62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</row>
    <row r="436" spans="1:47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62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58</v>
      </c>
      <c r="T436" t="s">
        <v>59</v>
      </c>
      <c r="U436" t="s">
        <v>60</v>
      </c>
      <c r="V436">
        <v>3311</v>
      </c>
      <c r="W436" t="s">
        <v>61</v>
      </c>
      <c r="X436" t="s">
        <v>62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</row>
    <row r="437" spans="1:47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62</v>
      </c>
      <c r="L437" s="1">
        <v>45857</v>
      </c>
      <c r="M437" t="s">
        <v>299</v>
      </c>
      <c r="N437" t="s">
        <v>54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59</v>
      </c>
      <c r="U437" t="s">
        <v>300</v>
      </c>
      <c r="V437">
        <v>1470</v>
      </c>
      <c r="W437" t="s">
        <v>61</v>
      </c>
      <c r="X437" t="s">
        <v>62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62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</row>
    <row r="438" spans="1:47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62</v>
      </c>
      <c r="L438" s="1">
        <v>45857</v>
      </c>
      <c r="M438" t="s">
        <v>299</v>
      </c>
      <c r="N438" t="s">
        <v>54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59</v>
      </c>
      <c r="U438" t="s">
        <v>300</v>
      </c>
      <c r="V438">
        <v>1470</v>
      </c>
      <c r="W438" t="s">
        <v>61</v>
      </c>
      <c r="X438" t="s">
        <v>62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62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</row>
    <row r="439" spans="1:47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62</v>
      </c>
      <c r="L439" s="1">
        <v>45857</v>
      </c>
      <c r="M439" t="s">
        <v>299</v>
      </c>
      <c r="N439" t="s">
        <v>54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59</v>
      </c>
      <c r="U439" t="s">
        <v>300</v>
      </c>
      <c r="V439">
        <v>1470</v>
      </c>
      <c r="W439" t="s">
        <v>61</v>
      </c>
      <c r="X439" t="s">
        <v>62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62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</row>
    <row r="440" spans="1:47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62</v>
      </c>
      <c r="L440" s="1">
        <v>45857</v>
      </c>
      <c r="M440" t="s">
        <v>299</v>
      </c>
      <c r="N440" t="s">
        <v>54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59</v>
      </c>
      <c r="U440" t="s">
        <v>300</v>
      </c>
      <c r="V440">
        <v>1470</v>
      </c>
      <c r="W440" t="s">
        <v>61</v>
      </c>
      <c r="X440" t="s">
        <v>62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62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</row>
    <row r="441" spans="1:47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62</v>
      </c>
      <c r="L441" s="1">
        <v>45857</v>
      </c>
      <c r="M441" t="s">
        <v>299</v>
      </c>
      <c r="N441" t="s">
        <v>54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59</v>
      </c>
      <c r="U441" t="s">
        <v>300</v>
      </c>
      <c r="V441">
        <v>1470</v>
      </c>
      <c r="W441" t="s">
        <v>61</v>
      </c>
      <c r="X441" t="s">
        <v>62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62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</row>
    <row r="442" spans="1:47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62</v>
      </c>
      <c r="L442" s="1">
        <v>45857</v>
      </c>
      <c r="M442" t="s">
        <v>299</v>
      </c>
      <c r="N442" t="s">
        <v>54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59</v>
      </c>
      <c r="U442" t="s">
        <v>300</v>
      </c>
      <c r="V442">
        <v>1470</v>
      </c>
      <c r="W442" t="s">
        <v>61</v>
      </c>
      <c r="X442" t="s">
        <v>62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62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</row>
    <row r="443" spans="1:47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62</v>
      </c>
      <c r="L443" s="1">
        <v>45857</v>
      </c>
      <c r="M443" t="s">
        <v>299</v>
      </c>
      <c r="N443" t="s">
        <v>54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59</v>
      </c>
      <c r="U443" t="s">
        <v>300</v>
      </c>
      <c r="V443">
        <v>1470</v>
      </c>
      <c r="W443" t="s">
        <v>61</v>
      </c>
      <c r="X443" t="s">
        <v>62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62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</row>
    <row r="444" spans="1:47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62</v>
      </c>
      <c r="L444" s="1">
        <v>45857</v>
      </c>
      <c r="M444" t="s">
        <v>299</v>
      </c>
      <c r="N444" t="s">
        <v>54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59</v>
      </c>
      <c r="U444" t="s">
        <v>300</v>
      </c>
      <c r="V444">
        <v>1470</v>
      </c>
      <c r="W444" t="s">
        <v>61</v>
      </c>
      <c r="X444" t="s">
        <v>62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62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</row>
    <row r="445" spans="1:47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62</v>
      </c>
      <c r="L445" s="1">
        <v>45857</v>
      </c>
      <c r="M445" t="s">
        <v>299</v>
      </c>
      <c r="N445" t="s">
        <v>54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59</v>
      </c>
      <c r="U445" t="s">
        <v>300</v>
      </c>
      <c r="V445">
        <v>1470</v>
      </c>
      <c r="W445" t="s">
        <v>61</v>
      </c>
      <c r="X445" t="s">
        <v>62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62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</row>
    <row r="446" spans="1:47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62</v>
      </c>
      <c r="L446" s="1">
        <v>45857</v>
      </c>
      <c r="M446" t="s">
        <v>299</v>
      </c>
      <c r="N446" t="s">
        <v>54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59</v>
      </c>
      <c r="U446" t="s">
        <v>300</v>
      </c>
      <c r="V446">
        <v>1470</v>
      </c>
      <c r="W446" t="s">
        <v>61</v>
      </c>
      <c r="X446" t="s">
        <v>62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62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</row>
    <row r="447" spans="1:47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62</v>
      </c>
      <c r="L447" s="1">
        <v>45857</v>
      </c>
      <c r="M447" t="s">
        <v>299</v>
      </c>
      <c r="N447" t="s">
        <v>54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59</v>
      </c>
      <c r="U447" t="s">
        <v>300</v>
      </c>
      <c r="V447">
        <v>1470</v>
      </c>
      <c r="W447" t="s">
        <v>61</v>
      </c>
      <c r="X447" t="s">
        <v>62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62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</row>
    <row r="448" spans="1:47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62</v>
      </c>
      <c r="L448" s="1">
        <v>45857</v>
      </c>
      <c r="M448" t="s">
        <v>299</v>
      </c>
      <c r="N448" t="s">
        <v>54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59</v>
      </c>
      <c r="U448" t="s">
        <v>300</v>
      </c>
      <c r="V448">
        <v>1470</v>
      </c>
      <c r="W448" t="s">
        <v>61</v>
      </c>
      <c r="X448" t="s">
        <v>62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62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</row>
    <row r="449" spans="1:47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62</v>
      </c>
      <c r="L449" s="1">
        <v>45857</v>
      </c>
      <c r="M449" t="s">
        <v>299</v>
      </c>
      <c r="N449" t="s">
        <v>54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59</v>
      </c>
      <c r="U449" t="s">
        <v>300</v>
      </c>
      <c r="V449">
        <v>1470</v>
      </c>
      <c r="W449" t="s">
        <v>61</v>
      </c>
      <c r="X449" t="s">
        <v>62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62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</row>
    <row r="450" spans="1:47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62</v>
      </c>
      <c r="L450" s="1">
        <v>45857</v>
      </c>
      <c r="M450" t="s">
        <v>299</v>
      </c>
      <c r="N450" t="s">
        <v>54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59</v>
      </c>
      <c r="U450" t="s">
        <v>300</v>
      </c>
      <c r="V450">
        <v>1470</v>
      </c>
      <c r="W450" t="s">
        <v>61</v>
      </c>
      <c r="X450" t="s">
        <v>62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62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</row>
    <row r="451" spans="1:47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62</v>
      </c>
      <c r="L451" s="1">
        <v>45857</v>
      </c>
      <c r="M451" t="s">
        <v>299</v>
      </c>
      <c r="N451" t="s">
        <v>54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59</v>
      </c>
      <c r="U451" t="s">
        <v>300</v>
      </c>
      <c r="V451">
        <v>1470</v>
      </c>
      <c r="W451" t="s">
        <v>61</v>
      </c>
      <c r="X451" t="s">
        <v>62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62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</row>
    <row r="452" spans="1:47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62</v>
      </c>
      <c r="L452" s="1">
        <v>45857</v>
      </c>
      <c r="M452" t="s">
        <v>299</v>
      </c>
      <c r="N452" t="s">
        <v>54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59</v>
      </c>
      <c r="U452" t="s">
        <v>300</v>
      </c>
      <c r="V452">
        <v>1470</v>
      </c>
      <c r="W452" t="s">
        <v>61</v>
      </c>
      <c r="X452" t="s">
        <v>62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62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</row>
    <row r="453" spans="1:47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62</v>
      </c>
      <c r="L453" s="1">
        <v>45857</v>
      </c>
      <c r="M453" t="s">
        <v>299</v>
      </c>
      <c r="N453" t="s">
        <v>54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59</v>
      </c>
      <c r="U453" t="s">
        <v>300</v>
      </c>
      <c r="V453">
        <v>1470</v>
      </c>
      <c r="W453" t="s">
        <v>61</v>
      </c>
      <c r="X453" t="s">
        <v>62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62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</row>
    <row r="454" spans="1:47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62</v>
      </c>
      <c r="L454" s="1">
        <v>45857</v>
      </c>
      <c r="M454" t="s">
        <v>299</v>
      </c>
      <c r="N454" t="s">
        <v>54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59</v>
      </c>
      <c r="U454" t="s">
        <v>300</v>
      </c>
      <c r="V454">
        <v>1470</v>
      </c>
      <c r="W454" t="s">
        <v>61</v>
      </c>
      <c r="X454" t="s">
        <v>62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62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</row>
    <row r="455" spans="1:47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62</v>
      </c>
      <c r="L455" s="1">
        <v>45857</v>
      </c>
      <c r="M455" t="s">
        <v>299</v>
      </c>
      <c r="N455" t="s">
        <v>54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59</v>
      </c>
      <c r="U455" t="s">
        <v>300</v>
      </c>
      <c r="V455">
        <v>1470</v>
      </c>
      <c r="W455" t="s">
        <v>61</v>
      </c>
      <c r="X455" t="s">
        <v>62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62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</row>
    <row r="456" spans="1:47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62</v>
      </c>
      <c r="L456" s="1">
        <v>45857</v>
      </c>
      <c r="M456" t="s">
        <v>299</v>
      </c>
      <c r="N456" t="s">
        <v>54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59</v>
      </c>
      <c r="U456" t="s">
        <v>300</v>
      </c>
      <c r="V456">
        <v>1470</v>
      </c>
      <c r="W456" t="s">
        <v>61</v>
      </c>
      <c r="X456" t="s">
        <v>62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62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</row>
    <row r="457" spans="1:47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62</v>
      </c>
      <c r="L457" s="1">
        <v>45857</v>
      </c>
      <c r="M457" t="s">
        <v>299</v>
      </c>
      <c r="N457" t="s">
        <v>54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59</v>
      </c>
      <c r="U457" t="s">
        <v>300</v>
      </c>
      <c r="V457">
        <v>1470</v>
      </c>
      <c r="W457" t="s">
        <v>61</v>
      </c>
      <c r="X457" t="s">
        <v>62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62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</row>
    <row r="458" spans="1:47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62</v>
      </c>
      <c r="L458" s="1">
        <v>45857</v>
      </c>
      <c r="M458" t="s">
        <v>299</v>
      </c>
      <c r="N458" t="s">
        <v>54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59</v>
      </c>
      <c r="U458" t="s">
        <v>300</v>
      </c>
      <c r="V458">
        <v>1470</v>
      </c>
      <c r="W458" t="s">
        <v>61</v>
      </c>
      <c r="X458" t="s">
        <v>62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62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</row>
    <row r="459" spans="1:47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62</v>
      </c>
      <c r="L459" s="1">
        <v>45857</v>
      </c>
      <c r="M459" t="s">
        <v>299</v>
      </c>
      <c r="N459" t="s">
        <v>54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59</v>
      </c>
      <c r="U459" t="s">
        <v>300</v>
      </c>
      <c r="V459">
        <v>1470</v>
      </c>
      <c r="W459" t="s">
        <v>61</v>
      </c>
      <c r="X459" t="s">
        <v>62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62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</row>
    <row r="460" spans="1:47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62</v>
      </c>
      <c r="L460" s="1">
        <v>45857</v>
      </c>
      <c r="M460" t="s">
        <v>299</v>
      </c>
      <c r="N460" t="s">
        <v>54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59</v>
      </c>
      <c r="U460" t="s">
        <v>300</v>
      </c>
      <c r="V460">
        <v>1470</v>
      </c>
      <c r="W460" t="s">
        <v>61</v>
      </c>
      <c r="X460" t="s">
        <v>62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62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</row>
    <row r="461" spans="1:47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62</v>
      </c>
      <c r="L461" s="1">
        <v>45857</v>
      </c>
      <c r="M461" t="s">
        <v>299</v>
      </c>
      <c r="N461" t="s">
        <v>54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59</v>
      </c>
      <c r="U461" t="s">
        <v>300</v>
      </c>
      <c r="V461">
        <v>1470</v>
      </c>
      <c r="W461" t="s">
        <v>61</v>
      </c>
      <c r="X461" t="s">
        <v>62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62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</row>
    <row r="462" spans="1:47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62</v>
      </c>
      <c r="L462" s="1">
        <v>45857</v>
      </c>
      <c r="M462" t="s">
        <v>299</v>
      </c>
      <c r="N462" t="s">
        <v>54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59</v>
      </c>
      <c r="U462" t="s">
        <v>300</v>
      </c>
      <c r="V462">
        <v>1470</v>
      </c>
      <c r="W462" t="s">
        <v>61</v>
      </c>
      <c r="X462" t="s">
        <v>62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62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</row>
    <row r="463" spans="1:47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62</v>
      </c>
      <c r="L463" s="1">
        <v>45857</v>
      </c>
      <c r="M463" t="s">
        <v>299</v>
      </c>
      <c r="N463" t="s">
        <v>54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59</v>
      </c>
      <c r="U463" t="s">
        <v>300</v>
      </c>
      <c r="V463">
        <v>1470</v>
      </c>
      <c r="W463" t="s">
        <v>61</v>
      </c>
      <c r="X463" t="s">
        <v>62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62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</row>
    <row r="464" spans="1:47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62</v>
      </c>
      <c r="L464" s="1">
        <v>45857</v>
      </c>
      <c r="M464" t="s">
        <v>299</v>
      </c>
      <c r="N464" t="s">
        <v>54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59</v>
      </c>
      <c r="U464" t="s">
        <v>300</v>
      </c>
      <c r="V464">
        <v>1470</v>
      </c>
      <c r="W464" t="s">
        <v>61</v>
      </c>
      <c r="X464" t="s">
        <v>62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62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</row>
    <row r="465" spans="1:47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62</v>
      </c>
      <c r="L465" s="1">
        <v>45857</v>
      </c>
      <c r="M465" t="s">
        <v>299</v>
      </c>
      <c r="N465" t="s">
        <v>54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59</v>
      </c>
      <c r="U465" t="s">
        <v>300</v>
      </c>
      <c r="V465">
        <v>1470</v>
      </c>
      <c r="W465" t="s">
        <v>61</v>
      </c>
      <c r="X465" t="s">
        <v>62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62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</row>
    <row r="466" spans="1:47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62</v>
      </c>
      <c r="L466" s="1">
        <v>45857</v>
      </c>
      <c r="M466" t="s">
        <v>299</v>
      </c>
      <c r="N466" t="s">
        <v>54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59</v>
      </c>
      <c r="U466" t="s">
        <v>300</v>
      </c>
      <c r="V466">
        <v>1470</v>
      </c>
      <c r="W466" t="s">
        <v>61</v>
      </c>
      <c r="X466" t="s">
        <v>62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62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</row>
    <row r="467" spans="1:47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62</v>
      </c>
      <c r="L467" s="1">
        <v>45857</v>
      </c>
      <c r="M467" t="s">
        <v>299</v>
      </c>
      <c r="N467" t="s">
        <v>54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59</v>
      </c>
      <c r="U467" t="s">
        <v>300</v>
      </c>
      <c r="V467">
        <v>1470</v>
      </c>
      <c r="W467" t="s">
        <v>61</v>
      </c>
      <c r="X467" t="s">
        <v>62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62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</row>
    <row r="468" spans="1:47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62</v>
      </c>
      <c r="L468" s="1">
        <v>45857</v>
      </c>
      <c r="M468" t="s">
        <v>299</v>
      </c>
      <c r="N468" t="s">
        <v>54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59</v>
      </c>
      <c r="U468" t="s">
        <v>300</v>
      </c>
      <c r="V468">
        <v>1470</v>
      </c>
      <c r="W468" t="s">
        <v>61</v>
      </c>
      <c r="X468" t="s">
        <v>62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62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</row>
    <row r="469" spans="1:47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62</v>
      </c>
      <c r="L469" s="1">
        <v>45857</v>
      </c>
      <c r="M469" t="s">
        <v>299</v>
      </c>
      <c r="N469" t="s">
        <v>54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59</v>
      </c>
      <c r="U469" t="s">
        <v>300</v>
      </c>
      <c r="V469">
        <v>1470</v>
      </c>
      <c r="W469" t="s">
        <v>61</v>
      </c>
      <c r="X469" t="s">
        <v>62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62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</row>
    <row r="470" spans="1:47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62</v>
      </c>
      <c r="L470" s="1">
        <v>45857</v>
      </c>
      <c r="M470" t="s">
        <v>299</v>
      </c>
      <c r="N470" t="s">
        <v>54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59</v>
      </c>
      <c r="U470" t="s">
        <v>300</v>
      </c>
      <c r="V470">
        <v>1470</v>
      </c>
      <c r="W470" t="s">
        <v>61</v>
      </c>
      <c r="X470" t="s">
        <v>62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62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</row>
    <row r="471" spans="1:47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62</v>
      </c>
      <c r="L471" s="1">
        <v>45857</v>
      </c>
      <c r="M471" t="s">
        <v>299</v>
      </c>
      <c r="N471" t="s">
        <v>54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59</v>
      </c>
      <c r="U471" t="s">
        <v>300</v>
      </c>
      <c r="V471">
        <v>1470</v>
      </c>
      <c r="W471" t="s">
        <v>61</v>
      </c>
      <c r="X471" t="s">
        <v>62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62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</row>
    <row r="472" spans="1:47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62</v>
      </c>
      <c r="L472" s="1">
        <v>45857</v>
      </c>
      <c r="M472" t="s">
        <v>299</v>
      </c>
      <c r="N472" t="s">
        <v>54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59</v>
      </c>
      <c r="U472" t="s">
        <v>300</v>
      </c>
      <c r="V472">
        <v>1470</v>
      </c>
      <c r="W472" t="s">
        <v>61</v>
      </c>
      <c r="X472" t="s">
        <v>62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62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</row>
    <row r="473" spans="1:47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62</v>
      </c>
      <c r="L473" s="1">
        <v>45857</v>
      </c>
      <c r="M473" t="s">
        <v>299</v>
      </c>
      <c r="N473" t="s">
        <v>54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59</v>
      </c>
      <c r="U473" t="s">
        <v>300</v>
      </c>
      <c r="V473">
        <v>1470</v>
      </c>
      <c r="W473" t="s">
        <v>61</v>
      </c>
      <c r="X473" t="s">
        <v>62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62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</row>
    <row r="474" spans="1:47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62</v>
      </c>
      <c r="L474" s="1">
        <v>45857</v>
      </c>
      <c r="M474" t="s">
        <v>299</v>
      </c>
      <c r="N474" t="s">
        <v>54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59</v>
      </c>
      <c r="U474" t="s">
        <v>300</v>
      </c>
      <c r="V474">
        <v>1470</v>
      </c>
      <c r="W474" t="s">
        <v>61</v>
      </c>
      <c r="X474" t="s">
        <v>62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62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</row>
    <row r="475" spans="1:47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54</v>
      </c>
      <c r="O475" t="s">
        <v>55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61</v>
      </c>
      <c r="X475" t="s">
        <v>62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62</v>
      </c>
      <c r="AE475" t="s">
        <v>62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</row>
    <row r="476" spans="1:47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54</v>
      </c>
      <c r="O476" t="s">
        <v>55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61</v>
      </c>
      <c r="X476" t="s">
        <v>62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62</v>
      </c>
      <c r="AE476" t="s">
        <v>62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</row>
    <row r="477" spans="1:47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54</v>
      </c>
      <c r="O477" t="s">
        <v>55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61</v>
      </c>
      <c r="X477" t="s">
        <v>62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62</v>
      </c>
      <c r="AE477" t="s">
        <v>62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</row>
    <row r="478" spans="1:47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54</v>
      </c>
      <c r="O478" t="s">
        <v>55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61</v>
      </c>
      <c r="X478" t="s">
        <v>62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62</v>
      </c>
      <c r="AE478" t="s">
        <v>62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</row>
    <row r="479" spans="1:47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54</v>
      </c>
      <c r="O479" t="s">
        <v>55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61</v>
      </c>
      <c r="X479" t="s">
        <v>62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62</v>
      </c>
      <c r="AE479" t="s">
        <v>62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</row>
    <row r="480" spans="1:47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54</v>
      </c>
      <c r="O480" t="s">
        <v>55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61</v>
      </c>
      <c r="X480" t="s">
        <v>62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62</v>
      </c>
      <c r="AE480" t="s">
        <v>62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</row>
    <row r="481" spans="1:47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54</v>
      </c>
      <c r="O481" t="s">
        <v>55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61</v>
      </c>
      <c r="X481" t="s">
        <v>62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62</v>
      </c>
      <c r="AE481" t="s">
        <v>62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</row>
    <row r="482" spans="1:47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54</v>
      </c>
      <c r="O482" t="s">
        <v>55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61</v>
      </c>
      <c r="X482" t="s">
        <v>62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62</v>
      </c>
      <c r="AE482" t="s">
        <v>62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</row>
    <row r="483" spans="1:47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54</v>
      </c>
      <c r="O483" t="s">
        <v>55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61</v>
      </c>
      <c r="X483" t="s">
        <v>62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62</v>
      </c>
      <c r="AE483" t="s">
        <v>62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</row>
    <row r="484" spans="1:47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62</v>
      </c>
      <c r="L484" s="1">
        <v>45423</v>
      </c>
      <c r="M484" t="s">
        <v>227</v>
      </c>
      <c r="N484" t="s">
        <v>62</v>
      </c>
      <c r="O484" t="s">
        <v>55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62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</row>
    <row r="485" spans="1:47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62</v>
      </c>
      <c r="L485" s="1">
        <v>45423</v>
      </c>
      <c r="M485" t="s">
        <v>227</v>
      </c>
      <c r="N485" t="s">
        <v>62</v>
      </c>
      <c r="O485" t="s">
        <v>55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62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</row>
    <row r="486" spans="1:47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62</v>
      </c>
      <c r="L486" s="1">
        <v>45423</v>
      </c>
      <c r="M486" t="s">
        <v>227</v>
      </c>
      <c r="N486" t="s">
        <v>62</v>
      </c>
      <c r="O486" t="s">
        <v>55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62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</row>
    <row r="487" spans="1:47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62</v>
      </c>
      <c r="L487" s="1">
        <v>45423</v>
      </c>
      <c r="M487" t="s">
        <v>227</v>
      </c>
      <c r="N487" t="s">
        <v>62</v>
      </c>
      <c r="O487" t="s">
        <v>55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62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</row>
    <row r="488" spans="1:47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62</v>
      </c>
      <c r="L488" s="1">
        <v>45423</v>
      </c>
      <c r="M488" t="s">
        <v>227</v>
      </c>
      <c r="N488" t="s">
        <v>62</v>
      </c>
      <c r="O488" t="s">
        <v>55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62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</row>
    <row r="489" spans="1:47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62</v>
      </c>
      <c r="L489" s="1">
        <v>45423</v>
      </c>
      <c r="M489" t="s">
        <v>227</v>
      </c>
      <c r="N489" t="s">
        <v>62</v>
      </c>
      <c r="O489" t="s">
        <v>55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62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</row>
    <row r="490" spans="1:47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62</v>
      </c>
      <c r="L490" s="1">
        <v>45423</v>
      </c>
      <c r="M490" t="s">
        <v>227</v>
      </c>
      <c r="N490" t="s">
        <v>62</v>
      </c>
      <c r="O490" t="s">
        <v>55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62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</row>
    <row r="491" spans="1:47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62</v>
      </c>
      <c r="L491" s="1">
        <v>45423</v>
      </c>
      <c r="M491" t="s">
        <v>227</v>
      </c>
      <c r="N491" t="s">
        <v>62</v>
      </c>
      <c r="O491" t="s">
        <v>55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62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</row>
    <row r="492" spans="1:47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62</v>
      </c>
      <c r="L492" s="1">
        <v>45423</v>
      </c>
      <c r="M492" t="s">
        <v>227</v>
      </c>
      <c r="N492" t="s">
        <v>62</v>
      </c>
      <c r="O492" t="s">
        <v>55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62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</row>
    <row r="493" spans="1:47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62</v>
      </c>
      <c r="L493" s="1">
        <v>45423</v>
      </c>
      <c r="M493" t="s">
        <v>227</v>
      </c>
      <c r="N493" t="s">
        <v>62</v>
      </c>
      <c r="O493" t="s">
        <v>55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62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</row>
    <row r="494" spans="1:47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62</v>
      </c>
      <c r="L494" s="1">
        <v>45423</v>
      </c>
      <c r="M494" t="s">
        <v>227</v>
      </c>
      <c r="N494" t="s">
        <v>62</v>
      </c>
      <c r="O494" t="s">
        <v>55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62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</row>
    <row r="495" spans="1:47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62</v>
      </c>
      <c r="L495" s="1">
        <v>45423</v>
      </c>
      <c r="M495" t="s">
        <v>227</v>
      </c>
      <c r="N495" t="s">
        <v>62</v>
      </c>
      <c r="O495" t="s">
        <v>55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62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</row>
    <row r="496" spans="1:47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62</v>
      </c>
      <c r="L496" s="1">
        <v>45423</v>
      </c>
      <c r="M496" t="s">
        <v>227</v>
      </c>
      <c r="N496" t="s">
        <v>62</v>
      </c>
      <c r="O496" t="s">
        <v>55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62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</row>
    <row r="497" spans="1:47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62</v>
      </c>
      <c r="L497" s="1">
        <v>45423</v>
      </c>
      <c r="M497" t="s">
        <v>227</v>
      </c>
      <c r="N497" t="s">
        <v>62</v>
      </c>
      <c r="O497" t="s">
        <v>55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62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</row>
    <row r="498" spans="1:47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62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58</v>
      </c>
      <c r="T498" t="s">
        <v>176</v>
      </c>
      <c r="U498" t="s">
        <v>247</v>
      </c>
      <c r="V498">
        <v>214475</v>
      </c>
      <c r="W498" t="s">
        <v>61</v>
      </c>
      <c r="X498" t="s">
        <v>62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62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</row>
    <row r="499" spans="1:47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62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58</v>
      </c>
      <c r="T499" t="s">
        <v>176</v>
      </c>
      <c r="U499" t="s">
        <v>247</v>
      </c>
      <c r="V499">
        <v>214475</v>
      </c>
      <c r="W499" t="s">
        <v>61</v>
      </c>
      <c r="X499" t="s">
        <v>62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62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</row>
    <row r="500" spans="1:47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62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58</v>
      </c>
      <c r="T500" t="s">
        <v>176</v>
      </c>
      <c r="U500" t="s">
        <v>247</v>
      </c>
      <c r="V500">
        <v>214475</v>
      </c>
      <c r="W500" t="s">
        <v>61</v>
      </c>
      <c r="X500" t="s">
        <v>62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62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</row>
    <row r="501" spans="1:47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62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58</v>
      </c>
      <c r="T501" t="s">
        <v>176</v>
      </c>
      <c r="U501" t="s">
        <v>247</v>
      </c>
      <c r="V501">
        <v>214475</v>
      </c>
      <c r="W501" t="s">
        <v>61</v>
      </c>
      <c r="X501" t="s">
        <v>62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62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</row>
    <row r="502" spans="1:47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62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58</v>
      </c>
      <c r="T502" t="s">
        <v>176</v>
      </c>
      <c r="U502" t="s">
        <v>247</v>
      </c>
      <c r="V502">
        <v>214475</v>
      </c>
      <c r="W502" t="s">
        <v>61</v>
      </c>
      <c r="X502" t="s">
        <v>62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62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</row>
    <row r="503" spans="1:47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62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58</v>
      </c>
      <c r="T503" t="s">
        <v>176</v>
      </c>
      <c r="U503" t="s">
        <v>247</v>
      </c>
      <c r="V503">
        <v>214475</v>
      </c>
      <c r="W503" t="s">
        <v>61</v>
      </c>
      <c r="X503" t="s">
        <v>62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62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</row>
    <row r="504" spans="1:47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62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58</v>
      </c>
      <c r="T504" t="s">
        <v>176</v>
      </c>
      <c r="U504" t="s">
        <v>247</v>
      </c>
      <c r="V504">
        <v>214475</v>
      </c>
      <c r="W504" t="s">
        <v>61</v>
      </c>
      <c r="X504" t="s">
        <v>62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62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</row>
    <row r="505" spans="1:47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62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58</v>
      </c>
      <c r="T505" t="s">
        <v>176</v>
      </c>
      <c r="U505" t="s">
        <v>247</v>
      </c>
      <c r="V505">
        <v>214475</v>
      </c>
      <c r="W505" t="s">
        <v>61</v>
      </c>
      <c r="X505" t="s">
        <v>62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62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</row>
    <row r="506" spans="1:47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62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58</v>
      </c>
      <c r="T506" t="s">
        <v>176</v>
      </c>
      <c r="U506" t="s">
        <v>247</v>
      </c>
      <c r="V506">
        <v>214475</v>
      </c>
      <c r="W506" t="s">
        <v>61</v>
      </c>
      <c r="X506" t="s">
        <v>62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62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</row>
    <row r="507" spans="1:47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62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58</v>
      </c>
      <c r="T507" t="s">
        <v>176</v>
      </c>
      <c r="U507" t="s">
        <v>247</v>
      </c>
      <c r="V507">
        <v>214475</v>
      </c>
      <c r="W507" t="s">
        <v>61</v>
      </c>
      <c r="X507" t="s">
        <v>62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62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</row>
    <row r="508" spans="1:47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62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58</v>
      </c>
      <c r="T508" t="s">
        <v>176</v>
      </c>
      <c r="U508" t="s">
        <v>247</v>
      </c>
      <c r="V508">
        <v>214475</v>
      </c>
      <c r="W508" t="s">
        <v>61</v>
      </c>
      <c r="X508" t="s">
        <v>62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62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</row>
    <row r="509" spans="1:47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62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58</v>
      </c>
      <c r="T509" t="s">
        <v>176</v>
      </c>
      <c r="U509" t="s">
        <v>247</v>
      </c>
      <c r="V509">
        <v>214475</v>
      </c>
      <c r="W509" t="s">
        <v>61</v>
      </c>
      <c r="X509" t="s">
        <v>62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62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</row>
    <row r="510" spans="1:47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62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58</v>
      </c>
      <c r="T510" t="s">
        <v>176</v>
      </c>
      <c r="U510" t="s">
        <v>247</v>
      </c>
      <c r="V510">
        <v>214475</v>
      </c>
      <c r="W510" t="s">
        <v>61</v>
      </c>
      <c r="X510" t="s">
        <v>62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62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</row>
    <row r="511" spans="1:47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62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58</v>
      </c>
      <c r="T511" t="s">
        <v>176</v>
      </c>
      <c r="U511" t="s">
        <v>247</v>
      </c>
      <c r="V511">
        <v>214475</v>
      </c>
      <c r="W511" t="s">
        <v>61</v>
      </c>
      <c r="X511" t="s">
        <v>62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62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</row>
    <row r="512" spans="1:47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62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58</v>
      </c>
      <c r="T512" t="s">
        <v>176</v>
      </c>
      <c r="U512" t="s">
        <v>247</v>
      </c>
      <c r="V512">
        <v>214475</v>
      </c>
      <c r="W512" t="s">
        <v>61</v>
      </c>
      <c r="X512" t="s">
        <v>62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62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</row>
    <row r="513" spans="1:47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62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58</v>
      </c>
      <c r="T513" t="s">
        <v>176</v>
      </c>
      <c r="U513" t="s">
        <v>247</v>
      </c>
      <c r="V513">
        <v>214475</v>
      </c>
      <c r="W513" t="s">
        <v>61</v>
      </c>
      <c r="X513" t="s">
        <v>62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62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</row>
    <row r="514" spans="1:47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62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58</v>
      </c>
      <c r="T514" t="s">
        <v>176</v>
      </c>
      <c r="U514" t="s">
        <v>247</v>
      </c>
      <c r="V514">
        <v>214475</v>
      </c>
      <c r="W514" t="s">
        <v>61</v>
      </c>
      <c r="X514" t="s">
        <v>62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62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</row>
    <row r="515" spans="1:47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62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58</v>
      </c>
      <c r="T515" t="s">
        <v>176</v>
      </c>
      <c r="U515" t="s">
        <v>247</v>
      </c>
      <c r="V515">
        <v>214475</v>
      </c>
      <c r="W515" t="s">
        <v>61</v>
      </c>
      <c r="X515" t="s">
        <v>62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62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</row>
    <row r="516" spans="1:47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62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58</v>
      </c>
      <c r="T516" t="s">
        <v>176</v>
      </c>
      <c r="U516" t="s">
        <v>247</v>
      </c>
      <c r="V516">
        <v>214475</v>
      </c>
      <c r="W516" t="s">
        <v>61</v>
      </c>
      <c r="X516" t="s">
        <v>62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62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</row>
    <row r="517" spans="1:47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62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58</v>
      </c>
      <c r="T517" t="s">
        <v>176</v>
      </c>
      <c r="U517" t="s">
        <v>247</v>
      </c>
      <c r="V517">
        <v>214475</v>
      </c>
      <c r="W517" t="s">
        <v>61</v>
      </c>
      <c r="X517" t="s">
        <v>62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62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</row>
    <row r="518" spans="1:47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62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58</v>
      </c>
      <c r="T518" t="s">
        <v>176</v>
      </c>
      <c r="U518" t="s">
        <v>247</v>
      </c>
      <c r="V518">
        <v>214475</v>
      </c>
      <c r="W518" t="s">
        <v>61</v>
      </c>
      <c r="X518" t="s">
        <v>62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62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</row>
    <row r="519" spans="1:47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62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58</v>
      </c>
      <c r="T519" t="s">
        <v>176</v>
      </c>
      <c r="U519" t="s">
        <v>247</v>
      </c>
      <c r="V519">
        <v>214475</v>
      </c>
      <c r="W519" t="s">
        <v>61</v>
      </c>
      <c r="X519" t="s">
        <v>62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62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</row>
    <row r="520" spans="1:47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62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58</v>
      </c>
      <c r="T520" t="s">
        <v>176</v>
      </c>
      <c r="U520" t="s">
        <v>247</v>
      </c>
      <c r="V520">
        <v>214475</v>
      </c>
      <c r="W520" t="s">
        <v>61</v>
      </c>
      <c r="X520" t="s">
        <v>62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62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</row>
    <row r="521" spans="1:47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62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58</v>
      </c>
      <c r="T521" t="s">
        <v>176</v>
      </c>
      <c r="U521" t="s">
        <v>247</v>
      </c>
      <c r="V521">
        <v>214475</v>
      </c>
      <c r="W521" t="s">
        <v>61</v>
      </c>
      <c r="X521" t="s">
        <v>62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62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</row>
    <row r="522" spans="1:47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62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58</v>
      </c>
      <c r="T522" t="s">
        <v>176</v>
      </c>
      <c r="U522" t="s">
        <v>247</v>
      </c>
      <c r="V522">
        <v>214475</v>
      </c>
      <c r="W522" t="s">
        <v>61</v>
      </c>
      <c r="X522" t="s">
        <v>62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62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</row>
    <row r="523" spans="1:47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62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58</v>
      </c>
      <c r="T523" t="s">
        <v>176</v>
      </c>
      <c r="U523" t="s">
        <v>247</v>
      </c>
      <c r="V523">
        <v>214475</v>
      </c>
      <c r="W523" t="s">
        <v>61</v>
      </c>
      <c r="X523" t="s">
        <v>62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62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</row>
    <row r="524" spans="1:47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62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58</v>
      </c>
      <c r="T524" t="s">
        <v>176</v>
      </c>
      <c r="U524" t="s">
        <v>247</v>
      </c>
      <c r="V524">
        <v>214475</v>
      </c>
      <c r="W524" t="s">
        <v>61</v>
      </c>
      <c r="X524" t="s">
        <v>62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62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</row>
    <row r="525" spans="1:47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62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58</v>
      </c>
      <c r="T525" t="s">
        <v>176</v>
      </c>
      <c r="U525" t="s">
        <v>247</v>
      </c>
      <c r="V525">
        <v>214475</v>
      </c>
      <c r="W525" t="s">
        <v>61</v>
      </c>
      <c r="X525" t="s">
        <v>62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62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</row>
    <row r="526" spans="1:47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62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58</v>
      </c>
      <c r="T526" t="s">
        <v>176</v>
      </c>
      <c r="U526" t="s">
        <v>247</v>
      </c>
      <c r="V526">
        <v>214475</v>
      </c>
      <c r="W526" t="s">
        <v>61</v>
      </c>
      <c r="X526" t="s">
        <v>62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62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</row>
    <row r="527" spans="1:47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62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58</v>
      </c>
      <c r="T527" t="s">
        <v>176</v>
      </c>
      <c r="U527" t="s">
        <v>247</v>
      </c>
      <c r="V527">
        <v>214475</v>
      </c>
      <c r="W527" t="s">
        <v>61</v>
      </c>
      <c r="X527" t="s">
        <v>62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62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</row>
    <row r="528" spans="1:47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62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58</v>
      </c>
      <c r="T528" t="s">
        <v>176</v>
      </c>
      <c r="U528" t="s">
        <v>247</v>
      </c>
      <c r="V528">
        <v>214475</v>
      </c>
      <c r="W528" t="s">
        <v>61</v>
      </c>
      <c r="X528" t="s">
        <v>62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62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</row>
    <row r="529" spans="1:47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62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58</v>
      </c>
      <c r="T529" t="s">
        <v>176</v>
      </c>
      <c r="U529" t="s">
        <v>247</v>
      </c>
      <c r="V529">
        <v>214475</v>
      </c>
      <c r="W529" t="s">
        <v>61</v>
      </c>
      <c r="X529" t="s">
        <v>62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62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</row>
    <row r="530" spans="1:47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62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58</v>
      </c>
      <c r="T530" t="s">
        <v>176</v>
      </c>
      <c r="U530" t="s">
        <v>247</v>
      </c>
      <c r="V530">
        <v>214475</v>
      </c>
      <c r="W530" t="s">
        <v>61</v>
      </c>
      <c r="X530" t="s">
        <v>62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62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</row>
    <row r="531" spans="1:47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62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58</v>
      </c>
      <c r="T531" t="s">
        <v>176</v>
      </c>
      <c r="U531" t="s">
        <v>247</v>
      </c>
      <c r="V531">
        <v>214475</v>
      </c>
      <c r="W531" t="s">
        <v>61</v>
      </c>
      <c r="X531" t="s">
        <v>62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62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</row>
    <row r="532" spans="1:47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62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58</v>
      </c>
      <c r="T532" t="s">
        <v>176</v>
      </c>
      <c r="U532" t="s">
        <v>247</v>
      </c>
      <c r="V532">
        <v>214475</v>
      </c>
      <c r="W532" t="s">
        <v>61</v>
      </c>
      <c r="X532" t="s">
        <v>62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62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</row>
    <row r="533" spans="1:47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62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58</v>
      </c>
      <c r="T533" t="s">
        <v>176</v>
      </c>
      <c r="U533" t="s">
        <v>247</v>
      </c>
      <c r="V533">
        <v>214475</v>
      </c>
      <c r="W533" t="s">
        <v>61</v>
      </c>
      <c r="X533" t="s">
        <v>62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62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</row>
    <row r="534" spans="1:47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62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58</v>
      </c>
      <c r="T534" t="s">
        <v>176</v>
      </c>
      <c r="U534" t="s">
        <v>247</v>
      </c>
      <c r="V534">
        <v>214475</v>
      </c>
      <c r="W534" t="s">
        <v>61</v>
      </c>
      <c r="X534" t="s">
        <v>62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62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</row>
    <row r="535" spans="1:47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62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58</v>
      </c>
      <c r="T535" t="s">
        <v>176</v>
      </c>
      <c r="U535" t="s">
        <v>247</v>
      </c>
      <c r="V535">
        <v>214475</v>
      </c>
      <c r="W535" t="s">
        <v>61</v>
      </c>
      <c r="X535" t="s">
        <v>62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62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</row>
    <row r="536" spans="1:47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62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58</v>
      </c>
      <c r="T536" t="s">
        <v>176</v>
      </c>
      <c r="U536" t="s">
        <v>247</v>
      </c>
      <c r="V536">
        <v>214475</v>
      </c>
      <c r="W536" t="s">
        <v>61</v>
      </c>
      <c r="X536" t="s">
        <v>62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62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</row>
    <row r="537" spans="1:47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62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58</v>
      </c>
      <c r="T537" t="s">
        <v>176</v>
      </c>
      <c r="U537" t="s">
        <v>247</v>
      </c>
      <c r="V537">
        <v>214475</v>
      </c>
      <c r="W537" t="s">
        <v>61</v>
      </c>
      <c r="X537" t="s">
        <v>62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62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</row>
    <row r="538" spans="1:47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62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58</v>
      </c>
      <c r="T538" t="s">
        <v>59</v>
      </c>
      <c r="U538" t="s">
        <v>160</v>
      </c>
      <c r="V538">
        <v>80166</v>
      </c>
      <c r="W538" t="s">
        <v>61</v>
      </c>
      <c r="X538" t="s">
        <v>62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</row>
    <row r="539" spans="1:47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62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58</v>
      </c>
      <c r="T539" t="s">
        <v>59</v>
      </c>
      <c r="U539" t="s">
        <v>160</v>
      </c>
      <c r="V539">
        <v>80166</v>
      </c>
      <c r="W539" t="s">
        <v>61</v>
      </c>
      <c r="X539" t="s">
        <v>62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</row>
    <row r="540" spans="1:47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62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58</v>
      </c>
      <c r="T540" t="s">
        <v>59</v>
      </c>
      <c r="U540" t="s">
        <v>160</v>
      </c>
      <c r="V540">
        <v>80166</v>
      </c>
      <c r="W540" t="s">
        <v>61</v>
      </c>
      <c r="X540" t="s">
        <v>62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</row>
    <row r="541" spans="1:47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62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58</v>
      </c>
      <c r="T541" t="s">
        <v>59</v>
      </c>
      <c r="U541" t="s">
        <v>160</v>
      </c>
      <c r="V541">
        <v>80166</v>
      </c>
      <c r="W541" t="s">
        <v>61</v>
      </c>
      <c r="X541" t="s">
        <v>62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</row>
    <row r="542" spans="1:47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62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58</v>
      </c>
      <c r="T542" t="s">
        <v>59</v>
      </c>
      <c r="U542" t="s">
        <v>160</v>
      </c>
      <c r="V542">
        <v>80166</v>
      </c>
      <c r="W542" t="s">
        <v>61</v>
      </c>
      <c r="X542" t="s">
        <v>62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</row>
    <row r="543" spans="1:47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62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58</v>
      </c>
      <c r="T543" t="s">
        <v>59</v>
      </c>
      <c r="U543" t="s">
        <v>160</v>
      </c>
      <c r="V543">
        <v>80166</v>
      </c>
      <c r="W543" t="s">
        <v>61</v>
      </c>
      <c r="X543" t="s">
        <v>62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</row>
    <row r="544" spans="1:47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62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58</v>
      </c>
      <c r="T544" t="s">
        <v>59</v>
      </c>
      <c r="U544" t="s">
        <v>160</v>
      </c>
      <c r="V544">
        <v>80166</v>
      </c>
      <c r="W544" t="s">
        <v>61</v>
      </c>
      <c r="X544" t="s">
        <v>62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</row>
    <row r="545" spans="1:47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62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58</v>
      </c>
      <c r="T545" t="s">
        <v>59</v>
      </c>
      <c r="U545" t="s">
        <v>160</v>
      </c>
      <c r="V545">
        <v>80166</v>
      </c>
      <c r="W545" t="s">
        <v>61</v>
      </c>
      <c r="X545" t="s">
        <v>62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</row>
    <row r="546" spans="1:47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62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58</v>
      </c>
      <c r="T546" t="s">
        <v>59</v>
      </c>
      <c r="U546" t="s">
        <v>160</v>
      </c>
      <c r="V546">
        <v>80166</v>
      </c>
      <c r="W546" t="s">
        <v>61</v>
      </c>
      <c r="X546" t="s">
        <v>62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</row>
    <row r="547" spans="1:47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62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58</v>
      </c>
      <c r="T547" t="s">
        <v>59</v>
      </c>
      <c r="U547" t="s">
        <v>160</v>
      </c>
      <c r="V547">
        <v>80166</v>
      </c>
      <c r="W547" t="s">
        <v>61</v>
      </c>
      <c r="X547" t="s">
        <v>62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</row>
    <row r="548" spans="1:47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62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58</v>
      </c>
      <c r="T548" t="s">
        <v>59</v>
      </c>
      <c r="U548" t="s">
        <v>160</v>
      </c>
      <c r="V548">
        <v>80166</v>
      </c>
      <c r="W548" t="s">
        <v>61</v>
      </c>
      <c r="X548" t="s">
        <v>62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</row>
    <row r="549" spans="1:47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62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58</v>
      </c>
      <c r="T549" t="s">
        <v>59</v>
      </c>
      <c r="U549" t="s">
        <v>160</v>
      </c>
      <c r="V549">
        <v>80166</v>
      </c>
      <c r="W549" t="s">
        <v>61</v>
      </c>
      <c r="X549" t="s">
        <v>62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</row>
    <row r="550" spans="1:47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62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58</v>
      </c>
      <c r="T550" t="s">
        <v>59</v>
      </c>
      <c r="U550" t="s">
        <v>160</v>
      </c>
      <c r="V550">
        <v>80166</v>
      </c>
      <c r="W550" t="s">
        <v>61</v>
      </c>
      <c r="X550" t="s">
        <v>62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</row>
    <row r="551" spans="1:47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62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58</v>
      </c>
      <c r="T551" t="s">
        <v>59</v>
      </c>
      <c r="U551" t="s">
        <v>160</v>
      </c>
      <c r="V551">
        <v>80166</v>
      </c>
      <c r="W551" t="s">
        <v>61</v>
      </c>
      <c r="X551" t="s">
        <v>62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</row>
    <row r="552" spans="1:47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62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58</v>
      </c>
      <c r="T552" t="s">
        <v>59</v>
      </c>
      <c r="U552" t="s">
        <v>160</v>
      </c>
      <c r="V552">
        <v>80166</v>
      </c>
      <c r="W552" t="s">
        <v>61</v>
      </c>
      <c r="X552" t="s">
        <v>62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</row>
    <row r="553" spans="1:47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62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58</v>
      </c>
      <c r="T553" t="s">
        <v>59</v>
      </c>
      <c r="U553" t="s">
        <v>160</v>
      </c>
      <c r="V553">
        <v>80166</v>
      </c>
      <c r="W553" t="s">
        <v>61</v>
      </c>
      <c r="X553" t="s">
        <v>62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</row>
    <row r="554" spans="1:47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62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58</v>
      </c>
      <c r="T554" t="s">
        <v>59</v>
      </c>
      <c r="U554" t="s">
        <v>160</v>
      </c>
      <c r="V554">
        <v>80166</v>
      </c>
      <c r="W554" t="s">
        <v>61</v>
      </c>
      <c r="X554" t="s">
        <v>62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</row>
    <row r="555" spans="1:47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62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58</v>
      </c>
      <c r="T555" t="s">
        <v>59</v>
      </c>
      <c r="U555" t="s">
        <v>160</v>
      </c>
      <c r="V555">
        <v>80166</v>
      </c>
      <c r="W555" t="s">
        <v>61</v>
      </c>
      <c r="X555" t="s">
        <v>62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</row>
    <row r="556" spans="1:47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62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58</v>
      </c>
      <c r="T556" t="s">
        <v>59</v>
      </c>
      <c r="U556" t="s">
        <v>160</v>
      </c>
      <c r="V556">
        <v>80166</v>
      </c>
      <c r="W556" t="s">
        <v>61</v>
      </c>
      <c r="X556" t="s">
        <v>62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</row>
    <row r="557" spans="1:47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62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58</v>
      </c>
      <c r="T557" t="s">
        <v>59</v>
      </c>
      <c r="U557" t="s">
        <v>160</v>
      </c>
      <c r="V557">
        <v>80166</v>
      </c>
      <c r="W557" t="s">
        <v>61</v>
      </c>
      <c r="X557" t="s">
        <v>62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</row>
    <row r="558" spans="1:47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62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58</v>
      </c>
      <c r="T558" t="s">
        <v>59</v>
      </c>
      <c r="U558" t="s">
        <v>160</v>
      </c>
      <c r="V558">
        <v>80166</v>
      </c>
      <c r="W558" t="s">
        <v>61</v>
      </c>
      <c r="X558" t="s">
        <v>62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</row>
    <row r="559" spans="1:47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62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58</v>
      </c>
      <c r="T559" t="s">
        <v>59</v>
      </c>
      <c r="U559" t="s">
        <v>160</v>
      </c>
      <c r="V559">
        <v>80166</v>
      </c>
      <c r="W559" t="s">
        <v>61</v>
      </c>
      <c r="X559" t="s">
        <v>62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</row>
    <row r="560" spans="1:47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62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58</v>
      </c>
      <c r="T560" t="s">
        <v>59</v>
      </c>
      <c r="U560" t="s">
        <v>160</v>
      </c>
      <c r="V560">
        <v>80166</v>
      </c>
      <c r="W560" t="s">
        <v>61</v>
      </c>
      <c r="X560" t="s">
        <v>62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</row>
    <row r="561" spans="1:47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62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58</v>
      </c>
      <c r="T561" t="s">
        <v>59</v>
      </c>
      <c r="U561" t="s">
        <v>160</v>
      </c>
      <c r="V561">
        <v>80166</v>
      </c>
      <c r="W561" t="s">
        <v>61</v>
      </c>
      <c r="X561" t="s">
        <v>62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</row>
    <row r="562" spans="1:47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62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58</v>
      </c>
      <c r="T562" t="s">
        <v>59</v>
      </c>
      <c r="U562" t="s">
        <v>160</v>
      </c>
      <c r="V562">
        <v>80166</v>
      </c>
      <c r="W562" t="s">
        <v>61</v>
      </c>
      <c r="X562" t="s">
        <v>62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</row>
    <row r="563" spans="1:47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62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58</v>
      </c>
      <c r="T563" t="s">
        <v>59</v>
      </c>
      <c r="U563" t="s">
        <v>160</v>
      </c>
      <c r="V563">
        <v>80166</v>
      </c>
      <c r="W563" t="s">
        <v>61</v>
      </c>
      <c r="X563" t="s">
        <v>62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</row>
    <row r="564" spans="1:47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62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58</v>
      </c>
      <c r="T564" t="s">
        <v>59</v>
      </c>
      <c r="U564" t="s">
        <v>160</v>
      </c>
      <c r="V564">
        <v>80166</v>
      </c>
      <c r="W564" t="s">
        <v>61</v>
      </c>
      <c r="X564" t="s">
        <v>62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</row>
    <row r="565" spans="1:47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62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58</v>
      </c>
      <c r="T565" t="s">
        <v>59</v>
      </c>
      <c r="U565" t="s">
        <v>160</v>
      </c>
      <c r="V565">
        <v>80166</v>
      </c>
      <c r="W565" t="s">
        <v>61</v>
      </c>
      <c r="X565" t="s">
        <v>62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</row>
    <row r="566" spans="1:47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62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58</v>
      </c>
      <c r="T566" t="s">
        <v>59</v>
      </c>
      <c r="U566" t="s">
        <v>160</v>
      </c>
      <c r="V566">
        <v>80166</v>
      </c>
      <c r="W566" t="s">
        <v>61</v>
      </c>
      <c r="X566" t="s">
        <v>62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</row>
    <row r="567" spans="1:47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62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58</v>
      </c>
      <c r="T567" t="s">
        <v>59</v>
      </c>
      <c r="U567" t="s">
        <v>160</v>
      </c>
      <c r="V567">
        <v>80166</v>
      </c>
      <c r="W567" t="s">
        <v>61</v>
      </c>
      <c r="X567" t="s">
        <v>62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</row>
    <row r="568" spans="1:47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62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58</v>
      </c>
      <c r="T568" t="s">
        <v>59</v>
      </c>
      <c r="U568" t="s">
        <v>160</v>
      </c>
      <c r="V568">
        <v>80166</v>
      </c>
      <c r="W568" t="s">
        <v>61</v>
      </c>
      <c r="X568" t="s">
        <v>62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</row>
    <row r="569" spans="1:47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62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58</v>
      </c>
      <c r="T569" t="s">
        <v>59</v>
      </c>
      <c r="U569" t="s">
        <v>160</v>
      </c>
      <c r="V569">
        <v>80166</v>
      </c>
      <c r="W569" t="s">
        <v>61</v>
      </c>
      <c r="X569" t="s">
        <v>62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</row>
    <row r="570" spans="1:47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62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58</v>
      </c>
      <c r="T570" t="s">
        <v>59</v>
      </c>
      <c r="U570" t="s">
        <v>160</v>
      </c>
      <c r="V570">
        <v>80166</v>
      </c>
      <c r="W570" t="s">
        <v>61</v>
      </c>
      <c r="X570" t="s">
        <v>62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</row>
    <row r="571" spans="1:47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62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60</v>
      </c>
      <c r="V571">
        <v>3311</v>
      </c>
      <c r="W571" t="s">
        <v>61</v>
      </c>
      <c r="X571" t="s">
        <v>62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62</v>
      </c>
      <c r="AE571" t="s">
        <v>62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</row>
    <row r="572" spans="1:47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62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60</v>
      </c>
      <c r="V572">
        <v>3311</v>
      </c>
      <c r="W572" t="s">
        <v>61</v>
      </c>
      <c r="X572" t="s">
        <v>62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62</v>
      </c>
      <c r="AE572" t="s">
        <v>62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</row>
    <row r="573" spans="1:47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62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60</v>
      </c>
      <c r="V573">
        <v>3311</v>
      </c>
      <c r="W573" t="s">
        <v>61</v>
      </c>
      <c r="X573" t="s">
        <v>62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62</v>
      </c>
      <c r="AE573" t="s">
        <v>62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</row>
    <row r="574" spans="1:47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62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60</v>
      </c>
      <c r="V574">
        <v>3311</v>
      </c>
      <c r="W574" t="s">
        <v>61</v>
      </c>
      <c r="X574" t="s">
        <v>62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62</v>
      </c>
      <c r="AE574" t="s">
        <v>62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</row>
    <row r="575" spans="1:47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62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60</v>
      </c>
      <c r="V575">
        <v>3311</v>
      </c>
      <c r="W575" t="s">
        <v>61</v>
      </c>
      <c r="X575" t="s">
        <v>62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62</v>
      </c>
      <c r="AE575" t="s">
        <v>62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</row>
    <row r="576" spans="1:47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62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60</v>
      </c>
      <c r="V576">
        <v>3311</v>
      </c>
      <c r="W576" t="s">
        <v>61</v>
      </c>
      <c r="X576" t="s">
        <v>62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62</v>
      </c>
      <c r="AE576" t="s">
        <v>62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</row>
    <row r="577" spans="1:47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62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60</v>
      </c>
      <c r="V577">
        <v>3311</v>
      </c>
      <c r="W577" t="s">
        <v>61</v>
      </c>
      <c r="X577" t="s">
        <v>62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62</v>
      </c>
      <c r="AE577" t="s">
        <v>62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</row>
    <row r="578" spans="1:47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62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60</v>
      </c>
      <c r="V578">
        <v>3311</v>
      </c>
      <c r="W578" t="s">
        <v>61</v>
      </c>
      <c r="X578" t="s">
        <v>62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62</v>
      </c>
      <c r="AE578" t="s">
        <v>62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</row>
    <row r="579" spans="1:47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62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60</v>
      </c>
      <c r="V579">
        <v>3311</v>
      </c>
      <c r="W579" t="s">
        <v>61</v>
      </c>
      <c r="X579" t="s">
        <v>62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62</v>
      </c>
      <c r="AE579" t="s">
        <v>62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</row>
    <row r="580" spans="1:47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62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60</v>
      </c>
      <c r="V580">
        <v>3311</v>
      </c>
      <c r="W580" t="s">
        <v>61</v>
      </c>
      <c r="X580" t="s">
        <v>62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62</v>
      </c>
      <c r="AE580" t="s">
        <v>62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</row>
    <row r="581" spans="1:47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62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60</v>
      </c>
      <c r="V581">
        <v>3311</v>
      </c>
      <c r="W581" t="s">
        <v>61</v>
      </c>
      <c r="X581" t="s">
        <v>62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62</v>
      </c>
      <c r="AE581" t="s">
        <v>62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</row>
    <row r="582" spans="1:47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62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60</v>
      </c>
      <c r="V582">
        <v>3311</v>
      </c>
      <c r="W582" t="s">
        <v>61</v>
      </c>
      <c r="X582" t="s">
        <v>62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62</v>
      </c>
      <c r="AE582" t="s">
        <v>62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</row>
    <row r="583" spans="1:47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62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60</v>
      </c>
      <c r="V583">
        <v>3311</v>
      </c>
      <c r="W583" t="s">
        <v>61</v>
      </c>
      <c r="X583" t="s">
        <v>62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62</v>
      </c>
      <c r="AE583" t="s">
        <v>62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</row>
    <row r="584" spans="1:47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62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60</v>
      </c>
      <c r="V584">
        <v>3311</v>
      </c>
      <c r="W584" t="s">
        <v>61</v>
      </c>
      <c r="X584" t="s">
        <v>62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62</v>
      </c>
      <c r="AE584" t="s">
        <v>62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</row>
    <row r="585" spans="1:47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62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60</v>
      </c>
      <c r="V585">
        <v>3311</v>
      </c>
      <c r="W585" t="s">
        <v>61</v>
      </c>
      <c r="X585" t="s">
        <v>62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62</v>
      </c>
      <c r="AE585" t="s">
        <v>62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</row>
    <row r="586" spans="1:47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62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60</v>
      </c>
      <c r="V586">
        <v>3311</v>
      </c>
      <c r="W586" t="s">
        <v>61</v>
      </c>
      <c r="X586" t="s">
        <v>62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62</v>
      </c>
      <c r="AE586" t="s">
        <v>62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</row>
    <row r="587" spans="1:47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62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60</v>
      </c>
      <c r="V587">
        <v>3311</v>
      </c>
      <c r="W587" t="s">
        <v>61</v>
      </c>
      <c r="X587" t="s">
        <v>62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62</v>
      </c>
      <c r="AE587" t="s">
        <v>62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</row>
    <row r="588" spans="1:47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62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60</v>
      </c>
      <c r="V588">
        <v>3311</v>
      </c>
      <c r="W588" t="s">
        <v>61</v>
      </c>
      <c r="X588" t="s">
        <v>62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62</v>
      </c>
      <c r="AE588" t="s">
        <v>62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</row>
    <row r="589" spans="1:47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62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60</v>
      </c>
      <c r="V589">
        <v>3311</v>
      </c>
      <c r="W589" t="s">
        <v>61</v>
      </c>
      <c r="X589" t="s">
        <v>62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62</v>
      </c>
      <c r="AE589" t="s">
        <v>62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</row>
    <row r="590" spans="1:47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62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60</v>
      </c>
      <c r="V590">
        <v>3311</v>
      </c>
      <c r="W590" t="s">
        <v>61</v>
      </c>
      <c r="X590" t="s">
        <v>62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62</v>
      </c>
      <c r="AE590" t="s">
        <v>62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</row>
    <row r="591" spans="1:47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62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60</v>
      </c>
      <c r="V591">
        <v>3311</v>
      </c>
      <c r="W591" t="s">
        <v>61</v>
      </c>
      <c r="X591" t="s">
        <v>62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62</v>
      </c>
      <c r="AE591" t="s">
        <v>62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</row>
    <row r="592" spans="1:47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62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60</v>
      </c>
      <c r="V592">
        <v>3311</v>
      </c>
      <c r="W592" t="s">
        <v>61</v>
      </c>
      <c r="X592" t="s">
        <v>62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62</v>
      </c>
      <c r="AE592" t="s">
        <v>62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</row>
    <row r="593" spans="1:47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62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60</v>
      </c>
      <c r="V593">
        <v>3311</v>
      </c>
      <c r="W593" t="s">
        <v>61</v>
      </c>
      <c r="X593" t="s">
        <v>62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62</v>
      </c>
      <c r="AE593" t="s">
        <v>62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</row>
    <row r="594" spans="1:47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62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60</v>
      </c>
      <c r="V594">
        <v>3311</v>
      </c>
      <c r="W594" t="s">
        <v>61</v>
      </c>
      <c r="X594" t="s">
        <v>62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62</v>
      </c>
      <c r="AE594" t="s">
        <v>62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</row>
    <row r="595" spans="1:47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62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60</v>
      </c>
      <c r="V595">
        <v>3311</v>
      </c>
      <c r="W595" t="s">
        <v>61</v>
      </c>
      <c r="X595" t="s">
        <v>62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62</v>
      </c>
      <c r="AE595" t="s">
        <v>62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</row>
    <row r="596" spans="1:47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62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60</v>
      </c>
      <c r="V596">
        <v>3311</v>
      </c>
      <c r="W596" t="s">
        <v>61</v>
      </c>
      <c r="X596" t="s">
        <v>62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62</v>
      </c>
      <c r="AE596" t="s">
        <v>62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</row>
    <row r="597" spans="1:47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62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60</v>
      </c>
      <c r="V597">
        <v>3311</v>
      </c>
      <c r="W597" t="s">
        <v>61</v>
      </c>
      <c r="X597" t="s">
        <v>62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62</v>
      </c>
      <c r="AE597" t="s">
        <v>62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</row>
    <row r="598" spans="1:47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62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60</v>
      </c>
      <c r="V598">
        <v>3311</v>
      </c>
      <c r="W598" t="s">
        <v>61</v>
      </c>
      <c r="X598" t="s">
        <v>62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62</v>
      </c>
      <c r="AE598" t="s">
        <v>62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</row>
    <row r="599" spans="1:47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62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60</v>
      </c>
      <c r="V599">
        <v>3311</v>
      </c>
      <c r="W599" t="s">
        <v>61</v>
      </c>
      <c r="X599" t="s">
        <v>62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62</v>
      </c>
      <c r="AE599" t="s">
        <v>62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</row>
    <row r="600" spans="1:47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62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60</v>
      </c>
      <c r="V600">
        <v>3311</v>
      </c>
      <c r="W600" t="s">
        <v>61</v>
      </c>
      <c r="X600" t="s">
        <v>62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62</v>
      </c>
      <c r="AE600" t="s">
        <v>62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</row>
    <row r="601" spans="1:47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62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60</v>
      </c>
      <c r="V601">
        <v>3311</v>
      </c>
      <c r="W601" t="s">
        <v>61</v>
      </c>
      <c r="X601" t="s">
        <v>62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62</v>
      </c>
      <c r="AE601" t="s">
        <v>62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</row>
    <row r="602" spans="1:47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62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60</v>
      </c>
      <c r="V602">
        <v>3311</v>
      </c>
      <c r="W602" t="s">
        <v>61</v>
      </c>
      <c r="X602" t="s">
        <v>62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62</v>
      </c>
      <c r="AE602" t="s">
        <v>62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</row>
    <row r="603" spans="1:47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62</v>
      </c>
      <c r="L603" s="1">
        <v>45167</v>
      </c>
      <c r="M603" t="s">
        <v>190</v>
      </c>
      <c r="N603" t="s">
        <v>62</v>
      </c>
      <c r="O603" t="s">
        <v>210</v>
      </c>
      <c r="P603" t="s">
        <v>246</v>
      </c>
      <c r="Q603" s="1">
        <v>44819</v>
      </c>
      <c r="R603" t="s">
        <v>118</v>
      </c>
      <c r="S603" t="s">
        <v>58</v>
      </c>
      <c r="T603" t="s">
        <v>120</v>
      </c>
      <c r="U603" t="s">
        <v>247</v>
      </c>
      <c r="V603">
        <v>214475</v>
      </c>
      <c r="W603" t="s">
        <v>61</v>
      </c>
      <c r="X603" t="s">
        <v>62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62</v>
      </c>
      <c r="AE603" t="s">
        <v>62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</row>
    <row r="604" spans="1:47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62</v>
      </c>
      <c r="L604" s="1">
        <v>45167</v>
      </c>
      <c r="M604" t="s">
        <v>190</v>
      </c>
      <c r="N604" t="s">
        <v>62</v>
      </c>
      <c r="O604" t="s">
        <v>210</v>
      </c>
      <c r="P604" t="s">
        <v>246</v>
      </c>
      <c r="Q604" s="1">
        <v>44819</v>
      </c>
      <c r="R604" t="s">
        <v>118</v>
      </c>
      <c r="S604" t="s">
        <v>58</v>
      </c>
      <c r="T604" t="s">
        <v>120</v>
      </c>
      <c r="U604" t="s">
        <v>247</v>
      </c>
      <c r="V604">
        <v>214475</v>
      </c>
      <c r="W604" t="s">
        <v>61</v>
      </c>
      <c r="X604" t="s">
        <v>62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62</v>
      </c>
      <c r="AE604" t="s">
        <v>62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</row>
    <row r="605" spans="1:47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62</v>
      </c>
      <c r="L605" s="1">
        <v>45167</v>
      </c>
      <c r="M605" t="s">
        <v>190</v>
      </c>
      <c r="N605" t="s">
        <v>62</v>
      </c>
      <c r="O605" t="s">
        <v>210</v>
      </c>
      <c r="P605" t="s">
        <v>246</v>
      </c>
      <c r="Q605" s="1">
        <v>44819</v>
      </c>
      <c r="R605" t="s">
        <v>118</v>
      </c>
      <c r="S605" t="s">
        <v>58</v>
      </c>
      <c r="T605" t="s">
        <v>120</v>
      </c>
      <c r="U605" t="s">
        <v>247</v>
      </c>
      <c r="V605">
        <v>214475</v>
      </c>
      <c r="W605" t="s">
        <v>61</v>
      </c>
      <c r="X605" t="s">
        <v>62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62</v>
      </c>
      <c r="AE605" t="s">
        <v>62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</row>
    <row r="606" spans="1:47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62</v>
      </c>
      <c r="L606" s="1">
        <v>45167</v>
      </c>
      <c r="M606" t="s">
        <v>190</v>
      </c>
      <c r="N606" t="s">
        <v>62</v>
      </c>
      <c r="O606" t="s">
        <v>210</v>
      </c>
      <c r="P606" t="s">
        <v>246</v>
      </c>
      <c r="Q606" s="1">
        <v>44819</v>
      </c>
      <c r="R606" t="s">
        <v>118</v>
      </c>
      <c r="S606" t="s">
        <v>58</v>
      </c>
      <c r="T606" t="s">
        <v>120</v>
      </c>
      <c r="U606" t="s">
        <v>247</v>
      </c>
      <c r="V606">
        <v>214475</v>
      </c>
      <c r="W606" t="s">
        <v>61</v>
      </c>
      <c r="X606" t="s">
        <v>62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62</v>
      </c>
      <c r="AE606" t="s">
        <v>62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</row>
    <row r="607" spans="1:47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62</v>
      </c>
      <c r="L607" s="1">
        <v>45167</v>
      </c>
      <c r="M607" t="s">
        <v>190</v>
      </c>
      <c r="N607" t="s">
        <v>62</v>
      </c>
      <c r="O607" t="s">
        <v>210</v>
      </c>
      <c r="P607" t="s">
        <v>246</v>
      </c>
      <c r="Q607" s="1">
        <v>44819</v>
      </c>
      <c r="R607" t="s">
        <v>118</v>
      </c>
      <c r="S607" t="s">
        <v>58</v>
      </c>
      <c r="T607" t="s">
        <v>120</v>
      </c>
      <c r="U607" t="s">
        <v>247</v>
      </c>
      <c r="V607">
        <v>214475</v>
      </c>
      <c r="W607" t="s">
        <v>61</v>
      </c>
      <c r="X607" t="s">
        <v>62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62</v>
      </c>
      <c r="AE607" t="s">
        <v>62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</row>
    <row r="608" spans="1:47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62</v>
      </c>
      <c r="L608" s="1">
        <v>45167</v>
      </c>
      <c r="M608" t="s">
        <v>190</v>
      </c>
      <c r="N608" t="s">
        <v>62</v>
      </c>
      <c r="O608" t="s">
        <v>210</v>
      </c>
      <c r="P608" t="s">
        <v>246</v>
      </c>
      <c r="Q608" s="1">
        <v>44819</v>
      </c>
      <c r="R608" t="s">
        <v>118</v>
      </c>
      <c r="S608" t="s">
        <v>58</v>
      </c>
      <c r="T608" t="s">
        <v>120</v>
      </c>
      <c r="U608" t="s">
        <v>247</v>
      </c>
      <c r="V608">
        <v>214475</v>
      </c>
      <c r="W608" t="s">
        <v>61</v>
      </c>
      <c r="X608" t="s">
        <v>62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62</v>
      </c>
      <c r="AE608" t="s">
        <v>62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</row>
    <row r="609" spans="1:47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62</v>
      </c>
      <c r="L609" s="1">
        <v>45167</v>
      </c>
      <c r="M609" t="s">
        <v>190</v>
      </c>
      <c r="N609" t="s">
        <v>62</v>
      </c>
      <c r="O609" t="s">
        <v>210</v>
      </c>
      <c r="P609" t="s">
        <v>246</v>
      </c>
      <c r="Q609" s="1">
        <v>44819</v>
      </c>
      <c r="R609" t="s">
        <v>118</v>
      </c>
      <c r="S609" t="s">
        <v>58</v>
      </c>
      <c r="T609" t="s">
        <v>120</v>
      </c>
      <c r="U609" t="s">
        <v>247</v>
      </c>
      <c r="V609">
        <v>214475</v>
      </c>
      <c r="W609" t="s">
        <v>61</v>
      </c>
      <c r="X609" t="s">
        <v>62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62</v>
      </c>
      <c r="AE609" t="s">
        <v>62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</row>
    <row r="610" spans="1:47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62</v>
      </c>
      <c r="L610" s="1">
        <v>45167</v>
      </c>
      <c r="M610" t="s">
        <v>190</v>
      </c>
      <c r="N610" t="s">
        <v>62</v>
      </c>
      <c r="O610" t="s">
        <v>210</v>
      </c>
      <c r="P610" t="s">
        <v>246</v>
      </c>
      <c r="Q610" s="1">
        <v>44819</v>
      </c>
      <c r="R610" t="s">
        <v>118</v>
      </c>
      <c r="S610" t="s">
        <v>58</v>
      </c>
      <c r="T610" t="s">
        <v>120</v>
      </c>
      <c r="U610" t="s">
        <v>247</v>
      </c>
      <c r="V610">
        <v>214475</v>
      </c>
      <c r="W610" t="s">
        <v>61</v>
      </c>
      <c r="X610" t="s">
        <v>62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62</v>
      </c>
      <c r="AE610" t="s">
        <v>62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</row>
    <row r="611" spans="1:47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62</v>
      </c>
      <c r="L611" s="1">
        <v>45167</v>
      </c>
      <c r="M611" t="s">
        <v>190</v>
      </c>
      <c r="N611" t="s">
        <v>62</v>
      </c>
      <c r="O611" t="s">
        <v>210</v>
      </c>
      <c r="P611" t="s">
        <v>246</v>
      </c>
      <c r="Q611" s="1">
        <v>44819</v>
      </c>
      <c r="R611" t="s">
        <v>118</v>
      </c>
      <c r="S611" t="s">
        <v>58</v>
      </c>
      <c r="T611" t="s">
        <v>120</v>
      </c>
      <c r="U611" t="s">
        <v>247</v>
      </c>
      <c r="V611">
        <v>214475</v>
      </c>
      <c r="W611" t="s">
        <v>61</v>
      </c>
      <c r="X611" t="s">
        <v>62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62</v>
      </c>
      <c r="AE611" t="s">
        <v>62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</row>
    <row r="612" spans="1:47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62</v>
      </c>
      <c r="L612" s="1">
        <v>45167</v>
      </c>
      <c r="M612" t="s">
        <v>190</v>
      </c>
      <c r="N612" t="s">
        <v>62</v>
      </c>
      <c r="O612" t="s">
        <v>210</v>
      </c>
      <c r="P612" t="s">
        <v>246</v>
      </c>
      <c r="Q612" s="1">
        <v>44819</v>
      </c>
      <c r="R612" t="s">
        <v>118</v>
      </c>
      <c r="S612" t="s">
        <v>58</v>
      </c>
      <c r="T612" t="s">
        <v>120</v>
      </c>
      <c r="U612" t="s">
        <v>247</v>
      </c>
      <c r="V612">
        <v>214475</v>
      </c>
      <c r="W612" t="s">
        <v>61</v>
      </c>
      <c r="X612" t="s">
        <v>62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62</v>
      </c>
      <c r="AE612" t="s">
        <v>62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</row>
    <row r="613" spans="1:47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62</v>
      </c>
      <c r="L613" s="1">
        <v>45167</v>
      </c>
      <c r="M613" t="s">
        <v>190</v>
      </c>
      <c r="N613" t="s">
        <v>62</v>
      </c>
      <c r="O613" t="s">
        <v>210</v>
      </c>
      <c r="P613" t="s">
        <v>246</v>
      </c>
      <c r="Q613" s="1">
        <v>44819</v>
      </c>
      <c r="R613" t="s">
        <v>118</v>
      </c>
      <c r="S613" t="s">
        <v>58</v>
      </c>
      <c r="T613" t="s">
        <v>120</v>
      </c>
      <c r="U613" t="s">
        <v>247</v>
      </c>
      <c r="V613">
        <v>214475</v>
      </c>
      <c r="W613" t="s">
        <v>61</v>
      </c>
      <c r="X613" t="s">
        <v>62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62</v>
      </c>
      <c r="AE613" t="s">
        <v>62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</row>
    <row r="614" spans="1:47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62</v>
      </c>
      <c r="L614" s="1">
        <v>45167</v>
      </c>
      <c r="M614" t="s">
        <v>190</v>
      </c>
      <c r="N614" t="s">
        <v>62</v>
      </c>
      <c r="O614" t="s">
        <v>210</v>
      </c>
      <c r="P614" t="s">
        <v>246</v>
      </c>
      <c r="Q614" s="1">
        <v>44819</v>
      </c>
      <c r="R614" t="s">
        <v>118</v>
      </c>
      <c r="S614" t="s">
        <v>58</v>
      </c>
      <c r="T614" t="s">
        <v>120</v>
      </c>
      <c r="U614" t="s">
        <v>247</v>
      </c>
      <c r="V614">
        <v>214475</v>
      </c>
      <c r="W614" t="s">
        <v>61</v>
      </c>
      <c r="X614" t="s">
        <v>62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62</v>
      </c>
      <c r="AE614" t="s">
        <v>62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</row>
    <row r="615" spans="1:47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62</v>
      </c>
      <c r="L615" s="1">
        <v>45167</v>
      </c>
      <c r="M615" t="s">
        <v>190</v>
      </c>
      <c r="N615" t="s">
        <v>62</v>
      </c>
      <c r="O615" t="s">
        <v>210</v>
      </c>
      <c r="P615" t="s">
        <v>246</v>
      </c>
      <c r="Q615" s="1">
        <v>44819</v>
      </c>
      <c r="R615" t="s">
        <v>118</v>
      </c>
      <c r="S615" t="s">
        <v>58</v>
      </c>
      <c r="T615" t="s">
        <v>120</v>
      </c>
      <c r="U615" t="s">
        <v>247</v>
      </c>
      <c r="V615">
        <v>214475</v>
      </c>
      <c r="W615" t="s">
        <v>61</v>
      </c>
      <c r="X615" t="s">
        <v>62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62</v>
      </c>
      <c r="AE615" t="s">
        <v>62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</row>
    <row r="616" spans="1:47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62</v>
      </c>
      <c r="L616" s="1">
        <v>45167</v>
      </c>
      <c r="M616" t="s">
        <v>190</v>
      </c>
      <c r="N616" t="s">
        <v>62</v>
      </c>
      <c r="O616" t="s">
        <v>210</v>
      </c>
      <c r="P616" t="s">
        <v>246</v>
      </c>
      <c r="Q616" s="1">
        <v>44819</v>
      </c>
      <c r="R616" t="s">
        <v>118</v>
      </c>
      <c r="S616" t="s">
        <v>58</v>
      </c>
      <c r="T616" t="s">
        <v>120</v>
      </c>
      <c r="U616" t="s">
        <v>247</v>
      </c>
      <c r="V616">
        <v>214475</v>
      </c>
      <c r="W616" t="s">
        <v>61</v>
      </c>
      <c r="X616" t="s">
        <v>62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62</v>
      </c>
      <c r="AE616" t="s">
        <v>62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</row>
    <row r="617" spans="1:47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62</v>
      </c>
      <c r="L617" s="1">
        <v>45167</v>
      </c>
      <c r="M617" t="s">
        <v>190</v>
      </c>
      <c r="N617" t="s">
        <v>62</v>
      </c>
      <c r="O617" t="s">
        <v>210</v>
      </c>
      <c r="P617" t="s">
        <v>246</v>
      </c>
      <c r="Q617" s="1">
        <v>44819</v>
      </c>
      <c r="R617" t="s">
        <v>118</v>
      </c>
      <c r="S617" t="s">
        <v>58</v>
      </c>
      <c r="T617" t="s">
        <v>120</v>
      </c>
      <c r="U617" t="s">
        <v>247</v>
      </c>
      <c r="V617">
        <v>214475</v>
      </c>
      <c r="W617" t="s">
        <v>61</v>
      </c>
      <c r="X617" t="s">
        <v>62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62</v>
      </c>
      <c r="AE617" t="s">
        <v>62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</row>
    <row r="618" spans="1:47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62</v>
      </c>
      <c r="L618" s="1">
        <v>45167</v>
      </c>
      <c r="M618" t="s">
        <v>190</v>
      </c>
      <c r="N618" t="s">
        <v>62</v>
      </c>
      <c r="O618" t="s">
        <v>210</v>
      </c>
      <c r="P618" t="s">
        <v>246</v>
      </c>
      <c r="Q618" s="1">
        <v>44819</v>
      </c>
      <c r="R618" t="s">
        <v>118</v>
      </c>
      <c r="S618" t="s">
        <v>58</v>
      </c>
      <c r="T618" t="s">
        <v>120</v>
      </c>
      <c r="U618" t="s">
        <v>247</v>
      </c>
      <c r="V618">
        <v>214475</v>
      </c>
      <c r="W618" t="s">
        <v>61</v>
      </c>
      <c r="X618" t="s">
        <v>62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62</v>
      </c>
      <c r="AE618" t="s">
        <v>62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</row>
    <row r="619" spans="1:47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62</v>
      </c>
      <c r="L619" s="1">
        <v>45167</v>
      </c>
      <c r="M619" t="s">
        <v>190</v>
      </c>
      <c r="N619" t="s">
        <v>62</v>
      </c>
      <c r="O619" t="s">
        <v>210</v>
      </c>
      <c r="P619" t="s">
        <v>246</v>
      </c>
      <c r="Q619" s="1">
        <v>44819</v>
      </c>
      <c r="R619" t="s">
        <v>118</v>
      </c>
      <c r="S619" t="s">
        <v>58</v>
      </c>
      <c r="T619" t="s">
        <v>120</v>
      </c>
      <c r="U619" t="s">
        <v>247</v>
      </c>
      <c r="V619">
        <v>214475</v>
      </c>
      <c r="W619" t="s">
        <v>61</v>
      </c>
      <c r="X619" t="s">
        <v>62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62</v>
      </c>
      <c r="AE619" t="s">
        <v>62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</row>
    <row r="620" spans="1:47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62</v>
      </c>
      <c r="L620" s="1">
        <v>45167</v>
      </c>
      <c r="M620" t="s">
        <v>190</v>
      </c>
      <c r="N620" t="s">
        <v>62</v>
      </c>
      <c r="O620" t="s">
        <v>210</v>
      </c>
      <c r="P620" t="s">
        <v>246</v>
      </c>
      <c r="Q620" s="1">
        <v>44819</v>
      </c>
      <c r="R620" t="s">
        <v>118</v>
      </c>
      <c r="S620" t="s">
        <v>58</v>
      </c>
      <c r="T620" t="s">
        <v>120</v>
      </c>
      <c r="U620" t="s">
        <v>247</v>
      </c>
      <c r="V620">
        <v>214475</v>
      </c>
      <c r="W620" t="s">
        <v>61</v>
      </c>
      <c r="X620" t="s">
        <v>62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62</v>
      </c>
      <c r="AE620" t="s">
        <v>62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</row>
    <row r="621" spans="1:47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62</v>
      </c>
      <c r="L621" s="1">
        <v>45167</v>
      </c>
      <c r="M621" t="s">
        <v>190</v>
      </c>
      <c r="N621" t="s">
        <v>62</v>
      </c>
      <c r="O621" t="s">
        <v>210</v>
      </c>
      <c r="P621" t="s">
        <v>246</v>
      </c>
      <c r="Q621" s="1">
        <v>44819</v>
      </c>
      <c r="R621" t="s">
        <v>118</v>
      </c>
      <c r="S621" t="s">
        <v>58</v>
      </c>
      <c r="T621" t="s">
        <v>120</v>
      </c>
      <c r="U621" t="s">
        <v>247</v>
      </c>
      <c r="V621">
        <v>214475</v>
      </c>
      <c r="W621" t="s">
        <v>61</v>
      </c>
      <c r="X621" t="s">
        <v>62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62</v>
      </c>
      <c r="AE621" t="s">
        <v>62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</row>
    <row r="622" spans="1:47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62</v>
      </c>
      <c r="L622" s="1">
        <v>45167</v>
      </c>
      <c r="M622" t="s">
        <v>190</v>
      </c>
      <c r="N622" t="s">
        <v>62</v>
      </c>
      <c r="O622" t="s">
        <v>210</v>
      </c>
      <c r="P622" t="s">
        <v>246</v>
      </c>
      <c r="Q622" s="1">
        <v>44819</v>
      </c>
      <c r="R622" t="s">
        <v>118</v>
      </c>
      <c r="S622" t="s">
        <v>58</v>
      </c>
      <c r="T622" t="s">
        <v>120</v>
      </c>
      <c r="U622" t="s">
        <v>247</v>
      </c>
      <c r="V622">
        <v>214475</v>
      </c>
      <c r="W622" t="s">
        <v>61</v>
      </c>
      <c r="X622" t="s">
        <v>62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62</v>
      </c>
      <c r="AE622" t="s">
        <v>62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</row>
    <row r="623" spans="1:47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62</v>
      </c>
      <c r="L623" s="1">
        <v>45167</v>
      </c>
      <c r="M623" t="s">
        <v>190</v>
      </c>
      <c r="N623" t="s">
        <v>62</v>
      </c>
      <c r="O623" t="s">
        <v>210</v>
      </c>
      <c r="P623" t="s">
        <v>246</v>
      </c>
      <c r="Q623" s="1">
        <v>44819</v>
      </c>
      <c r="R623" t="s">
        <v>118</v>
      </c>
      <c r="S623" t="s">
        <v>58</v>
      </c>
      <c r="T623" t="s">
        <v>120</v>
      </c>
      <c r="U623" t="s">
        <v>247</v>
      </c>
      <c r="V623">
        <v>214475</v>
      </c>
      <c r="W623" t="s">
        <v>61</v>
      </c>
      <c r="X623" t="s">
        <v>62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62</v>
      </c>
      <c r="AE623" t="s">
        <v>62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</row>
    <row r="624" spans="1:47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62</v>
      </c>
      <c r="L624" s="1">
        <v>45167</v>
      </c>
      <c r="M624" t="s">
        <v>190</v>
      </c>
      <c r="N624" t="s">
        <v>62</v>
      </c>
      <c r="O624" t="s">
        <v>210</v>
      </c>
      <c r="P624" t="s">
        <v>246</v>
      </c>
      <c r="Q624" s="1">
        <v>44819</v>
      </c>
      <c r="R624" t="s">
        <v>118</v>
      </c>
      <c r="S624" t="s">
        <v>58</v>
      </c>
      <c r="T624" t="s">
        <v>120</v>
      </c>
      <c r="U624" t="s">
        <v>247</v>
      </c>
      <c r="V624">
        <v>214475</v>
      </c>
      <c r="W624" t="s">
        <v>61</v>
      </c>
      <c r="X624" t="s">
        <v>62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62</v>
      </c>
      <c r="AE624" t="s">
        <v>62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</row>
    <row r="625" spans="1:47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62</v>
      </c>
      <c r="L625" s="1">
        <v>44379</v>
      </c>
      <c r="M625" t="s">
        <v>245</v>
      </c>
      <c r="N625" t="s">
        <v>62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61</v>
      </c>
      <c r="X625" t="s">
        <v>62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</row>
    <row r="626" spans="1:47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62</v>
      </c>
      <c r="L626" s="1">
        <v>44379</v>
      </c>
      <c r="M626" t="s">
        <v>245</v>
      </c>
      <c r="N626" t="s">
        <v>62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61</v>
      </c>
      <c r="X626" t="s">
        <v>62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</row>
    <row r="627" spans="1:47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62</v>
      </c>
      <c r="L627" s="1">
        <v>44379</v>
      </c>
      <c r="M627" t="s">
        <v>245</v>
      </c>
      <c r="N627" t="s">
        <v>62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61</v>
      </c>
      <c r="X627" t="s">
        <v>62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</row>
    <row r="628" spans="1:47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62</v>
      </c>
      <c r="L628" s="1">
        <v>44379</v>
      </c>
      <c r="M628" t="s">
        <v>245</v>
      </c>
      <c r="N628" t="s">
        <v>62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61</v>
      </c>
      <c r="X628" t="s">
        <v>62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</row>
    <row r="629" spans="1:47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62</v>
      </c>
      <c r="L629" s="1">
        <v>44379</v>
      </c>
      <c r="M629" t="s">
        <v>245</v>
      </c>
      <c r="N629" t="s">
        <v>62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61</v>
      </c>
      <c r="X629" t="s">
        <v>62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</row>
    <row r="630" spans="1:47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62</v>
      </c>
      <c r="L630" s="1">
        <v>44379</v>
      </c>
      <c r="M630" t="s">
        <v>245</v>
      </c>
      <c r="N630" t="s">
        <v>62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61</v>
      </c>
      <c r="X630" t="s">
        <v>62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</row>
    <row r="631" spans="1:47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62</v>
      </c>
      <c r="L631" s="1">
        <v>44379</v>
      </c>
      <c r="M631" t="s">
        <v>245</v>
      </c>
      <c r="N631" t="s">
        <v>62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61</v>
      </c>
      <c r="X631" t="s">
        <v>62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</row>
    <row r="632" spans="1:47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62</v>
      </c>
      <c r="L632" s="1">
        <v>44379</v>
      </c>
      <c r="M632" t="s">
        <v>245</v>
      </c>
      <c r="N632" t="s">
        <v>62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61</v>
      </c>
      <c r="X632" t="s">
        <v>62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</row>
    <row r="633" spans="1:47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62</v>
      </c>
      <c r="L633" s="1">
        <v>44379</v>
      </c>
      <c r="M633" t="s">
        <v>245</v>
      </c>
      <c r="N633" t="s">
        <v>62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61</v>
      </c>
      <c r="X633" t="s">
        <v>62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</row>
    <row r="634" spans="1:47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62</v>
      </c>
      <c r="L634" s="1">
        <v>44379</v>
      </c>
      <c r="M634" t="s">
        <v>245</v>
      </c>
      <c r="N634" t="s">
        <v>62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61</v>
      </c>
      <c r="X634" t="s">
        <v>62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</row>
    <row r="635" spans="1:47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62</v>
      </c>
      <c r="L635" s="1">
        <v>44379</v>
      </c>
      <c r="M635" t="s">
        <v>245</v>
      </c>
      <c r="N635" t="s">
        <v>62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61</v>
      </c>
      <c r="X635" t="s">
        <v>62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</row>
    <row r="636" spans="1:47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62</v>
      </c>
      <c r="L636" s="1">
        <v>44379</v>
      </c>
      <c r="M636" t="s">
        <v>245</v>
      </c>
      <c r="N636" t="s">
        <v>62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61</v>
      </c>
      <c r="X636" t="s">
        <v>62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</row>
    <row r="637" spans="1:47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62</v>
      </c>
      <c r="L637" s="1">
        <v>44379</v>
      </c>
      <c r="M637" t="s">
        <v>245</v>
      </c>
      <c r="N637" t="s">
        <v>62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61</v>
      </c>
      <c r="X637" t="s">
        <v>62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</row>
    <row r="638" spans="1:47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62</v>
      </c>
      <c r="L638" s="1">
        <v>44379</v>
      </c>
      <c r="M638" t="s">
        <v>245</v>
      </c>
      <c r="N638" t="s">
        <v>62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61</v>
      </c>
      <c r="X638" t="s">
        <v>62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</row>
    <row r="639" spans="1:47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62</v>
      </c>
      <c r="L639" s="1">
        <v>44379</v>
      </c>
      <c r="M639" t="s">
        <v>245</v>
      </c>
      <c r="N639" t="s">
        <v>62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61</v>
      </c>
      <c r="X639" t="s">
        <v>62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</row>
    <row r="640" spans="1:47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62</v>
      </c>
      <c r="L640" s="1">
        <v>44379</v>
      </c>
      <c r="M640" t="s">
        <v>245</v>
      </c>
      <c r="N640" t="s">
        <v>62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61</v>
      </c>
      <c r="X640" t="s">
        <v>62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</row>
    <row r="641" spans="1:47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62</v>
      </c>
      <c r="L641" s="1">
        <v>44379</v>
      </c>
      <c r="M641" t="s">
        <v>245</v>
      </c>
      <c r="N641" t="s">
        <v>62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61</v>
      </c>
      <c r="X641" t="s">
        <v>62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</row>
    <row r="642" spans="1:47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62</v>
      </c>
      <c r="L642" s="1">
        <v>44379</v>
      </c>
      <c r="M642" t="s">
        <v>245</v>
      </c>
      <c r="N642" t="s">
        <v>62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61</v>
      </c>
      <c r="X642" t="s">
        <v>62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</row>
    <row r="643" spans="1:47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62</v>
      </c>
      <c r="L643" s="1">
        <v>44379</v>
      </c>
      <c r="M643" t="s">
        <v>245</v>
      </c>
      <c r="N643" t="s">
        <v>62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61</v>
      </c>
      <c r="X643" t="s">
        <v>62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</row>
    <row r="644" spans="1:47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62</v>
      </c>
      <c r="L644" s="1">
        <v>44379</v>
      </c>
      <c r="M644" t="s">
        <v>245</v>
      </c>
      <c r="N644" t="s">
        <v>62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61</v>
      </c>
      <c r="X644" t="s">
        <v>62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</row>
    <row r="645" spans="1:47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62</v>
      </c>
      <c r="L645" s="1">
        <v>44379</v>
      </c>
      <c r="M645" t="s">
        <v>245</v>
      </c>
      <c r="N645" t="s">
        <v>62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61</v>
      </c>
      <c r="X645" t="s">
        <v>62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</row>
    <row r="646" spans="1:47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62</v>
      </c>
      <c r="L646" s="1">
        <v>44379</v>
      </c>
      <c r="M646" t="s">
        <v>245</v>
      </c>
      <c r="N646" t="s">
        <v>62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61</v>
      </c>
      <c r="X646" t="s">
        <v>62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</row>
    <row r="647" spans="1:47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62</v>
      </c>
      <c r="L647" s="1">
        <v>44379</v>
      </c>
      <c r="M647" t="s">
        <v>245</v>
      </c>
      <c r="N647" t="s">
        <v>62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61</v>
      </c>
      <c r="X647" t="s">
        <v>62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</row>
    <row r="648" spans="1:47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62</v>
      </c>
      <c r="L648" s="1">
        <v>44379</v>
      </c>
      <c r="M648" t="s">
        <v>245</v>
      </c>
      <c r="N648" t="s">
        <v>62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61</v>
      </c>
      <c r="X648" t="s">
        <v>62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</row>
    <row r="649" spans="1:47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62</v>
      </c>
      <c r="L649" s="1">
        <v>44379</v>
      </c>
      <c r="M649" t="s">
        <v>245</v>
      </c>
      <c r="N649" t="s">
        <v>62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61</v>
      </c>
      <c r="X649" t="s">
        <v>62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</row>
    <row r="650" spans="1:47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62</v>
      </c>
      <c r="L650" s="1">
        <v>44379</v>
      </c>
      <c r="M650" t="s">
        <v>245</v>
      </c>
      <c r="N650" t="s">
        <v>62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61</v>
      </c>
      <c r="X650" t="s">
        <v>62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</row>
    <row r="651" spans="1:47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62</v>
      </c>
      <c r="L651" s="1">
        <v>44379</v>
      </c>
      <c r="M651" t="s">
        <v>245</v>
      </c>
      <c r="N651" t="s">
        <v>62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61</v>
      </c>
      <c r="X651" t="s">
        <v>62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</row>
    <row r="652" spans="1:47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62</v>
      </c>
      <c r="L652" s="1">
        <v>44379</v>
      </c>
      <c r="M652" t="s">
        <v>245</v>
      </c>
      <c r="N652" t="s">
        <v>62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61</v>
      </c>
      <c r="X652" t="s">
        <v>62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</row>
    <row r="653" spans="1:47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62</v>
      </c>
      <c r="L653" s="1">
        <v>44379</v>
      </c>
      <c r="M653" t="s">
        <v>245</v>
      </c>
      <c r="N653" t="s">
        <v>62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61</v>
      </c>
      <c r="X653" t="s">
        <v>62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</row>
    <row r="654" spans="1:47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62</v>
      </c>
      <c r="L654" s="1">
        <v>44379</v>
      </c>
      <c r="M654" t="s">
        <v>245</v>
      </c>
      <c r="N654" t="s">
        <v>62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61</v>
      </c>
      <c r="X654" t="s">
        <v>62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</row>
    <row r="655" spans="1:47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62</v>
      </c>
      <c r="L655" s="1">
        <v>44379</v>
      </c>
      <c r="M655" t="s">
        <v>245</v>
      </c>
      <c r="N655" t="s">
        <v>62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61</v>
      </c>
      <c r="X655" t="s">
        <v>62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</row>
    <row r="656" spans="1:47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62</v>
      </c>
      <c r="L656" s="1">
        <v>44379</v>
      </c>
      <c r="M656" t="s">
        <v>245</v>
      </c>
      <c r="N656" t="s">
        <v>62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61</v>
      </c>
      <c r="X656" t="s">
        <v>62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</row>
    <row r="657" spans="1:47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62</v>
      </c>
      <c r="L657" s="1">
        <v>44379</v>
      </c>
      <c r="M657" t="s">
        <v>245</v>
      </c>
      <c r="N657" t="s">
        <v>62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61</v>
      </c>
      <c r="X657" t="s">
        <v>62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</row>
    <row r="658" spans="1:47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62</v>
      </c>
      <c r="L658" s="1">
        <v>44735</v>
      </c>
      <c r="M658" t="s">
        <v>316</v>
      </c>
      <c r="N658" t="s">
        <v>54</v>
      </c>
      <c r="O658" t="s">
        <v>55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60</v>
      </c>
      <c r="V658">
        <v>3311</v>
      </c>
      <c r="W658" t="s">
        <v>61</v>
      </c>
      <c r="X658" t="s">
        <v>62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62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</row>
    <row r="659" spans="1:47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62</v>
      </c>
      <c r="L659" s="1">
        <v>44735</v>
      </c>
      <c r="M659" t="s">
        <v>316</v>
      </c>
      <c r="N659" t="s">
        <v>54</v>
      </c>
      <c r="O659" t="s">
        <v>55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60</v>
      </c>
      <c r="V659">
        <v>3311</v>
      </c>
      <c r="W659" t="s">
        <v>61</v>
      </c>
      <c r="X659" t="s">
        <v>62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62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</row>
    <row r="660" spans="1:47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62</v>
      </c>
      <c r="L660" s="1">
        <v>44735</v>
      </c>
      <c r="M660" t="s">
        <v>316</v>
      </c>
      <c r="N660" t="s">
        <v>54</v>
      </c>
      <c r="O660" t="s">
        <v>55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60</v>
      </c>
      <c r="V660">
        <v>3311</v>
      </c>
      <c r="W660" t="s">
        <v>61</v>
      </c>
      <c r="X660" t="s">
        <v>62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62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</row>
    <row r="661" spans="1:47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62</v>
      </c>
      <c r="L661" s="1">
        <v>44735</v>
      </c>
      <c r="M661" t="s">
        <v>316</v>
      </c>
      <c r="N661" t="s">
        <v>54</v>
      </c>
      <c r="O661" t="s">
        <v>55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60</v>
      </c>
      <c r="V661">
        <v>3311</v>
      </c>
      <c r="W661" t="s">
        <v>61</v>
      </c>
      <c r="X661" t="s">
        <v>62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62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</row>
    <row r="662" spans="1:47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62</v>
      </c>
      <c r="L662" s="1">
        <v>44735</v>
      </c>
      <c r="M662" t="s">
        <v>316</v>
      </c>
      <c r="N662" t="s">
        <v>54</v>
      </c>
      <c r="O662" t="s">
        <v>55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60</v>
      </c>
      <c r="V662">
        <v>3311</v>
      </c>
      <c r="W662" t="s">
        <v>61</v>
      </c>
      <c r="X662" t="s">
        <v>62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62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</row>
    <row r="663" spans="1:47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62</v>
      </c>
      <c r="L663" s="1">
        <v>44735</v>
      </c>
      <c r="M663" t="s">
        <v>316</v>
      </c>
      <c r="N663" t="s">
        <v>54</v>
      </c>
      <c r="O663" t="s">
        <v>55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60</v>
      </c>
      <c r="V663">
        <v>3311</v>
      </c>
      <c r="W663" t="s">
        <v>61</v>
      </c>
      <c r="X663" t="s">
        <v>62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62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</row>
    <row r="664" spans="1:47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62</v>
      </c>
      <c r="L664" s="1">
        <v>44735</v>
      </c>
      <c r="M664" t="s">
        <v>316</v>
      </c>
      <c r="N664" t="s">
        <v>54</v>
      </c>
      <c r="O664" t="s">
        <v>55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60</v>
      </c>
      <c r="V664">
        <v>3311</v>
      </c>
      <c r="W664" t="s">
        <v>61</v>
      </c>
      <c r="X664" t="s">
        <v>62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62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</row>
    <row r="665" spans="1:47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62</v>
      </c>
      <c r="L665" s="1">
        <v>44735</v>
      </c>
      <c r="M665" t="s">
        <v>316</v>
      </c>
      <c r="N665" t="s">
        <v>54</v>
      </c>
      <c r="O665" t="s">
        <v>55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60</v>
      </c>
      <c r="V665">
        <v>3311</v>
      </c>
      <c r="W665" t="s">
        <v>61</v>
      </c>
      <c r="X665" t="s">
        <v>62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62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</row>
    <row r="666" spans="1:47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62</v>
      </c>
      <c r="L666" s="1">
        <v>44735</v>
      </c>
      <c r="M666" t="s">
        <v>316</v>
      </c>
      <c r="N666" t="s">
        <v>54</v>
      </c>
      <c r="O666" t="s">
        <v>55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60</v>
      </c>
      <c r="V666">
        <v>3311</v>
      </c>
      <c r="W666" t="s">
        <v>61</v>
      </c>
      <c r="X666" t="s">
        <v>62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62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</row>
    <row r="667" spans="1:47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62</v>
      </c>
      <c r="L667" s="1">
        <v>44735</v>
      </c>
      <c r="M667" t="s">
        <v>316</v>
      </c>
      <c r="N667" t="s">
        <v>54</v>
      </c>
      <c r="O667" t="s">
        <v>55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60</v>
      </c>
      <c r="V667">
        <v>3311</v>
      </c>
      <c r="W667" t="s">
        <v>61</v>
      </c>
      <c r="X667" t="s">
        <v>62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62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</row>
    <row r="668" spans="1:47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62</v>
      </c>
      <c r="L668" s="1">
        <v>44735</v>
      </c>
      <c r="M668" t="s">
        <v>316</v>
      </c>
      <c r="N668" t="s">
        <v>54</v>
      </c>
      <c r="O668" t="s">
        <v>55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60</v>
      </c>
      <c r="V668">
        <v>3311</v>
      </c>
      <c r="W668" t="s">
        <v>61</v>
      </c>
      <c r="X668" t="s">
        <v>62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62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</row>
    <row r="669" spans="1:47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62</v>
      </c>
      <c r="L669" s="1">
        <v>44735</v>
      </c>
      <c r="M669" t="s">
        <v>316</v>
      </c>
      <c r="N669" t="s">
        <v>54</v>
      </c>
      <c r="O669" t="s">
        <v>55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60</v>
      </c>
      <c r="V669">
        <v>3311</v>
      </c>
      <c r="W669" t="s">
        <v>61</v>
      </c>
      <c r="X669" t="s">
        <v>62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62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</row>
    <row r="670" spans="1:47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62</v>
      </c>
      <c r="L670" s="1">
        <v>44735</v>
      </c>
      <c r="M670" t="s">
        <v>316</v>
      </c>
      <c r="N670" t="s">
        <v>54</v>
      </c>
      <c r="O670" t="s">
        <v>55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60</v>
      </c>
      <c r="V670">
        <v>3311</v>
      </c>
      <c r="W670" t="s">
        <v>61</v>
      </c>
      <c r="X670" t="s">
        <v>62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62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</row>
    <row r="671" spans="1:47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62</v>
      </c>
      <c r="L671" s="1">
        <v>44735</v>
      </c>
      <c r="M671" t="s">
        <v>316</v>
      </c>
      <c r="N671" t="s">
        <v>54</v>
      </c>
      <c r="O671" t="s">
        <v>55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60</v>
      </c>
      <c r="V671">
        <v>3311</v>
      </c>
      <c r="W671" t="s">
        <v>61</v>
      </c>
      <c r="X671" t="s">
        <v>62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62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</row>
    <row r="672" spans="1:47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62</v>
      </c>
      <c r="L672" s="1">
        <v>44735</v>
      </c>
      <c r="M672" t="s">
        <v>316</v>
      </c>
      <c r="N672" t="s">
        <v>54</v>
      </c>
      <c r="O672" t="s">
        <v>55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60</v>
      </c>
      <c r="V672">
        <v>3311</v>
      </c>
      <c r="W672" t="s">
        <v>61</v>
      </c>
      <c r="X672" t="s">
        <v>62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62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</row>
    <row r="673" spans="1:47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62</v>
      </c>
      <c r="L673" s="1">
        <v>44735</v>
      </c>
      <c r="M673" t="s">
        <v>316</v>
      </c>
      <c r="N673" t="s">
        <v>54</v>
      </c>
      <c r="O673" t="s">
        <v>55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60</v>
      </c>
      <c r="V673">
        <v>3311</v>
      </c>
      <c r="W673" t="s">
        <v>61</v>
      </c>
      <c r="X673" t="s">
        <v>62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62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</row>
    <row r="674" spans="1:47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62</v>
      </c>
      <c r="L674" s="1">
        <v>44735</v>
      </c>
      <c r="M674" t="s">
        <v>316</v>
      </c>
      <c r="N674" t="s">
        <v>54</v>
      </c>
      <c r="O674" t="s">
        <v>55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60</v>
      </c>
      <c r="V674">
        <v>3311</v>
      </c>
      <c r="W674" t="s">
        <v>61</v>
      </c>
      <c r="X674" t="s">
        <v>62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62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</row>
    <row r="675" spans="1:47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62</v>
      </c>
      <c r="L675" s="1">
        <v>44735</v>
      </c>
      <c r="M675" t="s">
        <v>316</v>
      </c>
      <c r="N675" t="s">
        <v>54</v>
      </c>
      <c r="O675" t="s">
        <v>55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60</v>
      </c>
      <c r="V675">
        <v>3311</v>
      </c>
      <c r="W675" t="s">
        <v>61</v>
      </c>
      <c r="X675" t="s">
        <v>62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62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</row>
    <row r="676" spans="1:47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62</v>
      </c>
      <c r="L676" s="1">
        <v>44735</v>
      </c>
      <c r="M676" t="s">
        <v>316</v>
      </c>
      <c r="N676" t="s">
        <v>54</v>
      </c>
      <c r="O676" t="s">
        <v>55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60</v>
      </c>
      <c r="V676">
        <v>3311</v>
      </c>
      <c r="W676" t="s">
        <v>61</v>
      </c>
      <c r="X676" t="s">
        <v>62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62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</row>
    <row r="677" spans="1:47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62</v>
      </c>
      <c r="L677" s="1">
        <v>44735</v>
      </c>
      <c r="M677" t="s">
        <v>316</v>
      </c>
      <c r="N677" t="s">
        <v>54</v>
      </c>
      <c r="O677" t="s">
        <v>55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60</v>
      </c>
      <c r="V677">
        <v>3311</v>
      </c>
      <c r="W677" t="s">
        <v>61</v>
      </c>
      <c r="X677" t="s">
        <v>62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62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</row>
    <row r="678" spans="1:47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62</v>
      </c>
      <c r="L678" s="1">
        <v>44735</v>
      </c>
      <c r="M678" t="s">
        <v>316</v>
      </c>
      <c r="N678" t="s">
        <v>54</v>
      </c>
      <c r="O678" t="s">
        <v>55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60</v>
      </c>
      <c r="V678">
        <v>3311</v>
      </c>
      <c r="W678" t="s">
        <v>61</v>
      </c>
      <c r="X678" t="s">
        <v>62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62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</row>
    <row r="679" spans="1:47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62</v>
      </c>
      <c r="L679" s="1">
        <v>44735</v>
      </c>
      <c r="M679" t="s">
        <v>316</v>
      </c>
      <c r="N679" t="s">
        <v>54</v>
      </c>
      <c r="O679" t="s">
        <v>55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60</v>
      </c>
      <c r="V679">
        <v>3311</v>
      </c>
      <c r="W679" t="s">
        <v>61</v>
      </c>
      <c r="X679" t="s">
        <v>62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62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</row>
    <row r="680" spans="1:47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62</v>
      </c>
      <c r="L680" s="1">
        <v>45882</v>
      </c>
      <c r="M680" t="s">
        <v>227</v>
      </c>
      <c r="N680" t="s">
        <v>54</v>
      </c>
      <c r="O680" t="s">
        <v>236</v>
      </c>
      <c r="P680" t="s">
        <v>237</v>
      </c>
      <c r="Q680" s="1">
        <v>44304</v>
      </c>
      <c r="R680" t="s">
        <v>118</v>
      </c>
      <c r="S680" t="s">
        <v>58</v>
      </c>
      <c r="T680" t="s">
        <v>59</v>
      </c>
      <c r="U680" t="s">
        <v>228</v>
      </c>
      <c r="V680">
        <v>194200</v>
      </c>
      <c r="W680" t="s">
        <v>229</v>
      </c>
      <c r="X680" t="s">
        <v>62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62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</row>
    <row r="681" spans="1:47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62</v>
      </c>
      <c r="L681" s="1">
        <v>45882</v>
      </c>
      <c r="M681" t="s">
        <v>227</v>
      </c>
      <c r="N681" t="s">
        <v>54</v>
      </c>
      <c r="O681" t="s">
        <v>236</v>
      </c>
      <c r="P681" t="s">
        <v>237</v>
      </c>
      <c r="Q681" s="1">
        <v>44304</v>
      </c>
      <c r="R681" t="s">
        <v>118</v>
      </c>
      <c r="S681" t="s">
        <v>58</v>
      </c>
      <c r="T681" t="s">
        <v>59</v>
      </c>
      <c r="U681" t="s">
        <v>228</v>
      </c>
      <c r="V681">
        <v>194200</v>
      </c>
      <c r="W681" t="s">
        <v>229</v>
      </c>
      <c r="X681" t="s">
        <v>62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62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</row>
    <row r="682" spans="1:47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62</v>
      </c>
      <c r="L682" s="1">
        <v>45882</v>
      </c>
      <c r="M682" t="s">
        <v>227</v>
      </c>
      <c r="N682" t="s">
        <v>54</v>
      </c>
      <c r="O682" t="s">
        <v>236</v>
      </c>
      <c r="P682" t="s">
        <v>237</v>
      </c>
      <c r="Q682" s="1">
        <v>44304</v>
      </c>
      <c r="R682" t="s">
        <v>118</v>
      </c>
      <c r="S682" t="s">
        <v>58</v>
      </c>
      <c r="T682" t="s">
        <v>59</v>
      </c>
      <c r="U682" t="s">
        <v>228</v>
      </c>
      <c r="V682">
        <v>194200</v>
      </c>
      <c r="W682" t="s">
        <v>229</v>
      </c>
      <c r="X682" t="s">
        <v>62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62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</row>
    <row r="683" spans="1:47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62</v>
      </c>
      <c r="L683" s="1">
        <v>45882</v>
      </c>
      <c r="M683" t="s">
        <v>227</v>
      </c>
      <c r="N683" t="s">
        <v>54</v>
      </c>
      <c r="O683" t="s">
        <v>236</v>
      </c>
      <c r="P683" t="s">
        <v>237</v>
      </c>
      <c r="Q683" s="1">
        <v>44304</v>
      </c>
      <c r="R683" t="s">
        <v>118</v>
      </c>
      <c r="S683" t="s">
        <v>58</v>
      </c>
      <c r="T683" t="s">
        <v>59</v>
      </c>
      <c r="U683" t="s">
        <v>228</v>
      </c>
      <c r="V683">
        <v>194200</v>
      </c>
      <c r="W683" t="s">
        <v>229</v>
      </c>
      <c r="X683" t="s">
        <v>62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62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</row>
    <row r="684" spans="1:47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62</v>
      </c>
      <c r="L684" s="1">
        <v>45882</v>
      </c>
      <c r="M684" t="s">
        <v>227</v>
      </c>
      <c r="N684" t="s">
        <v>54</v>
      </c>
      <c r="O684" t="s">
        <v>236</v>
      </c>
      <c r="P684" t="s">
        <v>237</v>
      </c>
      <c r="Q684" s="1">
        <v>44304</v>
      </c>
      <c r="R684" t="s">
        <v>118</v>
      </c>
      <c r="S684" t="s">
        <v>58</v>
      </c>
      <c r="T684" t="s">
        <v>59</v>
      </c>
      <c r="U684" t="s">
        <v>228</v>
      </c>
      <c r="V684">
        <v>194200</v>
      </c>
      <c r="W684" t="s">
        <v>229</v>
      </c>
      <c r="X684" t="s">
        <v>62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62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</row>
    <row r="685" spans="1:47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62</v>
      </c>
      <c r="L685" s="1">
        <v>45882</v>
      </c>
      <c r="M685" t="s">
        <v>227</v>
      </c>
      <c r="N685" t="s">
        <v>54</v>
      </c>
      <c r="O685" t="s">
        <v>236</v>
      </c>
      <c r="P685" t="s">
        <v>237</v>
      </c>
      <c r="Q685" s="1">
        <v>44304</v>
      </c>
      <c r="R685" t="s">
        <v>118</v>
      </c>
      <c r="S685" t="s">
        <v>58</v>
      </c>
      <c r="T685" t="s">
        <v>59</v>
      </c>
      <c r="U685" t="s">
        <v>228</v>
      </c>
      <c r="V685">
        <v>194200</v>
      </c>
      <c r="W685" t="s">
        <v>229</v>
      </c>
      <c r="X685" t="s">
        <v>62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62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</row>
    <row r="686" spans="1:47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62</v>
      </c>
      <c r="L686" s="1">
        <v>45882</v>
      </c>
      <c r="M686" t="s">
        <v>227</v>
      </c>
      <c r="N686" t="s">
        <v>54</v>
      </c>
      <c r="O686" t="s">
        <v>236</v>
      </c>
      <c r="P686" t="s">
        <v>237</v>
      </c>
      <c r="Q686" s="1">
        <v>44304</v>
      </c>
      <c r="R686" t="s">
        <v>118</v>
      </c>
      <c r="S686" t="s">
        <v>58</v>
      </c>
      <c r="T686" t="s">
        <v>59</v>
      </c>
      <c r="U686" t="s">
        <v>228</v>
      </c>
      <c r="V686">
        <v>194200</v>
      </c>
      <c r="W686" t="s">
        <v>229</v>
      </c>
      <c r="X686" t="s">
        <v>62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62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</row>
    <row r="687" spans="1:47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62</v>
      </c>
      <c r="L687" s="1">
        <v>45882</v>
      </c>
      <c r="M687" t="s">
        <v>227</v>
      </c>
      <c r="N687" t="s">
        <v>54</v>
      </c>
      <c r="O687" t="s">
        <v>236</v>
      </c>
      <c r="P687" t="s">
        <v>237</v>
      </c>
      <c r="Q687" s="1">
        <v>44304</v>
      </c>
      <c r="R687" t="s">
        <v>118</v>
      </c>
      <c r="S687" t="s">
        <v>58</v>
      </c>
      <c r="T687" t="s">
        <v>59</v>
      </c>
      <c r="U687" t="s">
        <v>228</v>
      </c>
      <c r="V687">
        <v>194200</v>
      </c>
      <c r="W687" t="s">
        <v>229</v>
      </c>
      <c r="X687" t="s">
        <v>62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62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</row>
    <row r="688" spans="1:47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62</v>
      </c>
      <c r="L688" s="1">
        <v>45882</v>
      </c>
      <c r="M688" t="s">
        <v>227</v>
      </c>
      <c r="N688" t="s">
        <v>54</v>
      </c>
      <c r="O688" t="s">
        <v>236</v>
      </c>
      <c r="P688" t="s">
        <v>237</v>
      </c>
      <c r="Q688" s="1">
        <v>44304</v>
      </c>
      <c r="R688" t="s">
        <v>118</v>
      </c>
      <c r="S688" t="s">
        <v>58</v>
      </c>
      <c r="T688" t="s">
        <v>59</v>
      </c>
      <c r="U688" t="s">
        <v>228</v>
      </c>
      <c r="V688">
        <v>194200</v>
      </c>
      <c r="W688" t="s">
        <v>229</v>
      </c>
      <c r="X688" t="s">
        <v>62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62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</row>
    <row r="689" spans="1:47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62</v>
      </c>
      <c r="L689" s="1">
        <v>45882</v>
      </c>
      <c r="M689" t="s">
        <v>227</v>
      </c>
      <c r="N689" t="s">
        <v>54</v>
      </c>
      <c r="O689" t="s">
        <v>236</v>
      </c>
      <c r="P689" t="s">
        <v>237</v>
      </c>
      <c r="Q689" s="1">
        <v>44304</v>
      </c>
      <c r="R689" t="s">
        <v>118</v>
      </c>
      <c r="S689" t="s">
        <v>58</v>
      </c>
      <c r="T689" t="s">
        <v>59</v>
      </c>
      <c r="U689" t="s">
        <v>228</v>
      </c>
      <c r="V689">
        <v>194200</v>
      </c>
      <c r="W689" t="s">
        <v>229</v>
      </c>
      <c r="X689" t="s">
        <v>62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62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</row>
    <row r="690" spans="1:47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62</v>
      </c>
      <c r="L690" s="1">
        <v>45882</v>
      </c>
      <c r="M690" t="s">
        <v>227</v>
      </c>
      <c r="N690" t="s">
        <v>54</v>
      </c>
      <c r="O690" t="s">
        <v>236</v>
      </c>
      <c r="P690" t="s">
        <v>237</v>
      </c>
      <c r="Q690" s="1">
        <v>44304</v>
      </c>
      <c r="R690" t="s">
        <v>118</v>
      </c>
      <c r="S690" t="s">
        <v>58</v>
      </c>
      <c r="T690" t="s">
        <v>59</v>
      </c>
      <c r="U690" t="s">
        <v>228</v>
      </c>
      <c r="V690">
        <v>194200</v>
      </c>
      <c r="W690" t="s">
        <v>229</v>
      </c>
      <c r="X690" t="s">
        <v>62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62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</row>
    <row r="691" spans="1:47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62</v>
      </c>
      <c r="L691" s="1">
        <v>45882</v>
      </c>
      <c r="M691" t="s">
        <v>227</v>
      </c>
      <c r="N691" t="s">
        <v>54</v>
      </c>
      <c r="O691" t="s">
        <v>236</v>
      </c>
      <c r="P691" t="s">
        <v>237</v>
      </c>
      <c r="Q691" s="1">
        <v>44304</v>
      </c>
      <c r="R691" t="s">
        <v>118</v>
      </c>
      <c r="S691" t="s">
        <v>58</v>
      </c>
      <c r="T691" t="s">
        <v>59</v>
      </c>
      <c r="U691" t="s">
        <v>228</v>
      </c>
      <c r="V691">
        <v>194200</v>
      </c>
      <c r="W691" t="s">
        <v>229</v>
      </c>
      <c r="X691" t="s">
        <v>62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62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</row>
    <row r="692" spans="1:47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62</v>
      </c>
      <c r="L692" s="1">
        <v>45882</v>
      </c>
      <c r="M692" t="s">
        <v>227</v>
      </c>
      <c r="N692" t="s">
        <v>54</v>
      </c>
      <c r="O692" t="s">
        <v>236</v>
      </c>
      <c r="P692" t="s">
        <v>237</v>
      </c>
      <c r="Q692" s="1">
        <v>44304</v>
      </c>
      <c r="R692" t="s">
        <v>118</v>
      </c>
      <c r="S692" t="s">
        <v>58</v>
      </c>
      <c r="T692" t="s">
        <v>59</v>
      </c>
      <c r="U692" t="s">
        <v>228</v>
      </c>
      <c r="V692">
        <v>194200</v>
      </c>
      <c r="W692" t="s">
        <v>229</v>
      </c>
      <c r="X692" t="s">
        <v>62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62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</row>
    <row r="693" spans="1:47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62</v>
      </c>
      <c r="L693" s="1">
        <v>45882</v>
      </c>
      <c r="M693" t="s">
        <v>227</v>
      </c>
      <c r="N693" t="s">
        <v>54</v>
      </c>
      <c r="O693" t="s">
        <v>236</v>
      </c>
      <c r="P693" t="s">
        <v>237</v>
      </c>
      <c r="Q693" s="1">
        <v>44304</v>
      </c>
      <c r="R693" t="s">
        <v>118</v>
      </c>
      <c r="S693" t="s">
        <v>58</v>
      </c>
      <c r="T693" t="s">
        <v>59</v>
      </c>
      <c r="U693" t="s">
        <v>228</v>
      </c>
      <c r="V693">
        <v>194200</v>
      </c>
      <c r="W693" t="s">
        <v>229</v>
      </c>
      <c r="X693" t="s">
        <v>62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62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</row>
    <row r="694" spans="1:47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62</v>
      </c>
      <c r="L694" s="1">
        <v>45882</v>
      </c>
      <c r="M694" t="s">
        <v>227</v>
      </c>
      <c r="N694" t="s">
        <v>54</v>
      </c>
      <c r="O694" t="s">
        <v>236</v>
      </c>
      <c r="P694" t="s">
        <v>237</v>
      </c>
      <c r="Q694" s="1">
        <v>44304</v>
      </c>
      <c r="R694" t="s">
        <v>118</v>
      </c>
      <c r="S694" t="s">
        <v>58</v>
      </c>
      <c r="T694" t="s">
        <v>59</v>
      </c>
      <c r="U694" t="s">
        <v>228</v>
      </c>
      <c r="V694">
        <v>194200</v>
      </c>
      <c r="W694" t="s">
        <v>229</v>
      </c>
      <c r="X694" t="s">
        <v>62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62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</row>
    <row r="695" spans="1:47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62</v>
      </c>
      <c r="L695" s="1">
        <v>45882</v>
      </c>
      <c r="M695" t="s">
        <v>227</v>
      </c>
      <c r="N695" t="s">
        <v>54</v>
      </c>
      <c r="O695" t="s">
        <v>236</v>
      </c>
      <c r="P695" t="s">
        <v>237</v>
      </c>
      <c r="Q695" s="1">
        <v>44304</v>
      </c>
      <c r="R695" t="s">
        <v>118</v>
      </c>
      <c r="S695" t="s">
        <v>58</v>
      </c>
      <c r="T695" t="s">
        <v>59</v>
      </c>
      <c r="U695" t="s">
        <v>228</v>
      </c>
      <c r="V695">
        <v>194200</v>
      </c>
      <c r="W695" t="s">
        <v>229</v>
      </c>
      <c r="X695" t="s">
        <v>62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62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</row>
    <row r="696" spans="1:47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62</v>
      </c>
      <c r="L696" s="1">
        <v>45882</v>
      </c>
      <c r="M696" t="s">
        <v>227</v>
      </c>
      <c r="N696" t="s">
        <v>54</v>
      </c>
      <c r="O696" t="s">
        <v>236</v>
      </c>
      <c r="P696" t="s">
        <v>237</v>
      </c>
      <c r="Q696" s="1">
        <v>44304</v>
      </c>
      <c r="R696" t="s">
        <v>118</v>
      </c>
      <c r="S696" t="s">
        <v>58</v>
      </c>
      <c r="T696" t="s">
        <v>59</v>
      </c>
      <c r="U696" t="s">
        <v>228</v>
      </c>
      <c r="V696">
        <v>194200</v>
      </c>
      <c r="W696" t="s">
        <v>229</v>
      </c>
      <c r="X696" t="s">
        <v>62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62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</row>
    <row r="697" spans="1:47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62</v>
      </c>
      <c r="L697" s="1">
        <v>45882</v>
      </c>
      <c r="M697" t="s">
        <v>227</v>
      </c>
      <c r="N697" t="s">
        <v>54</v>
      </c>
      <c r="O697" t="s">
        <v>236</v>
      </c>
      <c r="P697" t="s">
        <v>237</v>
      </c>
      <c r="Q697" s="1">
        <v>44304</v>
      </c>
      <c r="R697" t="s">
        <v>118</v>
      </c>
      <c r="S697" t="s">
        <v>58</v>
      </c>
      <c r="T697" t="s">
        <v>59</v>
      </c>
      <c r="U697" t="s">
        <v>228</v>
      </c>
      <c r="V697">
        <v>194200</v>
      </c>
      <c r="W697" t="s">
        <v>229</v>
      </c>
      <c r="X697" t="s">
        <v>62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62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</row>
    <row r="698" spans="1:47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62</v>
      </c>
      <c r="L698" s="1">
        <v>45882</v>
      </c>
      <c r="M698" t="s">
        <v>227</v>
      </c>
      <c r="N698" t="s">
        <v>54</v>
      </c>
      <c r="O698" t="s">
        <v>236</v>
      </c>
      <c r="P698" t="s">
        <v>237</v>
      </c>
      <c r="Q698" s="1">
        <v>44304</v>
      </c>
      <c r="R698" t="s">
        <v>118</v>
      </c>
      <c r="S698" t="s">
        <v>58</v>
      </c>
      <c r="T698" t="s">
        <v>59</v>
      </c>
      <c r="U698" t="s">
        <v>228</v>
      </c>
      <c r="V698">
        <v>194200</v>
      </c>
      <c r="W698" t="s">
        <v>229</v>
      </c>
      <c r="X698" t="s">
        <v>62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62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</row>
    <row r="699" spans="1:47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62</v>
      </c>
      <c r="L699" s="1">
        <v>45882</v>
      </c>
      <c r="M699" t="s">
        <v>227</v>
      </c>
      <c r="N699" t="s">
        <v>54</v>
      </c>
      <c r="O699" t="s">
        <v>236</v>
      </c>
      <c r="P699" t="s">
        <v>237</v>
      </c>
      <c r="Q699" s="1">
        <v>44304</v>
      </c>
      <c r="R699" t="s">
        <v>118</v>
      </c>
      <c r="S699" t="s">
        <v>58</v>
      </c>
      <c r="T699" t="s">
        <v>59</v>
      </c>
      <c r="U699" t="s">
        <v>228</v>
      </c>
      <c r="V699">
        <v>194200</v>
      </c>
      <c r="W699" t="s">
        <v>229</v>
      </c>
      <c r="X699" t="s">
        <v>62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62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</row>
    <row r="700" spans="1:47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62</v>
      </c>
      <c r="L700" s="1">
        <v>45882</v>
      </c>
      <c r="M700" t="s">
        <v>227</v>
      </c>
      <c r="N700" t="s">
        <v>54</v>
      </c>
      <c r="O700" t="s">
        <v>236</v>
      </c>
      <c r="P700" t="s">
        <v>237</v>
      </c>
      <c r="Q700" s="1">
        <v>44304</v>
      </c>
      <c r="R700" t="s">
        <v>118</v>
      </c>
      <c r="S700" t="s">
        <v>58</v>
      </c>
      <c r="T700" t="s">
        <v>59</v>
      </c>
      <c r="U700" t="s">
        <v>228</v>
      </c>
      <c r="V700">
        <v>194200</v>
      </c>
      <c r="W700" t="s">
        <v>229</v>
      </c>
      <c r="X700" t="s">
        <v>62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62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</row>
    <row r="701" spans="1:47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62</v>
      </c>
      <c r="L701" s="1">
        <v>45882</v>
      </c>
      <c r="M701" t="s">
        <v>227</v>
      </c>
      <c r="N701" t="s">
        <v>54</v>
      </c>
      <c r="O701" t="s">
        <v>236</v>
      </c>
      <c r="P701" t="s">
        <v>237</v>
      </c>
      <c r="Q701" s="1">
        <v>44304</v>
      </c>
      <c r="R701" t="s">
        <v>118</v>
      </c>
      <c r="S701" t="s">
        <v>58</v>
      </c>
      <c r="T701" t="s">
        <v>59</v>
      </c>
      <c r="U701" t="s">
        <v>228</v>
      </c>
      <c r="V701">
        <v>194200</v>
      </c>
      <c r="W701" t="s">
        <v>229</v>
      </c>
      <c r="X701" t="s">
        <v>62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62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</row>
    <row r="702" spans="1:47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">
        <v>44680</v>
      </c>
      <c r="L702" s="1">
        <v>44121</v>
      </c>
      <c r="M702" t="s">
        <v>279</v>
      </c>
      <c r="N702" t="s">
        <v>54</v>
      </c>
      <c r="O702" t="s">
        <v>210</v>
      </c>
      <c r="P702" t="s">
        <v>56</v>
      </c>
      <c r="Q702" s="1">
        <v>45754</v>
      </c>
      <c r="R702" t="s">
        <v>118</v>
      </c>
      <c r="S702" t="s">
        <v>58</v>
      </c>
      <c r="T702" t="s">
        <v>176</v>
      </c>
      <c r="U702" t="s">
        <v>60</v>
      </c>
      <c r="V702">
        <v>3311</v>
      </c>
      <c r="W702" t="s">
        <v>61</v>
      </c>
      <c r="X702" t="s">
        <v>62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62</v>
      </c>
      <c r="AE702" t="s">
        <v>62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</row>
    <row r="703" spans="1:47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">
        <v>44680</v>
      </c>
      <c r="L703" s="1">
        <v>44121</v>
      </c>
      <c r="M703" t="s">
        <v>279</v>
      </c>
      <c r="N703" t="s">
        <v>54</v>
      </c>
      <c r="O703" t="s">
        <v>210</v>
      </c>
      <c r="P703" t="s">
        <v>56</v>
      </c>
      <c r="Q703" s="1">
        <v>45754</v>
      </c>
      <c r="R703" t="s">
        <v>118</v>
      </c>
      <c r="S703" t="s">
        <v>58</v>
      </c>
      <c r="T703" t="s">
        <v>176</v>
      </c>
      <c r="U703" t="s">
        <v>60</v>
      </c>
      <c r="V703">
        <v>3311</v>
      </c>
      <c r="W703" t="s">
        <v>61</v>
      </c>
      <c r="X703" t="s">
        <v>62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62</v>
      </c>
      <c r="AE703" t="s">
        <v>62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</row>
    <row r="704" spans="1:47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">
        <v>44680</v>
      </c>
      <c r="L704" s="1">
        <v>44121</v>
      </c>
      <c r="M704" t="s">
        <v>279</v>
      </c>
      <c r="N704" t="s">
        <v>54</v>
      </c>
      <c r="O704" t="s">
        <v>210</v>
      </c>
      <c r="P704" t="s">
        <v>56</v>
      </c>
      <c r="Q704" s="1">
        <v>45754</v>
      </c>
      <c r="R704" t="s">
        <v>118</v>
      </c>
      <c r="S704" t="s">
        <v>58</v>
      </c>
      <c r="T704" t="s">
        <v>176</v>
      </c>
      <c r="U704" t="s">
        <v>60</v>
      </c>
      <c r="V704">
        <v>3311</v>
      </c>
      <c r="W704" t="s">
        <v>61</v>
      </c>
      <c r="X704" t="s">
        <v>62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62</v>
      </c>
      <c r="AE704" t="s">
        <v>62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</row>
    <row r="705" spans="1:47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">
        <v>44680</v>
      </c>
      <c r="L705" s="1">
        <v>44121</v>
      </c>
      <c r="M705" t="s">
        <v>279</v>
      </c>
      <c r="N705" t="s">
        <v>54</v>
      </c>
      <c r="O705" t="s">
        <v>210</v>
      </c>
      <c r="P705" t="s">
        <v>56</v>
      </c>
      <c r="Q705" s="1">
        <v>45754</v>
      </c>
      <c r="R705" t="s">
        <v>118</v>
      </c>
      <c r="S705" t="s">
        <v>58</v>
      </c>
      <c r="T705" t="s">
        <v>176</v>
      </c>
      <c r="U705" t="s">
        <v>60</v>
      </c>
      <c r="V705">
        <v>3311</v>
      </c>
      <c r="W705" t="s">
        <v>61</v>
      </c>
      <c r="X705" t="s">
        <v>62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62</v>
      </c>
      <c r="AE705" t="s">
        <v>62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</row>
    <row r="706" spans="1:47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">
        <v>44680</v>
      </c>
      <c r="L706" s="1">
        <v>44121</v>
      </c>
      <c r="M706" t="s">
        <v>279</v>
      </c>
      <c r="N706" t="s">
        <v>54</v>
      </c>
      <c r="O706" t="s">
        <v>210</v>
      </c>
      <c r="P706" t="s">
        <v>56</v>
      </c>
      <c r="Q706" s="1">
        <v>45754</v>
      </c>
      <c r="R706" t="s">
        <v>118</v>
      </c>
      <c r="S706" t="s">
        <v>58</v>
      </c>
      <c r="T706" t="s">
        <v>176</v>
      </c>
      <c r="U706" t="s">
        <v>60</v>
      </c>
      <c r="V706">
        <v>3311</v>
      </c>
      <c r="W706" t="s">
        <v>61</v>
      </c>
      <c r="X706" t="s">
        <v>62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62</v>
      </c>
      <c r="AE706" t="s">
        <v>62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</row>
    <row r="707" spans="1:47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">
        <v>44680</v>
      </c>
      <c r="L707" s="1">
        <v>44121</v>
      </c>
      <c r="M707" t="s">
        <v>279</v>
      </c>
      <c r="N707" t="s">
        <v>54</v>
      </c>
      <c r="O707" t="s">
        <v>210</v>
      </c>
      <c r="P707" t="s">
        <v>56</v>
      </c>
      <c r="Q707" s="1">
        <v>45754</v>
      </c>
      <c r="R707" t="s">
        <v>118</v>
      </c>
      <c r="S707" t="s">
        <v>58</v>
      </c>
      <c r="T707" t="s">
        <v>176</v>
      </c>
      <c r="U707" t="s">
        <v>60</v>
      </c>
      <c r="V707">
        <v>3311</v>
      </c>
      <c r="W707" t="s">
        <v>61</v>
      </c>
      <c r="X707" t="s">
        <v>62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62</v>
      </c>
      <c r="AE707" t="s">
        <v>62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</row>
    <row r="708" spans="1:47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">
        <v>44680</v>
      </c>
      <c r="L708" s="1">
        <v>44121</v>
      </c>
      <c r="M708" t="s">
        <v>279</v>
      </c>
      <c r="N708" t="s">
        <v>54</v>
      </c>
      <c r="O708" t="s">
        <v>210</v>
      </c>
      <c r="P708" t="s">
        <v>56</v>
      </c>
      <c r="Q708" s="1">
        <v>45754</v>
      </c>
      <c r="R708" t="s">
        <v>118</v>
      </c>
      <c r="S708" t="s">
        <v>58</v>
      </c>
      <c r="T708" t="s">
        <v>176</v>
      </c>
      <c r="U708" t="s">
        <v>60</v>
      </c>
      <c r="V708">
        <v>3311</v>
      </c>
      <c r="W708" t="s">
        <v>61</v>
      </c>
      <c r="X708" t="s">
        <v>62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62</v>
      </c>
      <c r="AE708" t="s">
        <v>62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</row>
    <row r="709" spans="1:47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">
        <v>44680</v>
      </c>
      <c r="L709" s="1">
        <v>44121</v>
      </c>
      <c r="M709" t="s">
        <v>279</v>
      </c>
      <c r="N709" t="s">
        <v>54</v>
      </c>
      <c r="O709" t="s">
        <v>210</v>
      </c>
      <c r="P709" t="s">
        <v>56</v>
      </c>
      <c r="Q709" s="1">
        <v>45754</v>
      </c>
      <c r="R709" t="s">
        <v>118</v>
      </c>
      <c r="S709" t="s">
        <v>58</v>
      </c>
      <c r="T709" t="s">
        <v>176</v>
      </c>
      <c r="U709" t="s">
        <v>60</v>
      </c>
      <c r="V709">
        <v>3311</v>
      </c>
      <c r="W709" t="s">
        <v>61</v>
      </c>
      <c r="X709" t="s">
        <v>62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62</v>
      </c>
      <c r="AE709" t="s">
        <v>62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</row>
    <row r="710" spans="1:47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">
        <v>44680</v>
      </c>
      <c r="L710" s="1">
        <v>44121</v>
      </c>
      <c r="M710" t="s">
        <v>279</v>
      </c>
      <c r="N710" t="s">
        <v>54</v>
      </c>
      <c r="O710" t="s">
        <v>210</v>
      </c>
      <c r="P710" t="s">
        <v>56</v>
      </c>
      <c r="Q710" s="1">
        <v>45754</v>
      </c>
      <c r="R710" t="s">
        <v>118</v>
      </c>
      <c r="S710" t="s">
        <v>58</v>
      </c>
      <c r="T710" t="s">
        <v>176</v>
      </c>
      <c r="U710" t="s">
        <v>60</v>
      </c>
      <c r="V710">
        <v>3311</v>
      </c>
      <c r="W710" t="s">
        <v>61</v>
      </c>
      <c r="X710" t="s">
        <v>62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62</v>
      </c>
      <c r="AE710" t="s">
        <v>62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</row>
    <row r="711" spans="1:47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">
        <v>44680</v>
      </c>
      <c r="L711" s="1">
        <v>44121</v>
      </c>
      <c r="M711" t="s">
        <v>279</v>
      </c>
      <c r="N711" t="s">
        <v>54</v>
      </c>
      <c r="O711" t="s">
        <v>210</v>
      </c>
      <c r="P711" t="s">
        <v>56</v>
      </c>
      <c r="Q711" s="1">
        <v>45754</v>
      </c>
      <c r="R711" t="s">
        <v>118</v>
      </c>
      <c r="S711" t="s">
        <v>58</v>
      </c>
      <c r="T711" t="s">
        <v>176</v>
      </c>
      <c r="U711" t="s">
        <v>60</v>
      </c>
      <c r="V711">
        <v>3311</v>
      </c>
      <c r="W711" t="s">
        <v>61</v>
      </c>
      <c r="X711" t="s">
        <v>62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62</v>
      </c>
      <c r="AE711" t="s">
        <v>62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</row>
    <row r="712" spans="1:47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">
        <v>44680</v>
      </c>
      <c r="L712" s="1">
        <v>44121</v>
      </c>
      <c r="M712" t="s">
        <v>279</v>
      </c>
      <c r="N712" t="s">
        <v>54</v>
      </c>
      <c r="O712" t="s">
        <v>210</v>
      </c>
      <c r="P712" t="s">
        <v>56</v>
      </c>
      <c r="Q712" s="1">
        <v>45754</v>
      </c>
      <c r="R712" t="s">
        <v>118</v>
      </c>
      <c r="S712" t="s">
        <v>58</v>
      </c>
      <c r="T712" t="s">
        <v>176</v>
      </c>
      <c r="U712" t="s">
        <v>60</v>
      </c>
      <c r="V712">
        <v>3311</v>
      </c>
      <c r="W712" t="s">
        <v>61</v>
      </c>
      <c r="X712" t="s">
        <v>62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62</v>
      </c>
      <c r="AE712" t="s">
        <v>62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</row>
    <row r="713" spans="1:47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">
        <v>44680</v>
      </c>
      <c r="L713" s="1">
        <v>44121</v>
      </c>
      <c r="M713" t="s">
        <v>279</v>
      </c>
      <c r="N713" t="s">
        <v>54</v>
      </c>
      <c r="O713" t="s">
        <v>210</v>
      </c>
      <c r="P713" t="s">
        <v>56</v>
      </c>
      <c r="Q713" s="1">
        <v>45754</v>
      </c>
      <c r="R713" t="s">
        <v>118</v>
      </c>
      <c r="S713" t="s">
        <v>58</v>
      </c>
      <c r="T713" t="s">
        <v>176</v>
      </c>
      <c r="U713" t="s">
        <v>60</v>
      </c>
      <c r="V713">
        <v>3311</v>
      </c>
      <c r="W713" t="s">
        <v>61</v>
      </c>
      <c r="X713" t="s">
        <v>62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62</v>
      </c>
      <c r="AE713" t="s">
        <v>62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</row>
    <row r="714" spans="1:47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">
        <v>44680</v>
      </c>
      <c r="L714" s="1">
        <v>44121</v>
      </c>
      <c r="M714" t="s">
        <v>279</v>
      </c>
      <c r="N714" t="s">
        <v>54</v>
      </c>
      <c r="O714" t="s">
        <v>210</v>
      </c>
      <c r="P714" t="s">
        <v>56</v>
      </c>
      <c r="Q714" s="1">
        <v>45754</v>
      </c>
      <c r="R714" t="s">
        <v>118</v>
      </c>
      <c r="S714" t="s">
        <v>58</v>
      </c>
      <c r="T714" t="s">
        <v>176</v>
      </c>
      <c r="U714" t="s">
        <v>60</v>
      </c>
      <c r="V714">
        <v>3311</v>
      </c>
      <c r="W714" t="s">
        <v>61</v>
      </c>
      <c r="X714" t="s">
        <v>62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62</v>
      </c>
      <c r="AE714" t="s">
        <v>62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</row>
    <row r="715" spans="1:47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">
        <v>44680</v>
      </c>
      <c r="L715" s="1">
        <v>44121</v>
      </c>
      <c r="M715" t="s">
        <v>279</v>
      </c>
      <c r="N715" t="s">
        <v>54</v>
      </c>
      <c r="O715" t="s">
        <v>210</v>
      </c>
      <c r="P715" t="s">
        <v>56</v>
      </c>
      <c r="Q715" s="1">
        <v>45754</v>
      </c>
      <c r="R715" t="s">
        <v>118</v>
      </c>
      <c r="S715" t="s">
        <v>58</v>
      </c>
      <c r="T715" t="s">
        <v>176</v>
      </c>
      <c r="U715" t="s">
        <v>60</v>
      </c>
      <c r="V715">
        <v>3311</v>
      </c>
      <c r="W715" t="s">
        <v>61</v>
      </c>
      <c r="X715" t="s">
        <v>62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62</v>
      </c>
      <c r="AE715" t="s">
        <v>62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</row>
    <row r="716" spans="1:47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">
        <v>44680</v>
      </c>
      <c r="L716" s="1">
        <v>44121</v>
      </c>
      <c r="M716" t="s">
        <v>279</v>
      </c>
      <c r="N716" t="s">
        <v>54</v>
      </c>
      <c r="O716" t="s">
        <v>210</v>
      </c>
      <c r="P716" t="s">
        <v>56</v>
      </c>
      <c r="Q716" s="1">
        <v>45754</v>
      </c>
      <c r="R716" t="s">
        <v>118</v>
      </c>
      <c r="S716" t="s">
        <v>58</v>
      </c>
      <c r="T716" t="s">
        <v>176</v>
      </c>
      <c r="U716" t="s">
        <v>60</v>
      </c>
      <c r="V716">
        <v>3311</v>
      </c>
      <c r="W716" t="s">
        <v>61</v>
      </c>
      <c r="X716" t="s">
        <v>62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62</v>
      </c>
      <c r="AE716" t="s">
        <v>62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</row>
    <row r="717" spans="1:47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">
        <v>44680</v>
      </c>
      <c r="L717" s="1">
        <v>44121</v>
      </c>
      <c r="M717" t="s">
        <v>279</v>
      </c>
      <c r="N717" t="s">
        <v>54</v>
      </c>
      <c r="O717" t="s">
        <v>210</v>
      </c>
      <c r="P717" t="s">
        <v>56</v>
      </c>
      <c r="Q717" s="1">
        <v>45754</v>
      </c>
      <c r="R717" t="s">
        <v>118</v>
      </c>
      <c r="S717" t="s">
        <v>58</v>
      </c>
      <c r="T717" t="s">
        <v>176</v>
      </c>
      <c r="U717" t="s">
        <v>60</v>
      </c>
      <c r="V717">
        <v>3311</v>
      </c>
      <c r="W717" t="s">
        <v>61</v>
      </c>
      <c r="X717" t="s">
        <v>62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62</v>
      </c>
      <c r="AE717" t="s">
        <v>62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</row>
    <row r="718" spans="1:47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">
        <v>44680</v>
      </c>
      <c r="L718" s="1">
        <v>44121</v>
      </c>
      <c r="M718" t="s">
        <v>279</v>
      </c>
      <c r="N718" t="s">
        <v>54</v>
      </c>
      <c r="O718" t="s">
        <v>210</v>
      </c>
      <c r="P718" t="s">
        <v>56</v>
      </c>
      <c r="Q718" s="1">
        <v>45754</v>
      </c>
      <c r="R718" t="s">
        <v>118</v>
      </c>
      <c r="S718" t="s">
        <v>58</v>
      </c>
      <c r="T718" t="s">
        <v>176</v>
      </c>
      <c r="U718" t="s">
        <v>60</v>
      </c>
      <c r="V718">
        <v>3311</v>
      </c>
      <c r="W718" t="s">
        <v>61</v>
      </c>
      <c r="X718" t="s">
        <v>62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62</v>
      </c>
      <c r="AE718" t="s">
        <v>62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</row>
    <row r="719" spans="1:47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">
        <v>44680</v>
      </c>
      <c r="L719" s="1">
        <v>44121</v>
      </c>
      <c r="M719" t="s">
        <v>279</v>
      </c>
      <c r="N719" t="s">
        <v>54</v>
      </c>
      <c r="O719" t="s">
        <v>210</v>
      </c>
      <c r="P719" t="s">
        <v>56</v>
      </c>
      <c r="Q719" s="1">
        <v>45754</v>
      </c>
      <c r="R719" t="s">
        <v>118</v>
      </c>
      <c r="S719" t="s">
        <v>58</v>
      </c>
      <c r="T719" t="s">
        <v>176</v>
      </c>
      <c r="U719" t="s">
        <v>60</v>
      </c>
      <c r="V719">
        <v>3311</v>
      </c>
      <c r="W719" t="s">
        <v>61</v>
      </c>
      <c r="X719" t="s">
        <v>62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62</v>
      </c>
      <c r="AE719" t="s">
        <v>62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</row>
    <row r="720" spans="1:47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">
        <v>44680</v>
      </c>
      <c r="L720" s="1">
        <v>44121</v>
      </c>
      <c r="M720" t="s">
        <v>279</v>
      </c>
      <c r="N720" t="s">
        <v>54</v>
      </c>
      <c r="O720" t="s">
        <v>210</v>
      </c>
      <c r="P720" t="s">
        <v>56</v>
      </c>
      <c r="Q720" s="1">
        <v>45754</v>
      </c>
      <c r="R720" t="s">
        <v>118</v>
      </c>
      <c r="S720" t="s">
        <v>58</v>
      </c>
      <c r="T720" t="s">
        <v>176</v>
      </c>
      <c r="U720" t="s">
        <v>60</v>
      </c>
      <c r="V720">
        <v>3311</v>
      </c>
      <c r="W720" t="s">
        <v>61</v>
      </c>
      <c r="X720" t="s">
        <v>62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62</v>
      </c>
      <c r="AE720" t="s">
        <v>62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</row>
    <row r="721" spans="1:47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">
        <v>44680</v>
      </c>
      <c r="L721" s="1">
        <v>44121</v>
      </c>
      <c r="M721" t="s">
        <v>279</v>
      </c>
      <c r="N721" t="s">
        <v>54</v>
      </c>
      <c r="O721" t="s">
        <v>210</v>
      </c>
      <c r="P721" t="s">
        <v>56</v>
      </c>
      <c r="Q721" s="1">
        <v>45754</v>
      </c>
      <c r="R721" t="s">
        <v>118</v>
      </c>
      <c r="S721" t="s">
        <v>58</v>
      </c>
      <c r="T721" t="s">
        <v>176</v>
      </c>
      <c r="U721" t="s">
        <v>60</v>
      </c>
      <c r="V721">
        <v>3311</v>
      </c>
      <c r="W721" t="s">
        <v>61</v>
      </c>
      <c r="X721" t="s">
        <v>62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62</v>
      </c>
      <c r="AE721" t="s">
        <v>62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</row>
    <row r="722" spans="1:47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">
        <v>44680</v>
      </c>
      <c r="L722" s="1">
        <v>44121</v>
      </c>
      <c r="M722" t="s">
        <v>279</v>
      </c>
      <c r="N722" t="s">
        <v>54</v>
      </c>
      <c r="O722" t="s">
        <v>210</v>
      </c>
      <c r="P722" t="s">
        <v>56</v>
      </c>
      <c r="Q722" s="1">
        <v>45754</v>
      </c>
      <c r="R722" t="s">
        <v>118</v>
      </c>
      <c r="S722" t="s">
        <v>58</v>
      </c>
      <c r="T722" t="s">
        <v>176</v>
      </c>
      <c r="U722" t="s">
        <v>60</v>
      </c>
      <c r="V722">
        <v>3311</v>
      </c>
      <c r="W722" t="s">
        <v>61</v>
      </c>
      <c r="X722" t="s">
        <v>62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62</v>
      </c>
      <c r="AE722" t="s">
        <v>62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</row>
    <row r="723" spans="1:47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">
        <v>44680</v>
      </c>
      <c r="L723" s="1">
        <v>44121</v>
      </c>
      <c r="M723" t="s">
        <v>279</v>
      </c>
      <c r="N723" t="s">
        <v>54</v>
      </c>
      <c r="O723" t="s">
        <v>210</v>
      </c>
      <c r="P723" t="s">
        <v>56</v>
      </c>
      <c r="Q723" s="1">
        <v>45754</v>
      </c>
      <c r="R723" t="s">
        <v>118</v>
      </c>
      <c r="S723" t="s">
        <v>58</v>
      </c>
      <c r="T723" t="s">
        <v>176</v>
      </c>
      <c r="U723" t="s">
        <v>60</v>
      </c>
      <c r="V723">
        <v>3311</v>
      </c>
      <c r="W723" t="s">
        <v>61</v>
      </c>
      <c r="X723" t="s">
        <v>62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62</v>
      </c>
      <c r="AE723" t="s">
        <v>62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</row>
    <row r="724" spans="1:47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">
        <v>44680</v>
      </c>
      <c r="L724" s="1">
        <v>44121</v>
      </c>
      <c r="M724" t="s">
        <v>279</v>
      </c>
      <c r="N724" t="s">
        <v>54</v>
      </c>
      <c r="O724" t="s">
        <v>210</v>
      </c>
      <c r="P724" t="s">
        <v>56</v>
      </c>
      <c r="Q724" s="1">
        <v>45754</v>
      </c>
      <c r="R724" t="s">
        <v>118</v>
      </c>
      <c r="S724" t="s">
        <v>58</v>
      </c>
      <c r="T724" t="s">
        <v>176</v>
      </c>
      <c r="U724" t="s">
        <v>60</v>
      </c>
      <c r="V724">
        <v>3311</v>
      </c>
      <c r="W724" t="s">
        <v>61</v>
      </c>
      <c r="X724" t="s">
        <v>62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62</v>
      </c>
      <c r="AE724" t="s">
        <v>62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</row>
    <row r="725" spans="1:47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">
        <v>44680</v>
      </c>
      <c r="L725" s="1">
        <v>44121</v>
      </c>
      <c r="M725" t="s">
        <v>279</v>
      </c>
      <c r="N725" t="s">
        <v>54</v>
      </c>
      <c r="O725" t="s">
        <v>210</v>
      </c>
      <c r="P725" t="s">
        <v>56</v>
      </c>
      <c r="Q725" s="1">
        <v>45754</v>
      </c>
      <c r="R725" t="s">
        <v>118</v>
      </c>
      <c r="S725" t="s">
        <v>58</v>
      </c>
      <c r="T725" t="s">
        <v>176</v>
      </c>
      <c r="U725" t="s">
        <v>60</v>
      </c>
      <c r="V725">
        <v>3311</v>
      </c>
      <c r="W725" t="s">
        <v>61</v>
      </c>
      <c r="X725" t="s">
        <v>62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62</v>
      </c>
      <c r="AE725" t="s">
        <v>62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</row>
    <row r="726" spans="1:47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">
        <v>44680</v>
      </c>
      <c r="L726" s="1">
        <v>44121</v>
      </c>
      <c r="M726" t="s">
        <v>279</v>
      </c>
      <c r="N726" t="s">
        <v>54</v>
      </c>
      <c r="O726" t="s">
        <v>210</v>
      </c>
      <c r="P726" t="s">
        <v>56</v>
      </c>
      <c r="Q726" s="1">
        <v>45754</v>
      </c>
      <c r="R726" t="s">
        <v>118</v>
      </c>
      <c r="S726" t="s">
        <v>58</v>
      </c>
      <c r="T726" t="s">
        <v>176</v>
      </c>
      <c r="U726" t="s">
        <v>60</v>
      </c>
      <c r="V726">
        <v>3311</v>
      </c>
      <c r="W726" t="s">
        <v>61</v>
      </c>
      <c r="X726" t="s">
        <v>62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62</v>
      </c>
      <c r="AE726" t="s">
        <v>62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</row>
    <row r="727" spans="1:47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">
        <v>44680</v>
      </c>
      <c r="L727" s="1">
        <v>44121</v>
      </c>
      <c r="M727" t="s">
        <v>279</v>
      </c>
      <c r="N727" t="s">
        <v>54</v>
      </c>
      <c r="O727" t="s">
        <v>210</v>
      </c>
      <c r="P727" t="s">
        <v>56</v>
      </c>
      <c r="Q727" s="1">
        <v>45754</v>
      </c>
      <c r="R727" t="s">
        <v>118</v>
      </c>
      <c r="S727" t="s">
        <v>58</v>
      </c>
      <c r="T727" t="s">
        <v>176</v>
      </c>
      <c r="U727" t="s">
        <v>60</v>
      </c>
      <c r="V727">
        <v>3311</v>
      </c>
      <c r="W727" t="s">
        <v>61</v>
      </c>
      <c r="X727" t="s">
        <v>62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62</v>
      </c>
      <c r="AE727" t="s">
        <v>62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</row>
    <row r="728" spans="1:47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">
        <v>44680</v>
      </c>
      <c r="L728" s="1">
        <v>44121</v>
      </c>
      <c r="M728" t="s">
        <v>279</v>
      </c>
      <c r="N728" t="s">
        <v>54</v>
      </c>
      <c r="O728" t="s">
        <v>210</v>
      </c>
      <c r="P728" t="s">
        <v>56</v>
      </c>
      <c r="Q728" s="1">
        <v>45754</v>
      </c>
      <c r="R728" t="s">
        <v>118</v>
      </c>
      <c r="S728" t="s">
        <v>58</v>
      </c>
      <c r="T728" t="s">
        <v>176</v>
      </c>
      <c r="U728" t="s">
        <v>60</v>
      </c>
      <c r="V728">
        <v>3311</v>
      </c>
      <c r="W728" t="s">
        <v>61</v>
      </c>
      <c r="X728" t="s">
        <v>62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62</v>
      </c>
      <c r="AE728" t="s">
        <v>62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</row>
    <row r="729" spans="1:47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">
        <v>44680</v>
      </c>
      <c r="L729" s="1">
        <v>44121</v>
      </c>
      <c r="M729" t="s">
        <v>279</v>
      </c>
      <c r="N729" t="s">
        <v>54</v>
      </c>
      <c r="O729" t="s">
        <v>210</v>
      </c>
      <c r="P729" t="s">
        <v>56</v>
      </c>
      <c r="Q729" s="1">
        <v>45754</v>
      </c>
      <c r="R729" t="s">
        <v>118</v>
      </c>
      <c r="S729" t="s">
        <v>58</v>
      </c>
      <c r="T729" t="s">
        <v>176</v>
      </c>
      <c r="U729" t="s">
        <v>60</v>
      </c>
      <c r="V729">
        <v>3311</v>
      </c>
      <c r="W729" t="s">
        <v>61</v>
      </c>
      <c r="X729" t="s">
        <v>62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62</v>
      </c>
      <c r="AE729" t="s">
        <v>62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</row>
    <row r="730" spans="1:47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">
        <v>44680</v>
      </c>
      <c r="L730" s="1">
        <v>44121</v>
      </c>
      <c r="M730" t="s">
        <v>279</v>
      </c>
      <c r="N730" t="s">
        <v>54</v>
      </c>
      <c r="O730" t="s">
        <v>210</v>
      </c>
      <c r="P730" t="s">
        <v>56</v>
      </c>
      <c r="Q730" s="1">
        <v>45754</v>
      </c>
      <c r="R730" t="s">
        <v>118</v>
      </c>
      <c r="S730" t="s">
        <v>58</v>
      </c>
      <c r="T730" t="s">
        <v>176</v>
      </c>
      <c r="U730" t="s">
        <v>60</v>
      </c>
      <c r="V730">
        <v>3311</v>
      </c>
      <c r="W730" t="s">
        <v>61</v>
      </c>
      <c r="X730" t="s">
        <v>62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62</v>
      </c>
      <c r="AE730" t="s">
        <v>62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</row>
    <row r="731" spans="1:47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">
        <v>44680</v>
      </c>
      <c r="L731" s="1">
        <v>44121</v>
      </c>
      <c r="M731" t="s">
        <v>279</v>
      </c>
      <c r="N731" t="s">
        <v>54</v>
      </c>
      <c r="O731" t="s">
        <v>210</v>
      </c>
      <c r="P731" t="s">
        <v>56</v>
      </c>
      <c r="Q731" s="1">
        <v>45754</v>
      </c>
      <c r="R731" t="s">
        <v>118</v>
      </c>
      <c r="S731" t="s">
        <v>58</v>
      </c>
      <c r="T731" t="s">
        <v>176</v>
      </c>
      <c r="U731" t="s">
        <v>60</v>
      </c>
      <c r="V731">
        <v>3311</v>
      </c>
      <c r="W731" t="s">
        <v>61</v>
      </c>
      <c r="X731" t="s">
        <v>62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62</v>
      </c>
      <c r="AE731" t="s">
        <v>62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</row>
    <row r="732" spans="1:47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58</v>
      </c>
      <c r="T732" t="s">
        <v>176</v>
      </c>
      <c r="U732" t="s">
        <v>293</v>
      </c>
      <c r="V732">
        <v>80997</v>
      </c>
      <c r="W732" t="s">
        <v>61</v>
      </c>
      <c r="X732" t="s">
        <v>62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62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</row>
    <row r="733" spans="1:47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58</v>
      </c>
      <c r="T733" t="s">
        <v>176</v>
      </c>
      <c r="U733" t="s">
        <v>293</v>
      </c>
      <c r="V733">
        <v>80997</v>
      </c>
      <c r="W733" t="s">
        <v>61</v>
      </c>
      <c r="X733" t="s">
        <v>62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62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</row>
    <row r="734" spans="1:47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58</v>
      </c>
      <c r="T734" t="s">
        <v>176</v>
      </c>
      <c r="U734" t="s">
        <v>293</v>
      </c>
      <c r="V734">
        <v>80997</v>
      </c>
      <c r="W734" t="s">
        <v>61</v>
      </c>
      <c r="X734" t="s">
        <v>62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62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</row>
    <row r="735" spans="1:47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58</v>
      </c>
      <c r="T735" t="s">
        <v>176</v>
      </c>
      <c r="U735" t="s">
        <v>293</v>
      </c>
      <c r="V735">
        <v>80997</v>
      </c>
      <c r="W735" t="s">
        <v>61</v>
      </c>
      <c r="X735" t="s">
        <v>62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62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</row>
    <row r="736" spans="1:47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58</v>
      </c>
      <c r="T736" t="s">
        <v>176</v>
      </c>
      <c r="U736" t="s">
        <v>293</v>
      </c>
      <c r="V736">
        <v>80997</v>
      </c>
      <c r="W736" t="s">
        <v>61</v>
      </c>
      <c r="X736" t="s">
        <v>62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62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</row>
    <row r="737" spans="1:47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58</v>
      </c>
      <c r="T737" t="s">
        <v>176</v>
      </c>
      <c r="U737" t="s">
        <v>293</v>
      </c>
      <c r="V737">
        <v>80997</v>
      </c>
      <c r="W737" t="s">
        <v>61</v>
      </c>
      <c r="X737" t="s">
        <v>62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62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</row>
    <row r="738" spans="1:47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58</v>
      </c>
      <c r="T738" t="s">
        <v>176</v>
      </c>
      <c r="U738" t="s">
        <v>293</v>
      </c>
      <c r="V738">
        <v>80997</v>
      </c>
      <c r="W738" t="s">
        <v>61</v>
      </c>
      <c r="X738" t="s">
        <v>62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62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</row>
    <row r="739" spans="1:47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58</v>
      </c>
      <c r="T739" t="s">
        <v>176</v>
      </c>
      <c r="U739" t="s">
        <v>293</v>
      </c>
      <c r="V739">
        <v>80997</v>
      </c>
      <c r="W739" t="s">
        <v>61</v>
      </c>
      <c r="X739" t="s">
        <v>62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62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</row>
    <row r="740" spans="1:47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58</v>
      </c>
      <c r="T740" t="s">
        <v>176</v>
      </c>
      <c r="U740" t="s">
        <v>293</v>
      </c>
      <c r="V740">
        <v>80997</v>
      </c>
      <c r="W740" t="s">
        <v>61</v>
      </c>
      <c r="X740" t="s">
        <v>62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62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</row>
    <row r="741" spans="1:47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58</v>
      </c>
      <c r="T741" t="s">
        <v>176</v>
      </c>
      <c r="U741" t="s">
        <v>293</v>
      </c>
      <c r="V741">
        <v>80997</v>
      </c>
      <c r="W741" t="s">
        <v>61</v>
      </c>
      <c r="X741" t="s">
        <v>62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62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</row>
    <row r="742" spans="1:47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58</v>
      </c>
      <c r="T742" t="s">
        <v>176</v>
      </c>
      <c r="U742" t="s">
        <v>293</v>
      </c>
      <c r="V742">
        <v>80997</v>
      </c>
      <c r="W742" t="s">
        <v>61</v>
      </c>
      <c r="X742" t="s">
        <v>62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62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</row>
    <row r="743" spans="1:47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58</v>
      </c>
      <c r="T743" t="s">
        <v>176</v>
      </c>
      <c r="U743" t="s">
        <v>293</v>
      </c>
      <c r="V743">
        <v>80997</v>
      </c>
      <c r="W743" t="s">
        <v>61</v>
      </c>
      <c r="X743" t="s">
        <v>62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62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</row>
    <row r="744" spans="1:47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58</v>
      </c>
      <c r="T744" t="s">
        <v>176</v>
      </c>
      <c r="U744" t="s">
        <v>293</v>
      </c>
      <c r="V744">
        <v>80997</v>
      </c>
      <c r="W744" t="s">
        <v>61</v>
      </c>
      <c r="X744" t="s">
        <v>62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62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</row>
    <row r="745" spans="1:47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58</v>
      </c>
      <c r="T745" t="s">
        <v>176</v>
      </c>
      <c r="U745" t="s">
        <v>293</v>
      </c>
      <c r="V745">
        <v>80997</v>
      </c>
      <c r="W745" t="s">
        <v>61</v>
      </c>
      <c r="X745" t="s">
        <v>62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62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</row>
    <row r="746" spans="1:47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58</v>
      </c>
      <c r="T746" t="s">
        <v>176</v>
      </c>
      <c r="U746" t="s">
        <v>293</v>
      </c>
      <c r="V746">
        <v>80997</v>
      </c>
      <c r="W746" t="s">
        <v>61</v>
      </c>
      <c r="X746" t="s">
        <v>62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62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</row>
    <row r="747" spans="1:47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58</v>
      </c>
      <c r="T747" t="s">
        <v>176</v>
      </c>
      <c r="U747" t="s">
        <v>293</v>
      </c>
      <c r="V747">
        <v>80997</v>
      </c>
      <c r="W747" t="s">
        <v>61</v>
      </c>
      <c r="X747" t="s">
        <v>62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62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</row>
    <row r="748" spans="1:47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58</v>
      </c>
      <c r="T748" t="s">
        <v>176</v>
      </c>
      <c r="U748" t="s">
        <v>293</v>
      </c>
      <c r="V748">
        <v>80997</v>
      </c>
      <c r="W748" t="s">
        <v>61</v>
      </c>
      <c r="X748" t="s">
        <v>62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62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</row>
    <row r="749" spans="1:47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58</v>
      </c>
      <c r="T749" t="s">
        <v>176</v>
      </c>
      <c r="U749" t="s">
        <v>293</v>
      </c>
      <c r="V749">
        <v>80997</v>
      </c>
      <c r="W749" t="s">
        <v>61</v>
      </c>
      <c r="X749" t="s">
        <v>62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62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</row>
    <row r="750" spans="1:47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58</v>
      </c>
      <c r="T750" t="s">
        <v>176</v>
      </c>
      <c r="U750" t="s">
        <v>293</v>
      </c>
      <c r="V750">
        <v>80997</v>
      </c>
      <c r="W750" t="s">
        <v>61</v>
      </c>
      <c r="X750" t="s">
        <v>62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62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</row>
    <row r="751" spans="1:47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58</v>
      </c>
      <c r="T751" t="s">
        <v>176</v>
      </c>
      <c r="U751" t="s">
        <v>293</v>
      </c>
      <c r="V751">
        <v>80997</v>
      </c>
      <c r="W751" t="s">
        <v>61</v>
      </c>
      <c r="X751" t="s">
        <v>62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62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</row>
    <row r="752" spans="1:47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58</v>
      </c>
      <c r="T752" t="s">
        <v>176</v>
      </c>
      <c r="U752" t="s">
        <v>293</v>
      </c>
      <c r="V752">
        <v>80997</v>
      </c>
      <c r="W752" t="s">
        <v>61</v>
      </c>
      <c r="X752" t="s">
        <v>62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62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</row>
    <row r="753" spans="1:47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58</v>
      </c>
      <c r="T753" t="s">
        <v>176</v>
      </c>
      <c r="U753" t="s">
        <v>293</v>
      </c>
      <c r="V753">
        <v>80997</v>
      </c>
      <c r="W753" t="s">
        <v>61</v>
      </c>
      <c r="X753" t="s">
        <v>62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62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</row>
    <row r="754" spans="1:47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58</v>
      </c>
      <c r="T754" t="s">
        <v>176</v>
      </c>
      <c r="U754" t="s">
        <v>293</v>
      </c>
      <c r="V754">
        <v>80997</v>
      </c>
      <c r="W754" t="s">
        <v>61</v>
      </c>
      <c r="X754" t="s">
        <v>62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62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</row>
    <row r="755" spans="1:47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58</v>
      </c>
      <c r="T755" t="s">
        <v>176</v>
      </c>
      <c r="U755" t="s">
        <v>293</v>
      </c>
      <c r="V755">
        <v>80997</v>
      </c>
      <c r="W755" t="s">
        <v>61</v>
      </c>
      <c r="X755" t="s">
        <v>62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62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</row>
    <row r="756" spans="1:47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58</v>
      </c>
      <c r="T756" t="s">
        <v>176</v>
      </c>
      <c r="U756" t="s">
        <v>293</v>
      </c>
      <c r="V756">
        <v>80997</v>
      </c>
      <c r="W756" t="s">
        <v>61</v>
      </c>
      <c r="X756" t="s">
        <v>62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62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</row>
    <row r="757" spans="1:47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58</v>
      </c>
      <c r="T757" t="s">
        <v>176</v>
      </c>
      <c r="U757" t="s">
        <v>293</v>
      </c>
      <c r="V757">
        <v>80997</v>
      </c>
      <c r="W757" t="s">
        <v>61</v>
      </c>
      <c r="X757" t="s">
        <v>62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62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</row>
    <row r="758" spans="1:47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58</v>
      </c>
      <c r="T758" t="s">
        <v>176</v>
      </c>
      <c r="U758" t="s">
        <v>293</v>
      </c>
      <c r="V758">
        <v>80997</v>
      </c>
      <c r="W758" t="s">
        <v>61</v>
      </c>
      <c r="X758" t="s">
        <v>62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62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</row>
    <row r="759" spans="1:47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58</v>
      </c>
      <c r="T759" t="s">
        <v>176</v>
      </c>
      <c r="U759" t="s">
        <v>293</v>
      </c>
      <c r="V759">
        <v>80997</v>
      </c>
      <c r="W759" t="s">
        <v>61</v>
      </c>
      <c r="X759" t="s">
        <v>62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62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</row>
    <row r="760" spans="1:47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58</v>
      </c>
      <c r="T760" t="s">
        <v>176</v>
      </c>
      <c r="U760" t="s">
        <v>293</v>
      </c>
      <c r="V760">
        <v>80997</v>
      </c>
      <c r="W760" t="s">
        <v>61</v>
      </c>
      <c r="X760" t="s">
        <v>62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62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</row>
    <row r="761" spans="1:47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58</v>
      </c>
      <c r="T761" t="s">
        <v>176</v>
      </c>
      <c r="U761" t="s">
        <v>293</v>
      </c>
      <c r="V761">
        <v>80997</v>
      </c>
      <c r="W761" t="s">
        <v>61</v>
      </c>
      <c r="X761" t="s">
        <v>62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62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</row>
    <row r="762" spans="1:47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58</v>
      </c>
      <c r="T762" t="s">
        <v>176</v>
      </c>
      <c r="U762" t="s">
        <v>293</v>
      </c>
      <c r="V762">
        <v>80997</v>
      </c>
      <c r="W762" t="s">
        <v>61</v>
      </c>
      <c r="X762" t="s">
        <v>62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62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</row>
    <row r="763" spans="1:47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58</v>
      </c>
      <c r="T763" t="s">
        <v>176</v>
      </c>
      <c r="U763" t="s">
        <v>293</v>
      </c>
      <c r="V763">
        <v>80997</v>
      </c>
      <c r="W763" t="s">
        <v>61</v>
      </c>
      <c r="X763" t="s">
        <v>62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62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</row>
    <row r="764" spans="1:47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58</v>
      </c>
      <c r="T764" t="s">
        <v>176</v>
      </c>
      <c r="U764" t="s">
        <v>293</v>
      </c>
      <c r="V764">
        <v>80997</v>
      </c>
      <c r="W764" t="s">
        <v>61</v>
      </c>
      <c r="X764" t="s">
        <v>62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62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</row>
    <row r="765" spans="1:47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58</v>
      </c>
      <c r="T765" t="s">
        <v>176</v>
      </c>
      <c r="U765" t="s">
        <v>293</v>
      </c>
      <c r="V765">
        <v>80997</v>
      </c>
      <c r="W765" t="s">
        <v>61</v>
      </c>
      <c r="X765" t="s">
        <v>62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62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</row>
    <row r="766" spans="1:47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58</v>
      </c>
      <c r="T766" t="s">
        <v>176</v>
      </c>
      <c r="U766" t="s">
        <v>293</v>
      </c>
      <c r="V766">
        <v>80997</v>
      </c>
      <c r="W766" t="s">
        <v>61</v>
      </c>
      <c r="X766" t="s">
        <v>62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62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</row>
    <row r="767" spans="1:47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58</v>
      </c>
      <c r="T767" t="s">
        <v>176</v>
      </c>
      <c r="U767" t="s">
        <v>293</v>
      </c>
      <c r="V767">
        <v>80997</v>
      </c>
      <c r="W767" t="s">
        <v>61</v>
      </c>
      <c r="X767" t="s">
        <v>62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62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</row>
    <row r="768" spans="1:47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58</v>
      </c>
      <c r="T768" t="s">
        <v>176</v>
      </c>
      <c r="U768" t="s">
        <v>293</v>
      </c>
      <c r="V768">
        <v>80997</v>
      </c>
      <c r="W768" t="s">
        <v>61</v>
      </c>
      <c r="X768" t="s">
        <v>62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62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</row>
    <row r="769" spans="1:47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58</v>
      </c>
      <c r="T769" t="s">
        <v>176</v>
      </c>
      <c r="U769" t="s">
        <v>293</v>
      </c>
      <c r="V769">
        <v>80997</v>
      </c>
      <c r="W769" t="s">
        <v>61</v>
      </c>
      <c r="X769" t="s">
        <v>62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62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</row>
    <row r="770" spans="1:47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58</v>
      </c>
      <c r="T770" t="s">
        <v>176</v>
      </c>
      <c r="U770" t="s">
        <v>293</v>
      </c>
      <c r="V770">
        <v>80997</v>
      </c>
      <c r="W770" t="s">
        <v>61</v>
      </c>
      <c r="X770" t="s">
        <v>62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62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</row>
    <row r="771" spans="1:47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62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61</v>
      </c>
      <c r="X771" t="s">
        <v>62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62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</row>
    <row r="772" spans="1:47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62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61</v>
      </c>
      <c r="X772" t="s">
        <v>62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62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</row>
    <row r="773" spans="1:47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62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61</v>
      </c>
      <c r="X773" t="s">
        <v>62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62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</row>
    <row r="774" spans="1:47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62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61</v>
      </c>
      <c r="X774" t="s">
        <v>62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62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</row>
    <row r="775" spans="1:47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62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61</v>
      </c>
      <c r="X775" t="s">
        <v>62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62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</row>
    <row r="776" spans="1:47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62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61</v>
      </c>
      <c r="X776" t="s">
        <v>62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62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</row>
    <row r="777" spans="1:47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62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61</v>
      </c>
      <c r="X777" t="s">
        <v>62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62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</row>
    <row r="778" spans="1:47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62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61</v>
      </c>
      <c r="X778" t="s">
        <v>62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62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</row>
    <row r="779" spans="1:47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62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61</v>
      </c>
      <c r="X779" t="s">
        <v>62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62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</row>
    <row r="780" spans="1:47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62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61</v>
      </c>
      <c r="X780" t="s">
        <v>62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62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</row>
    <row r="781" spans="1:47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62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61</v>
      </c>
      <c r="X781" t="s">
        <v>62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62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</row>
    <row r="782" spans="1:47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62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61</v>
      </c>
      <c r="X782" t="s">
        <v>62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62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</row>
    <row r="783" spans="1:47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62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61</v>
      </c>
      <c r="X783" t="s">
        <v>62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62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</row>
    <row r="784" spans="1:47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62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61</v>
      </c>
      <c r="X784" t="s">
        <v>62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62</v>
      </c>
      <c r="AE784" t="s">
        <v>62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</row>
    <row r="785" spans="1:47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62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61</v>
      </c>
      <c r="X785" t="s">
        <v>62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62</v>
      </c>
      <c r="AE785" t="s">
        <v>62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</row>
    <row r="786" spans="1:47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62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61</v>
      </c>
      <c r="X786" t="s">
        <v>62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62</v>
      </c>
      <c r="AE786" t="s">
        <v>62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</row>
    <row r="787" spans="1:47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62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61</v>
      </c>
      <c r="X787" t="s">
        <v>62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62</v>
      </c>
      <c r="AE787" t="s">
        <v>62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</row>
    <row r="788" spans="1:47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62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61</v>
      </c>
      <c r="X788" t="s">
        <v>62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62</v>
      </c>
      <c r="AE788" t="s">
        <v>62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</row>
    <row r="789" spans="1:47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62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61</v>
      </c>
      <c r="X789" t="s">
        <v>62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62</v>
      </c>
      <c r="AE789" t="s">
        <v>62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</row>
    <row r="790" spans="1:47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62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61</v>
      </c>
      <c r="X790" t="s">
        <v>62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62</v>
      </c>
      <c r="AE790" t="s">
        <v>62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</row>
    <row r="791" spans="1:47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62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61</v>
      </c>
      <c r="X791" t="s">
        <v>62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62</v>
      </c>
      <c r="AE791" t="s">
        <v>62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</row>
    <row r="792" spans="1:47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62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61</v>
      </c>
      <c r="X792" t="s">
        <v>62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62</v>
      </c>
      <c r="AE792" t="s">
        <v>62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</row>
    <row r="793" spans="1:47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62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61</v>
      </c>
      <c r="X793" t="s">
        <v>62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62</v>
      </c>
      <c r="AE793" t="s">
        <v>62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</row>
    <row r="794" spans="1:47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62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61</v>
      </c>
      <c r="X794" t="s">
        <v>62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62</v>
      </c>
      <c r="AE794" t="s">
        <v>62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</row>
    <row r="795" spans="1:47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62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61</v>
      </c>
      <c r="X795" t="s">
        <v>62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62</v>
      </c>
      <c r="AE795" t="s">
        <v>62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</row>
    <row r="796" spans="1:47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62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61</v>
      </c>
      <c r="X796" t="s">
        <v>62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62</v>
      </c>
      <c r="AE796" t="s">
        <v>62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</row>
    <row r="797" spans="1:47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62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61</v>
      </c>
      <c r="X797" t="s">
        <v>62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62</v>
      </c>
      <c r="AE797" t="s">
        <v>62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</row>
    <row r="798" spans="1:47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62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61</v>
      </c>
      <c r="X798" t="s">
        <v>62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62</v>
      </c>
      <c r="AE798" t="s">
        <v>62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</row>
    <row r="799" spans="1:47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62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61</v>
      </c>
      <c r="X799" t="s">
        <v>62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62</v>
      </c>
      <c r="AE799" t="s">
        <v>62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</row>
    <row r="800" spans="1:47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62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61</v>
      </c>
      <c r="X800" t="s">
        <v>62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62</v>
      </c>
      <c r="AE800" t="s">
        <v>62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</row>
    <row r="801" spans="1:47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62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61</v>
      </c>
      <c r="X801" t="s">
        <v>62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62</v>
      </c>
      <c r="AE801" t="s">
        <v>62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</row>
    <row r="802" spans="1:47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62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61</v>
      </c>
      <c r="X802" t="s">
        <v>62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62</v>
      </c>
      <c r="AE802" t="s">
        <v>62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</row>
    <row r="803" spans="1:47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62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61</v>
      </c>
      <c r="X803" t="s">
        <v>62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62</v>
      </c>
      <c r="AE803" t="s">
        <v>62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</row>
    <row r="804" spans="1:47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62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61</v>
      </c>
      <c r="X804" t="s">
        <v>62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62</v>
      </c>
      <c r="AE804" t="s">
        <v>62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</row>
    <row r="805" spans="1:47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62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61</v>
      </c>
      <c r="X805" t="s">
        <v>62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62</v>
      </c>
      <c r="AE805" t="s">
        <v>62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</row>
    <row r="806" spans="1:47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62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61</v>
      </c>
      <c r="X806" t="s">
        <v>62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62</v>
      </c>
      <c r="AE806" t="s">
        <v>62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</row>
    <row r="807" spans="1:47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62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61</v>
      </c>
      <c r="X807" t="s">
        <v>62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62</v>
      </c>
      <c r="AE807" t="s">
        <v>62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</row>
    <row r="808" spans="1:47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62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61</v>
      </c>
      <c r="X808" t="s">
        <v>62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62</v>
      </c>
      <c r="AE808" t="s">
        <v>62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</row>
    <row r="809" spans="1:47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62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61</v>
      </c>
      <c r="X809" t="s">
        <v>62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62</v>
      </c>
      <c r="AE809" t="s">
        <v>62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</row>
    <row r="810" spans="1:47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62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61</v>
      </c>
      <c r="X810" t="s">
        <v>62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62</v>
      </c>
      <c r="AE810" t="s">
        <v>62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</row>
    <row r="811" spans="1:47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62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61</v>
      </c>
      <c r="X811" t="s">
        <v>62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62</v>
      </c>
      <c r="AE811" t="s">
        <v>62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</row>
    <row r="812" spans="1:47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62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61</v>
      </c>
      <c r="X812" t="s">
        <v>62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62</v>
      </c>
      <c r="AE812" t="s">
        <v>62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</row>
    <row r="813" spans="1:47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62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61</v>
      </c>
      <c r="X813" t="s">
        <v>62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62</v>
      </c>
      <c r="AE813" t="s">
        <v>62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</row>
    <row r="814" spans="1:47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62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61</v>
      </c>
      <c r="X814" t="s">
        <v>62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62</v>
      </c>
      <c r="AE814" t="s">
        <v>62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</row>
    <row r="815" spans="1:47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62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61</v>
      </c>
      <c r="X815" t="s">
        <v>62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62</v>
      </c>
      <c r="AE815" t="s">
        <v>62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</row>
    <row r="816" spans="1:47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62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61</v>
      </c>
      <c r="X816" t="s">
        <v>62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62</v>
      </c>
      <c r="AE816" t="s">
        <v>62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</row>
    <row r="817" spans="1:47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62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61</v>
      </c>
      <c r="X817" t="s">
        <v>62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62</v>
      </c>
      <c r="AE817" t="s">
        <v>62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</row>
    <row r="818" spans="1:47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62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61</v>
      </c>
      <c r="X818" t="s">
        <v>62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62</v>
      </c>
      <c r="AE818" t="s">
        <v>62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</row>
    <row r="819" spans="1:47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">
        <v>44638</v>
      </c>
      <c r="L819" s="1">
        <v>45506</v>
      </c>
      <c r="M819" t="s">
        <v>299</v>
      </c>
      <c r="N819" t="s">
        <v>62</v>
      </c>
      <c r="O819" t="s">
        <v>55</v>
      </c>
      <c r="P819" t="s">
        <v>56</v>
      </c>
      <c r="Q819" s="1">
        <v>44477</v>
      </c>
      <c r="R819" t="s">
        <v>118</v>
      </c>
      <c r="S819" t="s">
        <v>119</v>
      </c>
      <c r="T819" t="s">
        <v>59</v>
      </c>
      <c r="U819" t="s">
        <v>60</v>
      </c>
      <c r="V819">
        <v>3311</v>
      </c>
      <c r="W819" t="s">
        <v>61</v>
      </c>
      <c r="X819" t="s">
        <v>62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62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</row>
    <row r="820" spans="1:47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">
        <v>44638</v>
      </c>
      <c r="L820" s="1">
        <v>45506</v>
      </c>
      <c r="M820" t="s">
        <v>299</v>
      </c>
      <c r="N820" t="s">
        <v>62</v>
      </c>
      <c r="O820" t="s">
        <v>55</v>
      </c>
      <c r="P820" t="s">
        <v>56</v>
      </c>
      <c r="Q820" s="1">
        <v>44477</v>
      </c>
      <c r="R820" t="s">
        <v>118</v>
      </c>
      <c r="S820" t="s">
        <v>119</v>
      </c>
      <c r="T820" t="s">
        <v>59</v>
      </c>
      <c r="U820" t="s">
        <v>60</v>
      </c>
      <c r="V820">
        <v>3311</v>
      </c>
      <c r="W820" t="s">
        <v>61</v>
      </c>
      <c r="X820" t="s">
        <v>62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62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</row>
    <row r="821" spans="1:47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">
        <v>44638</v>
      </c>
      <c r="L821" s="1">
        <v>45506</v>
      </c>
      <c r="M821" t="s">
        <v>299</v>
      </c>
      <c r="N821" t="s">
        <v>62</v>
      </c>
      <c r="O821" t="s">
        <v>55</v>
      </c>
      <c r="P821" t="s">
        <v>56</v>
      </c>
      <c r="Q821" s="1">
        <v>44477</v>
      </c>
      <c r="R821" t="s">
        <v>118</v>
      </c>
      <c r="S821" t="s">
        <v>119</v>
      </c>
      <c r="T821" t="s">
        <v>59</v>
      </c>
      <c r="U821" t="s">
        <v>60</v>
      </c>
      <c r="V821">
        <v>3311</v>
      </c>
      <c r="W821" t="s">
        <v>61</v>
      </c>
      <c r="X821" t="s">
        <v>62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62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</row>
    <row r="822" spans="1:47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">
        <v>44638</v>
      </c>
      <c r="L822" s="1">
        <v>45506</v>
      </c>
      <c r="M822" t="s">
        <v>299</v>
      </c>
      <c r="N822" t="s">
        <v>62</v>
      </c>
      <c r="O822" t="s">
        <v>55</v>
      </c>
      <c r="P822" t="s">
        <v>56</v>
      </c>
      <c r="Q822" s="1">
        <v>44477</v>
      </c>
      <c r="R822" t="s">
        <v>118</v>
      </c>
      <c r="S822" t="s">
        <v>119</v>
      </c>
      <c r="T822" t="s">
        <v>59</v>
      </c>
      <c r="U822" t="s">
        <v>60</v>
      </c>
      <c r="V822">
        <v>3311</v>
      </c>
      <c r="W822" t="s">
        <v>61</v>
      </c>
      <c r="X822" t="s">
        <v>62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62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</row>
    <row r="823" spans="1:47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">
        <v>44638</v>
      </c>
      <c r="L823" s="1">
        <v>45506</v>
      </c>
      <c r="M823" t="s">
        <v>299</v>
      </c>
      <c r="N823" t="s">
        <v>62</v>
      </c>
      <c r="O823" t="s">
        <v>55</v>
      </c>
      <c r="P823" t="s">
        <v>56</v>
      </c>
      <c r="Q823" s="1">
        <v>44477</v>
      </c>
      <c r="R823" t="s">
        <v>118</v>
      </c>
      <c r="S823" t="s">
        <v>119</v>
      </c>
      <c r="T823" t="s">
        <v>59</v>
      </c>
      <c r="U823" t="s">
        <v>60</v>
      </c>
      <c r="V823">
        <v>3311</v>
      </c>
      <c r="W823" t="s">
        <v>61</v>
      </c>
      <c r="X823" t="s">
        <v>62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62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</row>
    <row r="824" spans="1:47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">
        <v>44638</v>
      </c>
      <c r="L824" s="1">
        <v>45506</v>
      </c>
      <c r="M824" t="s">
        <v>299</v>
      </c>
      <c r="N824" t="s">
        <v>62</v>
      </c>
      <c r="O824" t="s">
        <v>55</v>
      </c>
      <c r="P824" t="s">
        <v>56</v>
      </c>
      <c r="Q824" s="1">
        <v>44477</v>
      </c>
      <c r="R824" t="s">
        <v>118</v>
      </c>
      <c r="S824" t="s">
        <v>119</v>
      </c>
      <c r="T824" t="s">
        <v>59</v>
      </c>
      <c r="U824" t="s">
        <v>60</v>
      </c>
      <c r="V824">
        <v>3311</v>
      </c>
      <c r="W824" t="s">
        <v>61</v>
      </c>
      <c r="X824" t="s">
        <v>62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62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</row>
    <row r="825" spans="1:47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">
        <v>44638</v>
      </c>
      <c r="L825" s="1">
        <v>45506</v>
      </c>
      <c r="M825" t="s">
        <v>299</v>
      </c>
      <c r="N825" t="s">
        <v>62</v>
      </c>
      <c r="O825" t="s">
        <v>55</v>
      </c>
      <c r="P825" t="s">
        <v>56</v>
      </c>
      <c r="Q825" s="1">
        <v>44477</v>
      </c>
      <c r="R825" t="s">
        <v>118</v>
      </c>
      <c r="S825" t="s">
        <v>119</v>
      </c>
      <c r="T825" t="s">
        <v>59</v>
      </c>
      <c r="U825" t="s">
        <v>60</v>
      </c>
      <c r="V825">
        <v>3311</v>
      </c>
      <c r="W825" t="s">
        <v>61</v>
      </c>
      <c r="X825" t="s">
        <v>62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62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</row>
    <row r="826" spans="1:47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">
        <v>44638</v>
      </c>
      <c r="L826" s="1">
        <v>45506</v>
      </c>
      <c r="M826" t="s">
        <v>299</v>
      </c>
      <c r="N826" t="s">
        <v>62</v>
      </c>
      <c r="O826" t="s">
        <v>55</v>
      </c>
      <c r="P826" t="s">
        <v>56</v>
      </c>
      <c r="Q826" s="1">
        <v>44477</v>
      </c>
      <c r="R826" t="s">
        <v>118</v>
      </c>
      <c r="S826" t="s">
        <v>119</v>
      </c>
      <c r="T826" t="s">
        <v>59</v>
      </c>
      <c r="U826" t="s">
        <v>60</v>
      </c>
      <c r="V826">
        <v>3311</v>
      </c>
      <c r="W826" t="s">
        <v>61</v>
      </c>
      <c r="X826" t="s">
        <v>62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62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</row>
    <row r="827" spans="1:47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">
        <v>44638</v>
      </c>
      <c r="L827" s="1">
        <v>45506</v>
      </c>
      <c r="M827" t="s">
        <v>299</v>
      </c>
      <c r="N827" t="s">
        <v>62</v>
      </c>
      <c r="O827" t="s">
        <v>55</v>
      </c>
      <c r="P827" t="s">
        <v>56</v>
      </c>
      <c r="Q827" s="1">
        <v>44477</v>
      </c>
      <c r="R827" t="s">
        <v>118</v>
      </c>
      <c r="S827" t="s">
        <v>119</v>
      </c>
      <c r="T827" t="s">
        <v>59</v>
      </c>
      <c r="U827" t="s">
        <v>60</v>
      </c>
      <c r="V827">
        <v>3311</v>
      </c>
      <c r="W827" t="s">
        <v>61</v>
      </c>
      <c r="X827" t="s">
        <v>62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62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</row>
    <row r="828" spans="1:47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">
        <v>44638</v>
      </c>
      <c r="L828" s="1">
        <v>45506</v>
      </c>
      <c r="M828" t="s">
        <v>299</v>
      </c>
      <c r="N828" t="s">
        <v>62</v>
      </c>
      <c r="O828" t="s">
        <v>55</v>
      </c>
      <c r="P828" t="s">
        <v>56</v>
      </c>
      <c r="Q828" s="1">
        <v>44477</v>
      </c>
      <c r="R828" t="s">
        <v>118</v>
      </c>
      <c r="S828" t="s">
        <v>119</v>
      </c>
      <c r="T828" t="s">
        <v>59</v>
      </c>
      <c r="U828" t="s">
        <v>60</v>
      </c>
      <c r="V828">
        <v>3311</v>
      </c>
      <c r="W828" t="s">
        <v>61</v>
      </c>
      <c r="X828" t="s">
        <v>62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62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</row>
    <row r="829" spans="1:47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">
        <v>44638</v>
      </c>
      <c r="L829" s="1">
        <v>45506</v>
      </c>
      <c r="M829" t="s">
        <v>299</v>
      </c>
      <c r="N829" t="s">
        <v>62</v>
      </c>
      <c r="O829" t="s">
        <v>55</v>
      </c>
      <c r="P829" t="s">
        <v>56</v>
      </c>
      <c r="Q829" s="1">
        <v>44477</v>
      </c>
      <c r="R829" t="s">
        <v>118</v>
      </c>
      <c r="S829" t="s">
        <v>119</v>
      </c>
      <c r="T829" t="s">
        <v>59</v>
      </c>
      <c r="U829" t="s">
        <v>60</v>
      </c>
      <c r="V829">
        <v>3311</v>
      </c>
      <c r="W829" t="s">
        <v>61</v>
      </c>
      <c r="X829" t="s">
        <v>62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62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</row>
    <row r="830" spans="1:47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58</v>
      </c>
      <c r="T830" t="s">
        <v>176</v>
      </c>
      <c r="U830" t="s">
        <v>177</v>
      </c>
      <c r="V830">
        <v>1467</v>
      </c>
      <c r="W830" t="s">
        <v>61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62</v>
      </c>
      <c r="AE830" t="s">
        <v>62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</row>
    <row r="831" spans="1:47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58</v>
      </c>
      <c r="T831" t="s">
        <v>176</v>
      </c>
      <c r="U831" t="s">
        <v>177</v>
      </c>
      <c r="V831">
        <v>1467</v>
      </c>
      <c r="W831" t="s">
        <v>61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62</v>
      </c>
      <c r="AE831" t="s">
        <v>62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</row>
    <row r="832" spans="1:47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58</v>
      </c>
      <c r="T832" t="s">
        <v>176</v>
      </c>
      <c r="U832" t="s">
        <v>177</v>
      </c>
      <c r="V832">
        <v>1467</v>
      </c>
      <c r="W832" t="s">
        <v>61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62</v>
      </c>
      <c r="AE832" t="s">
        <v>62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</row>
    <row r="833" spans="1:47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58</v>
      </c>
      <c r="T833" t="s">
        <v>176</v>
      </c>
      <c r="U833" t="s">
        <v>177</v>
      </c>
      <c r="V833">
        <v>1467</v>
      </c>
      <c r="W833" t="s">
        <v>61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62</v>
      </c>
      <c r="AE833" t="s">
        <v>62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</row>
    <row r="834" spans="1:47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58</v>
      </c>
      <c r="T834" t="s">
        <v>176</v>
      </c>
      <c r="U834" t="s">
        <v>177</v>
      </c>
      <c r="V834">
        <v>1467</v>
      </c>
      <c r="W834" t="s">
        <v>61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62</v>
      </c>
      <c r="AE834" t="s">
        <v>62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</row>
    <row r="835" spans="1:47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58</v>
      </c>
      <c r="T835" t="s">
        <v>176</v>
      </c>
      <c r="U835" t="s">
        <v>177</v>
      </c>
      <c r="V835">
        <v>1467</v>
      </c>
      <c r="W835" t="s">
        <v>61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62</v>
      </c>
      <c r="AE835" t="s">
        <v>62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</row>
    <row r="836" spans="1:47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58</v>
      </c>
      <c r="T836" t="s">
        <v>176</v>
      </c>
      <c r="U836" t="s">
        <v>177</v>
      </c>
      <c r="V836">
        <v>1467</v>
      </c>
      <c r="W836" t="s">
        <v>61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62</v>
      </c>
      <c r="AE836" t="s">
        <v>62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</row>
    <row r="837" spans="1:47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58</v>
      </c>
      <c r="T837" t="s">
        <v>176</v>
      </c>
      <c r="U837" t="s">
        <v>177</v>
      </c>
      <c r="V837">
        <v>1467</v>
      </c>
      <c r="W837" t="s">
        <v>61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62</v>
      </c>
      <c r="AE837" t="s">
        <v>62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</row>
    <row r="838" spans="1:47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58</v>
      </c>
      <c r="T838" t="s">
        <v>176</v>
      </c>
      <c r="U838" t="s">
        <v>177</v>
      </c>
      <c r="V838">
        <v>1467</v>
      </c>
      <c r="W838" t="s">
        <v>61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62</v>
      </c>
      <c r="AE838" t="s">
        <v>62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</row>
    <row r="839" spans="1:47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58</v>
      </c>
      <c r="T839" t="s">
        <v>176</v>
      </c>
      <c r="U839" t="s">
        <v>177</v>
      </c>
      <c r="V839">
        <v>1467</v>
      </c>
      <c r="W839" t="s">
        <v>61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62</v>
      </c>
      <c r="AE839" t="s">
        <v>62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</row>
    <row r="840" spans="1:47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58</v>
      </c>
      <c r="T840" t="s">
        <v>176</v>
      </c>
      <c r="U840" t="s">
        <v>177</v>
      </c>
      <c r="V840">
        <v>1467</v>
      </c>
      <c r="W840" t="s">
        <v>61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62</v>
      </c>
      <c r="AE840" t="s">
        <v>62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</row>
    <row r="841" spans="1:47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58</v>
      </c>
      <c r="T841" t="s">
        <v>176</v>
      </c>
      <c r="U841" t="s">
        <v>177</v>
      </c>
      <c r="V841">
        <v>1467</v>
      </c>
      <c r="W841" t="s">
        <v>61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62</v>
      </c>
      <c r="AE841" t="s">
        <v>62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</row>
    <row r="842" spans="1:47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">
        <v>44637</v>
      </c>
      <c r="L842" s="1">
        <v>44143</v>
      </c>
      <c r="M842" t="s">
        <v>270</v>
      </c>
      <c r="N842" t="s">
        <v>159</v>
      </c>
      <c r="O842" t="s">
        <v>55</v>
      </c>
      <c r="P842" t="s">
        <v>56</v>
      </c>
      <c r="Q842" s="1">
        <v>44095</v>
      </c>
      <c r="R842" t="s">
        <v>118</v>
      </c>
      <c r="S842" t="s">
        <v>191</v>
      </c>
      <c r="T842" t="s">
        <v>59</v>
      </c>
      <c r="U842" t="s">
        <v>160</v>
      </c>
      <c r="V842">
        <v>80166</v>
      </c>
      <c r="W842" t="s">
        <v>61</v>
      </c>
      <c r="X842" t="s">
        <v>62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62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</row>
    <row r="843" spans="1:47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">
        <v>44637</v>
      </c>
      <c r="L843" s="1">
        <v>44143</v>
      </c>
      <c r="M843" t="s">
        <v>270</v>
      </c>
      <c r="N843" t="s">
        <v>159</v>
      </c>
      <c r="O843" t="s">
        <v>55</v>
      </c>
      <c r="P843" t="s">
        <v>56</v>
      </c>
      <c r="Q843" s="1">
        <v>44095</v>
      </c>
      <c r="R843" t="s">
        <v>118</v>
      </c>
      <c r="S843" t="s">
        <v>191</v>
      </c>
      <c r="T843" t="s">
        <v>59</v>
      </c>
      <c r="U843" t="s">
        <v>160</v>
      </c>
      <c r="V843">
        <v>80166</v>
      </c>
      <c r="W843" t="s">
        <v>61</v>
      </c>
      <c r="X843" t="s">
        <v>62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62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</row>
    <row r="844" spans="1:47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">
        <v>44637</v>
      </c>
      <c r="L844" s="1">
        <v>44143</v>
      </c>
      <c r="M844" t="s">
        <v>270</v>
      </c>
      <c r="N844" t="s">
        <v>159</v>
      </c>
      <c r="O844" t="s">
        <v>55</v>
      </c>
      <c r="P844" t="s">
        <v>56</v>
      </c>
      <c r="Q844" s="1">
        <v>44095</v>
      </c>
      <c r="R844" t="s">
        <v>118</v>
      </c>
      <c r="S844" t="s">
        <v>191</v>
      </c>
      <c r="T844" t="s">
        <v>59</v>
      </c>
      <c r="U844" t="s">
        <v>160</v>
      </c>
      <c r="V844">
        <v>80166</v>
      </c>
      <c r="W844" t="s">
        <v>61</v>
      </c>
      <c r="X844" t="s">
        <v>62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62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</row>
    <row r="845" spans="1:47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">
        <v>44637</v>
      </c>
      <c r="L845" s="1">
        <v>44143</v>
      </c>
      <c r="M845" t="s">
        <v>270</v>
      </c>
      <c r="N845" t="s">
        <v>159</v>
      </c>
      <c r="O845" t="s">
        <v>55</v>
      </c>
      <c r="P845" t="s">
        <v>56</v>
      </c>
      <c r="Q845" s="1">
        <v>44095</v>
      </c>
      <c r="R845" t="s">
        <v>118</v>
      </c>
      <c r="S845" t="s">
        <v>191</v>
      </c>
      <c r="T845" t="s">
        <v>59</v>
      </c>
      <c r="U845" t="s">
        <v>160</v>
      </c>
      <c r="V845">
        <v>80166</v>
      </c>
      <c r="W845" t="s">
        <v>61</v>
      </c>
      <c r="X845" t="s">
        <v>62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62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</row>
    <row r="846" spans="1:47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">
        <v>44637</v>
      </c>
      <c r="L846" s="1">
        <v>44143</v>
      </c>
      <c r="M846" t="s">
        <v>270</v>
      </c>
      <c r="N846" t="s">
        <v>159</v>
      </c>
      <c r="O846" t="s">
        <v>55</v>
      </c>
      <c r="P846" t="s">
        <v>56</v>
      </c>
      <c r="Q846" s="1">
        <v>44095</v>
      </c>
      <c r="R846" t="s">
        <v>118</v>
      </c>
      <c r="S846" t="s">
        <v>191</v>
      </c>
      <c r="T846" t="s">
        <v>59</v>
      </c>
      <c r="U846" t="s">
        <v>160</v>
      </c>
      <c r="V846">
        <v>80166</v>
      </c>
      <c r="W846" t="s">
        <v>61</v>
      </c>
      <c r="X846" t="s">
        <v>62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62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</row>
    <row r="847" spans="1:47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">
        <v>44637</v>
      </c>
      <c r="L847" s="1">
        <v>44143</v>
      </c>
      <c r="M847" t="s">
        <v>270</v>
      </c>
      <c r="N847" t="s">
        <v>159</v>
      </c>
      <c r="O847" t="s">
        <v>55</v>
      </c>
      <c r="P847" t="s">
        <v>56</v>
      </c>
      <c r="Q847" s="1">
        <v>44095</v>
      </c>
      <c r="R847" t="s">
        <v>118</v>
      </c>
      <c r="S847" t="s">
        <v>191</v>
      </c>
      <c r="T847" t="s">
        <v>59</v>
      </c>
      <c r="U847" t="s">
        <v>160</v>
      </c>
      <c r="V847">
        <v>80166</v>
      </c>
      <c r="W847" t="s">
        <v>61</v>
      </c>
      <c r="X847" t="s">
        <v>62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62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</row>
    <row r="848" spans="1:47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">
        <v>44637</v>
      </c>
      <c r="L848" s="1">
        <v>44143</v>
      </c>
      <c r="M848" t="s">
        <v>270</v>
      </c>
      <c r="N848" t="s">
        <v>159</v>
      </c>
      <c r="O848" t="s">
        <v>55</v>
      </c>
      <c r="P848" t="s">
        <v>56</v>
      </c>
      <c r="Q848" s="1">
        <v>44095</v>
      </c>
      <c r="R848" t="s">
        <v>118</v>
      </c>
      <c r="S848" t="s">
        <v>191</v>
      </c>
      <c r="T848" t="s">
        <v>59</v>
      </c>
      <c r="U848" t="s">
        <v>160</v>
      </c>
      <c r="V848">
        <v>80166</v>
      </c>
      <c r="W848" t="s">
        <v>61</v>
      </c>
      <c r="X848" t="s">
        <v>62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62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</row>
    <row r="849" spans="1:47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">
        <v>44637</v>
      </c>
      <c r="L849" s="1">
        <v>44143</v>
      </c>
      <c r="M849" t="s">
        <v>270</v>
      </c>
      <c r="N849" t="s">
        <v>159</v>
      </c>
      <c r="O849" t="s">
        <v>55</v>
      </c>
      <c r="P849" t="s">
        <v>56</v>
      </c>
      <c r="Q849" s="1">
        <v>44095</v>
      </c>
      <c r="R849" t="s">
        <v>118</v>
      </c>
      <c r="S849" t="s">
        <v>191</v>
      </c>
      <c r="T849" t="s">
        <v>59</v>
      </c>
      <c r="U849" t="s">
        <v>160</v>
      </c>
      <c r="V849">
        <v>80166</v>
      </c>
      <c r="W849" t="s">
        <v>61</v>
      </c>
      <c r="X849" t="s">
        <v>62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62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</row>
    <row r="850" spans="1:47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">
        <v>44637</v>
      </c>
      <c r="L850" s="1">
        <v>44143</v>
      </c>
      <c r="M850" t="s">
        <v>270</v>
      </c>
      <c r="N850" t="s">
        <v>159</v>
      </c>
      <c r="O850" t="s">
        <v>55</v>
      </c>
      <c r="P850" t="s">
        <v>56</v>
      </c>
      <c r="Q850" s="1">
        <v>44095</v>
      </c>
      <c r="R850" t="s">
        <v>118</v>
      </c>
      <c r="S850" t="s">
        <v>191</v>
      </c>
      <c r="T850" t="s">
        <v>59</v>
      </c>
      <c r="U850" t="s">
        <v>160</v>
      </c>
      <c r="V850">
        <v>80166</v>
      </c>
      <c r="W850" t="s">
        <v>61</v>
      </c>
      <c r="X850" t="s">
        <v>62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62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</row>
    <row r="851" spans="1:47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">
        <v>44637</v>
      </c>
      <c r="L851" s="1">
        <v>44143</v>
      </c>
      <c r="M851" t="s">
        <v>270</v>
      </c>
      <c r="N851" t="s">
        <v>159</v>
      </c>
      <c r="O851" t="s">
        <v>55</v>
      </c>
      <c r="P851" t="s">
        <v>56</v>
      </c>
      <c r="Q851" s="1">
        <v>44095</v>
      </c>
      <c r="R851" t="s">
        <v>118</v>
      </c>
      <c r="S851" t="s">
        <v>191</v>
      </c>
      <c r="T851" t="s">
        <v>59</v>
      </c>
      <c r="U851" t="s">
        <v>160</v>
      </c>
      <c r="V851">
        <v>80166</v>
      </c>
      <c r="W851" t="s">
        <v>61</v>
      </c>
      <c r="X851" t="s">
        <v>62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62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</row>
    <row r="852" spans="1:47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">
        <v>44637</v>
      </c>
      <c r="L852" s="1">
        <v>44143</v>
      </c>
      <c r="M852" t="s">
        <v>270</v>
      </c>
      <c r="N852" t="s">
        <v>159</v>
      </c>
      <c r="O852" t="s">
        <v>55</v>
      </c>
      <c r="P852" t="s">
        <v>56</v>
      </c>
      <c r="Q852" s="1">
        <v>44095</v>
      </c>
      <c r="R852" t="s">
        <v>118</v>
      </c>
      <c r="S852" t="s">
        <v>191</v>
      </c>
      <c r="T852" t="s">
        <v>59</v>
      </c>
      <c r="U852" t="s">
        <v>160</v>
      </c>
      <c r="V852">
        <v>80166</v>
      </c>
      <c r="W852" t="s">
        <v>61</v>
      </c>
      <c r="X852" t="s">
        <v>62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62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</row>
    <row r="853" spans="1:47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">
        <v>44637</v>
      </c>
      <c r="L853" s="1">
        <v>44143</v>
      </c>
      <c r="M853" t="s">
        <v>270</v>
      </c>
      <c r="N853" t="s">
        <v>159</v>
      </c>
      <c r="O853" t="s">
        <v>55</v>
      </c>
      <c r="P853" t="s">
        <v>56</v>
      </c>
      <c r="Q853" s="1">
        <v>44095</v>
      </c>
      <c r="R853" t="s">
        <v>118</v>
      </c>
      <c r="S853" t="s">
        <v>191</v>
      </c>
      <c r="T853" t="s">
        <v>59</v>
      </c>
      <c r="U853" t="s">
        <v>160</v>
      </c>
      <c r="V853">
        <v>80166</v>
      </c>
      <c r="W853" t="s">
        <v>61</v>
      </c>
      <c r="X853" t="s">
        <v>62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62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</row>
    <row r="854" spans="1:47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">
        <v>44637</v>
      </c>
      <c r="L854" s="1">
        <v>44143</v>
      </c>
      <c r="M854" t="s">
        <v>270</v>
      </c>
      <c r="N854" t="s">
        <v>159</v>
      </c>
      <c r="O854" t="s">
        <v>55</v>
      </c>
      <c r="P854" t="s">
        <v>56</v>
      </c>
      <c r="Q854" s="1">
        <v>44095</v>
      </c>
      <c r="R854" t="s">
        <v>118</v>
      </c>
      <c r="S854" t="s">
        <v>191</v>
      </c>
      <c r="T854" t="s">
        <v>59</v>
      </c>
      <c r="U854" t="s">
        <v>160</v>
      </c>
      <c r="V854">
        <v>80166</v>
      </c>
      <c r="W854" t="s">
        <v>61</v>
      </c>
      <c r="X854" t="s">
        <v>62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62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</row>
    <row r="855" spans="1:47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">
        <v>44637</v>
      </c>
      <c r="L855" s="1">
        <v>44143</v>
      </c>
      <c r="M855" t="s">
        <v>270</v>
      </c>
      <c r="N855" t="s">
        <v>159</v>
      </c>
      <c r="O855" t="s">
        <v>55</v>
      </c>
      <c r="P855" t="s">
        <v>56</v>
      </c>
      <c r="Q855" s="1">
        <v>44095</v>
      </c>
      <c r="R855" t="s">
        <v>118</v>
      </c>
      <c r="S855" t="s">
        <v>191</v>
      </c>
      <c r="T855" t="s">
        <v>59</v>
      </c>
      <c r="U855" t="s">
        <v>160</v>
      </c>
      <c r="V855">
        <v>80166</v>
      </c>
      <c r="W855" t="s">
        <v>61</v>
      </c>
      <c r="X855" t="s">
        <v>62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62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</row>
    <row r="856" spans="1:47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">
        <v>44637</v>
      </c>
      <c r="L856" s="1">
        <v>44143</v>
      </c>
      <c r="M856" t="s">
        <v>270</v>
      </c>
      <c r="N856" t="s">
        <v>159</v>
      </c>
      <c r="O856" t="s">
        <v>55</v>
      </c>
      <c r="P856" t="s">
        <v>56</v>
      </c>
      <c r="Q856" s="1">
        <v>44095</v>
      </c>
      <c r="R856" t="s">
        <v>118</v>
      </c>
      <c r="S856" t="s">
        <v>191</v>
      </c>
      <c r="T856" t="s">
        <v>59</v>
      </c>
      <c r="U856" t="s">
        <v>160</v>
      </c>
      <c r="V856">
        <v>80166</v>
      </c>
      <c r="W856" t="s">
        <v>61</v>
      </c>
      <c r="X856" t="s">
        <v>62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62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</row>
    <row r="857" spans="1:47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">
        <v>44637</v>
      </c>
      <c r="L857" s="1">
        <v>44143</v>
      </c>
      <c r="M857" t="s">
        <v>270</v>
      </c>
      <c r="N857" t="s">
        <v>159</v>
      </c>
      <c r="O857" t="s">
        <v>55</v>
      </c>
      <c r="P857" t="s">
        <v>56</v>
      </c>
      <c r="Q857" s="1">
        <v>44095</v>
      </c>
      <c r="R857" t="s">
        <v>118</v>
      </c>
      <c r="S857" t="s">
        <v>191</v>
      </c>
      <c r="T857" t="s">
        <v>59</v>
      </c>
      <c r="U857" t="s">
        <v>160</v>
      </c>
      <c r="V857">
        <v>80166</v>
      </c>
      <c r="W857" t="s">
        <v>61</v>
      </c>
      <c r="X857" t="s">
        <v>62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62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</row>
    <row r="858" spans="1:47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">
        <v>44637</v>
      </c>
      <c r="L858" s="1">
        <v>44143</v>
      </c>
      <c r="M858" t="s">
        <v>270</v>
      </c>
      <c r="N858" t="s">
        <v>159</v>
      </c>
      <c r="O858" t="s">
        <v>55</v>
      </c>
      <c r="P858" t="s">
        <v>56</v>
      </c>
      <c r="Q858" s="1">
        <v>44095</v>
      </c>
      <c r="R858" t="s">
        <v>118</v>
      </c>
      <c r="S858" t="s">
        <v>191</v>
      </c>
      <c r="T858" t="s">
        <v>59</v>
      </c>
      <c r="U858" t="s">
        <v>160</v>
      </c>
      <c r="V858">
        <v>80166</v>
      </c>
      <c r="W858" t="s">
        <v>61</v>
      </c>
      <c r="X858" t="s">
        <v>62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62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</row>
    <row r="859" spans="1:47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">
        <v>44637</v>
      </c>
      <c r="L859" s="1">
        <v>44143</v>
      </c>
      <c r="M859" t="s">
        <v>270</v>
      </c>
      <c r="N859" t="s">
        <v>159</v>
      </c>
      <c r="O859" t="s">
        <v>55</v>
      </c>
      <c r="P859" t="s">
        <v>56</v>
      </c>
      <c r="Q859" s="1">
        <v>44095</v>
      </c>
      <c r="R859" t="s">
        <v>118</v>
      </c>
      <c r="S859" t="s">
        <v>191</v>
      </c>
      <c r="T859" t="s">
        <v>59</v>
      </c>
      <c r="U859" t="s">
        <v>160</v>
      </c>
      <c r="V859">
        <v>80166</v>
      </c>
      <c r="W859" t="s">
        <v>61</v>
      </c>
      <c r="X859" t="s">
        <v>62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62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</row>
    <row r="860" spans="1:47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">
        <v>44637</v>
      </c>
      <c r="L860" s="1">
        <v>44143</v>
      </c>
      <c r="M860" t="s">
        <v>270</v>
      </c>
      <c r="N860" t="s">
        <v>159</v>
      </c>
      <c r="O860" t="s">
        <v>55</v>
      </c>
      <c r="P860" t="s">
        <v>56</v>
      </c>
      <c r="Q860" s="1">
        <v>44095</v>
      </c>
      <c r="R860" t="s">
        <v>118</v>
      </c>
      <c r="S860" t="s">
        <v>191</v>
      </c>
      <c r="T860" t="s">
        <v>59</v>
      </c>
      <c r="U860" t="s">
        <v>160</v>
      </c>
      <c r="V860">
        <v>80166</v>
      </c>
      <c r="W860" t="s">
        <v>61</v>
      </c>
      <c r="X860" t="s">
        <v>62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62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</row>
    <row r="861" spans="1:47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">
        <v>44637</v>
      </c>
      <c r="L861" s="1">
        <v>44143</v>
      </c>
      <c r="M861" t="s">
        <v>270</v>
      </c>
      <c r="N861" t="s">
        <v>159</v>
      </c>
      <c r="O861" t="s">
        <v>55</v>
      </c>
      <c r="P861" t="s">
        <v>56</v>
      </c>
      <c r="Q861" s="1">
        <v>44095</v>
      </c>
      <c r="R861" t="s">
        <v>118</v>
      </c>
      <c r="S861" t="s">
        <v>191</v>
      </c>
      <c r="T861" t="s">
        <v>59</v>
      </c>
      <c r="U861" t="s">
        <v>160</v>
      </c>
      <c r="V861">
        <v>80166</v>
      </c>
      <c r="W861" t="s">
        <v>61</v>
      </c>
      <c r="X861" t="s">
        <v>62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62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</row>
    <row r="862" spans="1:47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">
        <v>44637</v>
      </c>
      <c r="L862" s="1">
        <v>44143</v>
      </c>
      <c r="M862" t="s">
        <v>270</v>
      </c>
      <c r="N862" t="s">
        <v>159</v>
      </c>
      <c r="O862" t="s">
        <v>55</v>
      </c>
      <c r="P862" t="s">
        <v>56</v>
      </c>
      <c r="Q862" s="1">
        <v>44095</v>
      </c>
      <c r="R862" t="s">
        <v>118</v>
      </c>
      <c r="S862" t="s">
        <v>191</v>
      </c>
      <c r="T862" t="s">
        <v>59</v>
      </c>
      <c r="U862" t="s">
        <v>160</v>
      </c>
      <c r="V862">
        <v>80166</v>
      </c>
      <c r="W862" t="s">
        <v>61</v>
      </c>
      <c r="X862" t="s">
        <v>62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62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</row>
    <row r="863" spans="1:47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">
        <v>44637</v>
      </c>
      <c r="L863" s="1">
        <v>44143</v>
      </c>
      <c r="M863" t="s">
        <v>270</v>
      </c>
      <c r="N863" t="s">
        <v>159</v>
      </c>
      <c r="O863" t="s">
        <v>55</v>
      </c>
      <c r="P863" t="s">
        <v>56</v>
      </c>
      <c r="Q863" s="1">
        <v>44095</v>
      </c>
      <c r="R863" t="s">
        <v>118</v>
      </c>
      <c r="S863" t="s">
        <v>191</v>
      </c>
      <c r="T863" t="s">
        <v>59</v>
      </c>
      <c r="U863" t="s">
        <v>160</v>
      </c>
      <c r="V863">
        <v>80166</v>
      </c>
      <c r="W863" t="s">
        <v>61</v>
      </c>
      <c r="X863" t="s">
        <v>62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62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</row>
    <row r="864" spans="1:47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">
        <v>44637</v>
      </c>
      <c r="L864" s="1">
        <v>44143</v>
      </c>
      <c r="M864" t="s">
        <v>270</v>
      </c>
      <c r="N864" t="s">
        <v>159</v>
      </c>
      <c r="O864" t="s">
        <v>55</v>
      </c>
      <c r="P864" t="s">
        <v>56</v>
      </c>
      <c r="Q864" s="1">
        <v>44095</v>
      </c>
      <c r="R864" t="s">
        <v>118</v>
      </c>
      <c r="S864" t="s">
        <v>191</v>
      </c>
      <c r="T864" t="s">
        <v>59</v>
      </c>
      <c r="U864" t="s">
        <v>160</v>
      </c>
      <c r="V864">
        <v>80166</v>
      </c>
      <c r="W864" t="s">
        <v>61</v>
      </c>
      <c r="X864" t="s">
        <v>62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62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</row>
    <row r="865" spans="1:47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">
        <v>44637</v>
      </c>
      <c r="L865" s="1">
        <v>44143</v>
      </c>
      <c r="M865" t="s">
        <v>270</v>
      </c>
      <c r="N865" t="s">
        <v>159</v>
      </c>
      <c r="O865" t="s">
        <v>55</v>
      </c>
      <c r="P865" t="s">
        <v>56</v>
      </c>
      <c r="Q865" s="1">
        <v>44095</v>
      </c>
      <c r="R865" t="s">
        <v>118</v>
      </c>
      <c r="S865" t="s">
        <v>191</v>
      </c>
      <c r="T865" t="s">
        <v>59</v>
      </c>
      <c r="U865" t="s">
        <v>160</v>
      </c>
      <c r="V865">
        <v>80166</v>
      </c>
      <c r="W865" t="s">
        <v>61</v>
      </c>
      <c r="X865" t="s">
        <v>62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62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</row>
    <row r="866" spans="1:47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">
        <v>44637</v>
      </c>
      <c r="L866" s="1">
        <v>44143</v>
      </c>
      <c r="M866" t="s">
        <v>270</v>
      </c>
      <c r="N866" t="s">
        <v>159</v>
      </c>
      <c r="O866" t="s">
        <v>55</v>
      </c>
      <c r="P866" t="s">
        <v>56</v>
      </c>
      <c r="Q866" s="1">
        <v>44095</v>
      </c>
      <c r="R866" t="s">
        <v>118</v>
      </c>
      <c r="S866" t="s">
        <v>191</v>
      </c>
      <c r="T866" t="s">
        <v>59</v>
      </c>
      <c r="U866" t="s">
        <v>160</v>
      </c>
      <c r="V866">
        <v>80166</v>
      </c>
      <c r="W866" t="s">
        <v>61</v>
      </c>
      <c r="X866" t="s">
        <v>62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62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</row>
    <row r="867" spans="1:47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">
        <v>44637</v>
      </c>
      <c r="L867" s="1">
        <v>44143</v>
      </c>
      <c r="M867" t="s">
        <v>270</v>
      </c>
      <c r="N867" t="s">
        <v>159</v>
      </c>
      <c r="O867" t="s">
        <v>55</v>
      </c>
      <c r="P867" t="s">
        <v>56</v>
      </c>
      <c r="Q867" s="1">
        <v>44095</v>
      </c>
      <c r="R867" t="s">
        <v>118</v>
      </c>
      <c r="S867" t="s">
        <v>191</v>
      </c>
      <c r="T867" t="s">
        <v>59</v>
      </c>
      <c r="U867" t="s">
        <v>160</v>
      </c>
      <c r="V867">
        <v>80166</v>
      </c>
      <c r="W867" t="s">
        <v>61</v>
      </c>
      <c r="X867" t="s">
        <v>62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62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</row>
    <row r="868" spans="1:47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">
        <v>44637</v>
      </c>
      <c r="L868" s="1">
        <v>44143</v>
      </c>
      <c r="M868" t="s">
        <v>270</v>
      </c>
      <c r="N868" t="s">
        <v>159</v>
      </c>
      <c r="O868" t="s">
        <v>55</v>
      </c>
      <c r="P868" t="s">
        <v>56</v>
      </c>
      <c r="Q868" s="1">
        <v>44095</v>
      </c>
      <c r="R868" t="s">
        <v>118</v>
      </c>
      <c r="S868" t="s">
        <v>191</v>
      </c>
      <c r="T868" t="s">
        <v>59</v>
      </c>
      <c r="U868" t="s">
        <v>160</v>
      </c>
      <c r="V868">
        <v>80166</v>
      </c>
      <c r="W868" t="s">
        <v>61</v>
      </c>
      <c r="X868" t="s">
        <v>62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62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</row>
    <row r="869" spans="1:47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">
        <v>44637</v>
      </c>
      <c r="L869" s="1">
        <v>44143</v>
      </c>
      <c r="M869" t="s">
        <v>270</v>
      </c>
      <c r="N869" t="s">
        <v>159</v>
      </c>
      <c r="O869" t="s">
        <v>55</v>
      </c>
      <c r="P869" t="s">
        <v>56</v>
      </c>
      <c r="Q869" s="1">
        <v>44095</v>
      </c>
      <c r="R869" t="s">
        <v>118</v>
      </c>
      <c r="S869" t="s">
        <v>191</v>
      </c>
      <c r="T869" t="s">
        <v>59</v>
      </c>
      <c r="U869" t="s">
        <v>160</v>
      </c>
      <c r="V869">
        <v>80166</v>
      </c>
      <c r="W869" t="s">
        <v>61</v>
      </c>
      <c r="X869" t="s">
        <v>62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62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</row>
    <row r="870" spans="1:47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">
        <v>44637</v>
      </c>
      <c r="L870" s="1">
        <v>44143</v>
      </c>
      <c r="M870" t="s">
        <v>270</v>
      </c>
      <c r="N870" t="s">
        <v>159</v>
      </c>
      <c r="O870" t="s">
        <v>55</v>
      </c>
      <c r="P870" t="s">
        <v>56</v>
      </c>
      <c r="Q870" s="1">
        <v>44095</v>
      </c>
      <c r="R870" t="s">
        <v>118</v>
      </c>
      <c r="S870" t="s">
        <v>191</v>
      </c>
      <c r="T870" t="s">
        <v>59</v>
      </c>
      <c r="U870" t="s">
        <v>160</v>
      </c>
      <c r="V870">
        <v>80166</v>
      </c>
      <c r="W870" t="s">
        <v>61</v>
      </c>
      <c r="X870" t="s">
        <v>62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62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</row>
    <row r="871" spans="1:47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">
        <v>44637</v>
      </c>
      <c r="L871" s="1">
        <v>44143</v>
      </c>
      <c r="M871" t="s">
        <v>270</v>
      </c>
      <c r="N871" t="s">
        <v>159</v>
      </c>
      <c r="O871" t="s">
        <v>55</v>
      </c>
      <c r="P871" t="s">
        <v>56</v>
      </c>
      <c r="Q871" s="1">
        <v>44095</v>
      </c>
      <c r="R871" t="s">
        <v>118</v>
      </c>
      <c r="S871" t="s">
        <v>191</v>
      </c>
      <c r="T871" t="s">
        <v>59</v>
      </c>
      <c r="U871" t="s">
        <v>160</v>
      </c>
      <c r="V871">
        <v>80166</v>
      </c>
      <c r="W871" t="s">
        <v>61</v>
      </c>
      <c r="X871" t="s">
        <v>62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62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</row>
    <row r="872" spans="1:47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">
        <v>44637</v>
      </c>
      <c r="L872" s="1">
        <v>44143</v>
      </c>
      <c r="M872" t="s">
        <v>270</v>
      </c>
      <c r="N872" t="s">
        <v>159</v>
      </c>
      <c r="O872" t="s">
        <v>55</v>
      </c>
      <c r="P872" t="s">
        <v>56</v>
      </c>
      <c r="Q872" s="1">
        <v>44095</v>
      </c>
      <c r="R872" t="s">
        <v>118</v>
      </c>
      <c r="S872" t="s">
        <v>191</v>
      </c>
      <c r="T872" t="s">
        <v>59</v>
      </c>
      <c r="U872" t="s">
        <v>160</v>
      </c>
      <c r="V872">
        <v>80166</v>
      </c>
      <c r="W872" t="s">
        <v>61</v>
      </c>
      <c r="X872" t="s">
        <v>62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62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</row>
    <row r="873" spans="1:47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">
        <v>44637</v>
      </c>
      <c r="L873" s="1">
        <v>44143</v>
      </c>
      <c r="M873" t="s">
        <v>270</v>
      </c>
      <c r="N873" t="s">
        <v>159</v>
      </c>
      <c r="O873" t="s">
        <v>55</v>
      </c>
      <c r="P873" t="s">
        <v>56</v>
      </c>
      <c r="Q873" s="1">
        <v>44095</v>
      </c>
      <c r="R873" t="s">
        <v>118</v>
      </c>
      <c r="S873" t="s">
        <v>191</v>
      </c>
      <c r="T873" t="s">
        <v>59</v>
      </c>
      <c r="U873" t="s">
        <v>160</v>
      </c>
      <c r="V873">
        <v>80166</v>
      </c>
      <c r="W873" t="s">
        <v>61</v>
      </c>
      <c r="X873" t="s">
        <v>62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62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</row>
    <row r="874" spans="1:47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">
        <v>44637</v>
      </c>
      <c r="L874" s="1">
        <v>44143</v>
      </c>
      <c r="M874" t="s">
        <v>270</v>
      </c>
      <c r="N874" t="s">
        <v>159</v>
      </c>
      <c r="O874" t="s">
        <v>55</v>
      </c>
      <c r="P874" t="s">
        <v>56</v>
      </c>
      <c r="Q874" s="1">
        <v>44095</v>
      </c>
      <c r="R874" t="s">
        <v>118</v>
      </c>
      <c r="S874" t="s">
        <v>191</v>
      </c>
      <c r="T874" t="s">
        <v>59</v>
      </c>
      <c r="U874" t="s">
        <v>160</v>
      </c>
      <c r="V874">
        <v>80166</v>
      </c>
      <c r="W874" t="s">
        <v>61</v>
      </c>
      <c r="X874" t="s">
        <v>62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62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</row>
    <row r="875" spans="1:47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">
        <v>44637</v>
      </c>
      <c r="L875" s="1">
        <v>44143</v>
      </c>
      <c r="M875" t="s">
        <v>270</v>
      </c>
      <c r="N875" t="s">
        <v>159</v>
      </c>
      <c r="O875" t="s">
        <v>55</v>
      </c>
      <c r="P875" t="s">
        <v>56</v>
      </c>
      <c r="Q875" s="1">
        <v>44095</v>
      </c>
      <c r="R875" t="s">
        <v>118</v>
      </c>
      <c r="S875" t="s">
        <v>191</v>
      </c>
      <c r="T875" t="s">
        <v>59</v>
      </c>
      <c r="U875" t="s">
        <v>160</v>
      </c>
      <c r="V875">
        <v>80166</v>
      </c>
      <c r="W875" t="s">
        <v>61</v>
      </c>
      <c r="X875" t="s">
        <v>62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62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</row>
    <row r="876" spans="1:47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">
        <v>44637</v>
      </c>
      <c r="L876" s="1">
        <v>44143</v>
      </c>
      <c r="M876" t="s">
        <v>270</v>
      </c>
      <c r="N876" t="s">
        <v>159</v>
      </c>
      <c r="O876" t="s">
        <v>55</v>
      </c>
      <c r="P876" t="s">
        <v>56</v>
      </c>
      <c r="Q876" s="1">
        <v>44095</v>
      </c>
      <c r="R876" t="s">
        <v>118</v>
      </c>
      <c r="S876" t="s">
        <v>191</v>
      </c>
      <c r="T876" t="s">
        <v>59</v>
      </c>
      <c r="U876" t="s">
        <v>160</v>
      </c>
      <c r="V876">
        <v>80166</v>
      </c>
      <c r="W876" t="s">
        <v>61</v>
      </c>
      <c r="X876" t="s">
        <v>62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62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</row>
    <row r="877" spans="1:47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62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58</v>
      </c>
      <c r="T877" t="s">
        <v>59</v>
      </c>
      <c r="U877" t="s">
        <v>177</v>
      </c>
      <c r="V877">
        <v>1467</v>
      </c>
      <c r="W877" t="s">
        <v>61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62</v>
      </c>
      <c r="AE877" t="s">
        <v>62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</row>
    <row r="878" spans="1:47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62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58</v>
      </c>
      <c r="T878" t="s">
        <v>59</v>
      </c>
      <c r="U878" t="s">
        <v>177</v>
      </c>
      <c r="V878">
        <v>1467</v>
      </c>
      <c r="W878" t="s">
        <v>61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62</v>
      </c>
      <c r="AE878" t="s">
        <v>62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</row>
    <row r="879" spans="1:47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62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58</v>
      </c>
      <c r="T879" t="s">
        <v>59</v>
      </c>
      <c r="U879" t="s">
        <v>177</v>
      </c>
      <c r="V879">
        <v>1467</v>
      </c>
      <c r="W879" t="s">
        <v>61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62</v>
      </c>
      <c r="AE879" t="s">
        <v>62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</row>
    <row r="880" spans="1:47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62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58</v>
      </c>
      <c r="T880" t="s">
        <v>59</v>
      </c>
      <c r="U880" t="s">
        <v>177</v>
      </c>
      <c r="V880">
        <v>1467</v>
      </c>
      <c r="W880" t="s">
        <v>61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62</v>
      </c>
      <c r="AE880" t="s">
        <v>62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</row>
    <row r="881" spans="1:47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62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58</v>
      </c>
      <c r="T881" t="s">
        <v>59</v>
      </c>
      <c r="U881" t="s">
        <v>177</v>
      </c>
      <c r="V881">
        <v>1467</v>
      </c>
      <c r="W881" t="s">
        <v>61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62</v>
      </c>
      <c r="AE881" t="s">
        <v>62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</row>
    <row r="882" spans="1:47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62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58</v>
      </c>
      <c r="T882" t="s">
        <v>59</v>
      </c>
      <c r="U882" t="s">
        <v>177</v>
      </c>
      <c r="V882">
        <v>1467</v>
      </c>
      <c r="W882" t="s">
        <v>61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62</v>
      </c>
      <c r="AE882" t="s">
        <v>62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</row>
    <row r="883" spans="1:47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62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58</v>
      </c>
      <c r="T883" t="s">
        <v>59</v>
      </c>
      <c r="U883" t="s">
        <v>177</v>
      </c>
      <c r="V883">
        <v>1467</v>
      </c>
      <c r="W883" t="s">
        <v>61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62</v>
      </c>
      <c r="AE883" t="s">
        <v>62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</row>
    <row r="884" spans="1:47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62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58</v>
      </c>
      <c r="T884" t="s">
        <v>59</v>
      </c>
      <c r="U884" t="s">
        <v>177</v>
      </c>
      <c r="V884">
        <v>1467</v>
      </c>
      <c r="W884" t="s">
        <v>61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62</v>
      </c>
      <c r="AE884" t="s">
        <v>62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</row>
    <row r="885" spans="1:47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62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58</v>
      </c>
      <c r="T885" t="s">
        <v>59</v>
      </c>
      <c r="U885" t="s">
        <v>177</v>
      </c>
      <c r="V885">
        <v>1467</v>
      </c>
      <c r="W885" t="s">
        <v>61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62</v>
      </c>
      <c r="AE885" t="s">
        <v>62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</row>
    <row r="886" spans="1:47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62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58</v>
      </c>
      <c r="T886" t="s">
        <v>59</v>
      </c>
      <c r="U886" t="s">
        <v>177</v>
      </c>
      <c r="V886">
        <v>1467</v>
      </c>
      <c r="W886" t="s">
        <v>61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62</v>
      </c>
      <c r="AE886" t="s">
        <v>62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</row>
    <row r="887" spans="1:47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62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58</v>
      </c>
      <c r="T887" t="s">
        <v>59</v>
      </c>
      <c r="U887" t="s">
        <v>177</v>
      </c>
      <c r="V887">
        <v>1467</v>
      </c>
      <c r="W887" t="s">
        <v>61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62</v>
      </c>
      <c r="AE887" t="s">
        <v>62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</row>
    <row r="888" spans="1:47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62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58</v>
      </c>
      <c r="T888" t="s">
        <v>59</v>
      </c>
      <c r="U888" t="s">
        <v>177</v>
      </c>
      <c r="V888">
        <v>1467</v>
      </c>
      <c r="W888" t="s">
        <v>61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62</v>
      </c>
      <c r="AE888" t="s">
        <v>62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</row>
    <row r="889" spans="1:47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62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58</v>
      </c>
      <c r="T889" t="s">
        <v>59</v>
      </c>
      <c r="U889" t="s">
        <v>177</v>
      </c>
      <c r="V889">
        <v>1467</v>
      </c>
      <c r="W889" t="s">
        <v>61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62</v>
      </c>
      <c r="AE889" t="s">
        <v>62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</row>
    <row r="890" spans="1:47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62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58</v>
      </c>
      <c r="T890" t="s">
        <v>59</v>
      </c>
      <c r="U890" t="s">
        <v>177</v>
      </c>
      <c r="V890">
        <v>1467</v>
      </c>
      <c r="W890" t="s">
        <v>61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62</v>
      </c>
      <c r="AE890" t="s">
        <v>62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</row>
    <row r="891" spans="1:47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62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58</v>
      </c>
      <c r="T891" t="s">
        <v>59</v>
      </c>
      <c r="U891" t="s">
        <v>177</v>
      </c>
      <c r="V891">
        <v>1467</v>
      </c>
      <c r="W891" t="s">
        <v>61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62</v>
      </c>
      <c r="AE891" t="s">
        <v>62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</row>
    <row r="892" spans="1:47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62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58</v>
      </c>
      <c r="T892" t="s">
        <v>59</v>
      </c>
      <c r="U892" t="s">
        <v>177</v>
      </c>
      <c r="V892">
        <v>1467</v>
      </c>
      <c r="W892" t="s">
        <v>61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62</v>
      </c>
      <c r="AE892" t="s">
        <v>62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</row>
    <row r="893" spans="1:47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62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58</v>
      </c>
      <c r="T893" t="s">
        <v>59</v>
      </c>
      <c r="U893" t="s">
        <v>177</v>
      </c>
      <c r="V893">
        <v>1467</v>
      </c>
      <c r="W893" t="s">
        <v>61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62</v>
      </c>
      <c r="AE893" t="s">
        <v>62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</row>
    <row r="894" spans="1:47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62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58</v>
      </c>
      <c r="T894" t="s">
        <v>59</v>
      </c>
      <c r="U894" t="s">
        <v>177</v>
      </c>
      <c r="V894">
        <v>1467</v>
      </c>
      <c r="W894" t="s">
        <v>61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62</v>
      </c>
      <c r="AE894" t="s">
        <v>62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</row>
    <row r="895" spans="1:47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62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58</v>
      </c>
      <c r="T895" t="s">
        <v>59</v>
      </c>
      <c r="U895" t="s">
        <v>177</v>
      </c>
      <c r="V895">
        <v>1467</v>
      </c>
      <c r="W895" t="s">
        <v>61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62</v>
      </c>
      <c r="AE895" t="s">
        <v>62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</row>
    <row r="896" spans="1:47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62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58</v>
      </c>
      <c r="T896" t="s">
        <v>59</v>
      </c>
      <c r="U896" t="s">
        <v>177</v>
      </c>
      <c r="V896">
        <v>1467</v>
      </c>
      <c r="W896" t="s">
        <v>61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62</v>
      </c>
      <c r="AE896" t="s">
        <v>62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</row>
    <row r="897" spans="1:47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62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58</v>
      </c>
      <c r="T897" t="s">
        <v>59</v>
      </c>
      <c r="U897" t="s">
        <v>177</v>
      </c>
      <c r="V897">
        <v>1467</v>
      </c>
      <c r="W897" t="s">
        <v>61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62</v>
      </c>
      <c r="AE897" t="s">
        <v>62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</row>
    <row r="898" spans="1:47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62</v>
      </c>
      <c r="L898" s="1">
        <v>45787</v>
      </c>
      <c r="M898" t="s">
        <v>227</v>
      </c>
      <c r="N898" t="s">
        <v>62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61</v>
      </c>
      <c r="X898" t="s">
        <v>62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</row>
    <row r="899" spans="1:47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62</v>
      </c>
      <c r="L899" s="1">
        <v>45787</v>
      </c>
      <c r="M899" t="s">
        <v>227</v>
      </c>
      <c r="N899" t="s">
        <v>62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61</v>
      </c>
      <c r="X899" t="s">
        <v>62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</row>
    <row r="900" spans="1:47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62</v>
      </c>
      <c r="L900" s="1">
        <v>45787</v>
      </c>
      <c r="M900" t="s">
        <v>227</v>
      </c>
      <c r="N900" t="s">
        <v>62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61</v>
      </c>
      <c r="X900" t="s">
        <v>62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</row>
    <row r="901" spans="1:47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62</v>
      </c>
      <c r="L901" s="1">
        <v>45787</v>
      </c>
      <c r="M901" t="s">
        <v>227</v>
      </c>
      <c r="N901" t="s">
        <v>62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61</v>
      </c>
      <c r="X901" t="s">
        <v>62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</row>
    <row r="902" spans="1:47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62</v>
      </c>
      <c r="L902" s="1">
        <v>45787</v>
      </c>
      <c r="M902" t="s">
        <v>227</v>
      </c>
      <c r="N902" t="s">
        <v>62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61</v>
      </c>
      <c r="X902" t="s">
        <v>62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</row>
    <row r="903" spans="1:47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62</v>
      </c>
      <c r="L903" s="1">
        <v>45787</v>
      </c>
      <c r="M903" t="s">
        <v>227</v>
      </c>
      <c r="N903" t="s">
        <v>62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61</v>
      </c>
      <c r="X903" t="s">
        <v>62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</row>
    <row r="904" spans="1:47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62</v>
      </c>
      <c r="L904" s="1">
        <v>45787</v>
      </c>
      <c r="M904" t="s">
        <v>227</v>
      </c>
      <c r="N904" t="s">
        <v>62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61</v>
      </c>
      <c r="X904" t="s">
        <v>62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</row>
    <row r="905" spans="1:47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62</v>
      </c>
      <c r="L905" s="1">
        <v>45787</v>
      </c>
      <c r="M905" t="s">
        <v>227</v>
      </c>
      <c r="N905" t="s">
        <v>62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61</v>
      </c>
      <c r="X905" t="s">
        <v>62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</row>
    <row r="906" spans="1:47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62</v>
      </c>
      <c r="L906" s="1">
        <v>45787</v>
      </c>
      <c r="M906" t="s">
        <v>227</v>
      </c>
      <c r="N906" t="s">
        <v>62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61</v>
      </c>
      <c r="X906" t="s">
        <v>62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</row>
    <row r="907" spans="1:47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62</v>
      </c>
      <c r="L907" s="1">
        <v>45787</v>
      </c>
      <c r="M907" t="s">
        <v>227</v>
      </c>
      <c r="N907" t="s">
        <v>62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61</v>
      </c>
      <c r="X907" t="s">
        <v>62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</row>
    <row r="908" spans="1:47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62</v>
      </c>
      <c r="L908" s="1">
        <v>45787</v>
      </c>
      <c r="M908" t="s">
        <v>227</v>
      </c>
      <c r="N908" t="s">
        <v>62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61</v>
      </c>
      <c r="X908" t="s">
        <v>62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</row>
    <row r="909" spans="1:47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62</v>
      </c>
      <c r="L909" s="1">
        <v>45787</v>
      </c>
      <c r="M909" t="s">
        <v>227</v>
      </c>
      <c r="N909" t="s">
        <v>62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61</v>
      </c>
      <c r="X909" t="s">
        <v>62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</row>
    <row r="910" spans="1:47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62</v>
      </c>
      <c r="L910" s="1">
        <v>45787</v>
      </c>
      <c r="M910" t="s">
        <v>227</v>
      </c>
      <c r="N910" t="s">
        <v>62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61</v>
      </c>
      <c r="X910" t="s">
        <v>62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</row>
    <row r="911" spans="1:47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62</v>
      </c>
      <c r="L911" s="1">
        <v>45787</v>
      </c>
      <c r="M911" t="s">
        <v>227</v>
      </c>
      <c r="N911" t="s">
        <v>62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61</v>
      </c>
      <c r="X911" t="s">
        <v>62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</row>
    <row r="912" spans="1:47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62</v>
      </c>
      <c r="L912" s="1">
        <v>45787</v>
      </c>
      <c r="M912" t="s">
        <v>227</v>
      </c>
      <c r="N912" t="s">
        <v>62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61</v>
      </c>
      <c r="X912" t="s">
        <v>62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</row>
    <row r="913" spans="1:47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62</v>
      </c>
      <c r="L913" s="1">
        <v>45787</v>
      </c>
      <c r="M913" t="s">
        <v>227</v>
      </c>
      <c r="N913" t="s">
        <v>62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61</v>
      </c>
      <c r="X913" t="s">
        <v>62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</row>
    <row r="914" spans="1:47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62</v>
      </c>
      <c r="L914" s="1">
        <v>45787</v>
      </c>
      <c r="M914" t="s">
        <v>227</v>
      </c>
      <c r="N914" t="s">
        <v>62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61</v>
      </c>
      <c r="X914" t="s">
        <v>62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</row>
    <row r="915" spans="1:47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62</v>
      </c>
      <c r="L915" s="1">
        <v>45787</v>
      </c>
      <c r="M915" t="s">
        <v>227</v>
      </c>
      <c r="N915" t="s">
        <v>62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61</v>
      </c>
      <c r="X915" t="s">
        <v>62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</row>
    <row r="916" spans="1:47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62</v>
      </c>
      <c r="L916" s="1">
        <v>45787</v>
      </c>
      <c r="M916" t="s">
        <v>227</v>
      </c>
      <c r="N916" t="s">
        <v>62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61</v>
      </c>
      <c r="X916" t="s">
        <v>62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</row>
    <row r="917" spans="1:47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62</v>
      </c>
      <c r="L917" s="1">
        <v>45787</v>
      </c>
      <c r="M917" t="s">
        <v>227</v>
      </c>
      <c r="N917" t="s">
        <v>62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61</v>
      </c>
      <c r="X917" t="s">
        <v>62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</row>
    <row r="918" spans="1:47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62</v>
      </c>
      <c r="L918" s="1">
        <v>45787</v>
      </c>
      <c r="M918" t="s">
        <v>227</v>
      </c>
      <c r="N918" t="s">
        <v>62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61</v>
      </c>
      <c r="X918" t="s">
        <v>62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</row>
    <row r="919" spans="1:47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62</v>
      </c>
      <c r="L919" s="1">
        <v>45787</v>
      </c>
      <c r="M919" t="s">
        <v>227</v>
      </c>
      <c r="N919" t="s">
        <v>62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61</v>
      </c>
      <c r="X919" t="s">
        <v>62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</row>
    <row r="920" spans="1:47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62</v>
      </c>
      <c r="L920" s="1">
        <v>45787</v>
      </c>
      <c r="M920" t="s">
        <v>227</v>
      </c>
      <c r="N920" t="s">
        <v>62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61</v>
      </c>
      <c r="X920" t="s">
        <v>62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</row>
    <row r="921" spans="1:47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62</v>
      </c>
      <c r="L921" s="1">
        <v>45787</v>
      </c>
      <c r="M921" t="s">
        <v>227</v>
      </c>
      <c r="N921" t="s">
        <v>62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61</v>
      </c>
      <c r="X921" t="s">
        <v>62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</row>
    <row r="922" spans="1:47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62</v>
      </c>
      <c r="L922" s="1">
        <v>45787</v>
      </c>
      <c r="M922" t="s">
        <v>227</v>
      </c>
      <c r="N922" t="s">
        <v>62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61</v>
      </c>
      <c r="X922" t="s">
        <v>62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</row>
    <row r="923" spans="1:47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62</v>
      </c>
      <c r="L923" s="1">
        <v>45787</v>
      </c>
      <c r="M923" t="s">
        <v>227</v>
      </c>
      <c r="N923" t="s">
        <v>62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61</v>
      </c>
      <c r="X923" t="s">
        <v>62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</row>
    <row r="924" spans="1:47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62</v>
      </c>
      <c r="L924" s="1">
        <v>45787</v>
      </c>
      <c r="M924" t="s">
        <v>227</v>
      </c>
      <c r="N924" t="s">
        <v>62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61</v>
      </c>
      <c r="X924" t="s">
        <v>62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</row>
    <row r="925" spans="1:47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62</v>
      </c>
      <c r="L925" s="1">
        <v>45787</v>
      </c>
      <c r="M925" t="s">
        <v>227</v>
      </c>
      <c r="N925" t="s">
        <v>62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61</v>
      </c>
      <c r="X925" t="s">
        <v>62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</row>
    <row r="926" spans="1:47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62</v>
      </c>
      <c r="L926" s="1">
        <v>45787</v>
      </c>
      <c r="M926" t="s">
        <v>227</v>
      </c>
      <c r="N926" t="s">
        <v>62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61</v>
      </c>
      <c r="X926" t="s">
        <v>62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</row>
    <row r="927" spans="1:47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62</v>
      </c>
      <c r="L927" s="1">
        <v>45787</v>
      </c>
      <c r="M927" t="s">
        <v>227</v>
      </c>
      <c r="N927" t="s">
        <v>62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61</v>
      </c>
      <c r="X927" t="s">
        <v>62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</row>
    <row r="928" spans="1:47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62</v>
      </c>
      <c r="L928" s="1">
        <v>45661</v>
      </c>
      <c r="M928" t="s">
        <v>158</v>
      </c>
      <c r="N928" t="s">
        <v>54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59</v>
      </c>
      <c r="U928" t="s">
        <v>300</v>
      </c>
      <c r="V928">
        <v>1470</v>
      </c>
      <c r="W928" t="s">
        <v>61</v>
      </c>
      <c r="X928" t="s">
        <v>62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62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</row>
    <row r="929" spans="1:47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62</v>
      </c>
      <c r="L929" s="1">
        <v>45661</v>
      </c>
      <c r="M929" t="s">
        <v>158</v>
      </c>
      <c r="N929" t="s">
        <v>54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59</v>
      </c>
      <c r="U929" t="s">
        <v>300</v>
      </c>
      <c r="V929">
        <v>1470</v>
      </c>
      <c r="W929" t="s">
        <v>61</v>
      </c>
      <c r="X929" t="s">
        <v>62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62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</row>
    <row r="930" spans="1:47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62</v>
      </c>
      <c r="L930" s="1">
        <v>45661</v>
      </c>
      <c r="M930" t="s">
        <v>158</v>
      </c>
      <c r="N930" t="s">
        <v>54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59</v>
      </c>
      <c r="U930" t="s">
        <v>300</v>
      </c>
      <c r="V930">
        <v>1470</v>
      </c>
      <c r="W930" t="s">
        <v>61</v>
      </c>
      <c r="X930" t="s">
        <v>62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62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</row>
    <row r="931" spans="1:47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62</v>
      </c>
      <c r="L931" s="1">
        <v>45661</v>
      </c>
      <c r="M931" t="s">
        <v>158</v>
      </c>
      <c r="N931" t="s">
        <v>54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59</v>
      </c>
      <c r="U931" t="s">
        <v>300</v>
      </c>
      <c r="V931">
        <v>1470</v>
      </c>
      <c r="W931" t="s">
        <v>61</v>
      </c>
      <c r="X931" t="s">
        <v>62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62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</row>
    <row r="932" spans="1:47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62</v>
      </c>
      <c r="L932" s="1">
        <v>45661</v>
      </c>
      <c r="M932" t="s">
        <v>158</v>
      </c>
      <c r="N932" t="s">
        <v>54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59</v>
      </c>
      <c r="U932" t="s">
        <v>300</v>
      </c>
      <c r="V932">
        <v>1470</v>
      </c>
      <c r="W932" t="s">
        <v>61</v>
      </c>
      <c r="X932" t="s">
        <v>62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62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</row>
    <row r="933" spans="1:47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62</v>
      </c>
      <c r="L933" s="1">
        <v>45661</v>
      </c>
      <c r="M933" t="s">
        <v>158</v>
      </c>
      <c r="N933" t="s">
        <v>54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59</v>
      </c>
      <c r="U933" t="s">
        <v>300</v>
      </c>
      <c r="V933">
        <v>1470</v>
      </c>
      <c r="W933" t="s">
        <v>61</v>
      </c>
      <c r="X933" t="s">
        <v>62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62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</row>
    <row r="934" spans="1:47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62</v>
      </c>
      <c r="L934" s="1">
        <v>45661</v>
      </c>
      <c r="M934" t="s">
        <v>158</v>
      </c>
      <c r="N934" t="s">
        <v>54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59</v>
      </c>
      <c r="U934" t="s">
        <v>300</v>
      </c>
      <c r="V934">
        <v>1470</v>
      </c>
      <c r="W934" t="s">
        <v>61</v>
      </c>
      <c r="X934" t="s">
        <v>62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62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</row>
    <row r="935" spans="1:47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62</v>
      </c>
      <c r="L935" s="1">
        <v>45661</v>
      </c>
      <c r="M935" t="s">
        <v>158</v>
      </c>
      <c r="N935" t="s">
        <v>54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59</v>
      </c>
      <c r="U935" t="s">
        <v>300</v>
      </c>
      <c r="V935">
        <v>1470</v>
      </c>
      <c r="W935" t="s">
        <v>61</v>
      </c>
      <c r="X935" t="s">
        <v>62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62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</row>
    <row r="936" spans="1:47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62</v>
      </c>
      <c r="L936" s="1">
        <v>45661</v>
      </c>
      <c r="M936" t="s">
        <v>158</v>
      </c>
      <c r="N936" t="s">
        <v>54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59</v>
      </c>
      <c r="U936" t="s">
        <v>300</v>
      </c>
      <c r="V936">
        <v>1470</v>
      </c>
      <c r="W936" t="s">
        <v>61</v>
      </c>
      <c r="X936" t="s">
        <v>62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62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</row>
    <row r="937" spans="1:47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62</v>
      </c>
      <c r="L937" s="1">
        <v>45661</v>
      </c>
      <c r="M937" t="s">
        <v>158</v>
      </c>
      <c r="N937" t="s">
        <v>54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59</v>
      </c>
      <c r="U937" t="s">
        <v>300</v>
      </c>
      <c r="V937">
        <v>1470</v>
      </c>
      <c r="W937" t="s">
        <v>61</v>
      </c>
      <c r="X937" t="s">
        <v>62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62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</row>
    <row r="938" spans="1:47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62</v>
      </c>
      <c r="L938" s="1">
        <v>45661</v>
      </c>
      <c r="M938" t="s">
        <v>158</v>
      </c>
      <c r="N938" t="s">
        <v>54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59</v>
      </c>
      <c r="U938" t="s">
        <v>300</v>
      </c>
      <c r="V938">
        <v>1470</v>
      </c>
      <c r="W938" t="s">
        <v>61</v>
      </c>
      <c r="X938" t="s">
        <v>62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62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</row>
    <row r="939" spans="1:47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62</v>
      </c>
      <c r="L939" s="1">
        <v>45661</v>
      </c>
      <c r="M939" t="s">
        <v>158</v>
      </c>
      <c r="N939" t="s">
        <v>54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59</v>
      </c>
      <c r="U939" t="s">
        <v>300</v>
      </c>
      <c r="V939">
        <v>1470</v>
      </c>
      <c r="W939" t="s">
        <v>61</v>
      </c>
      <c r="X939" t="s">
        <v>62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62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</row>
    <row r="940" spans="1:47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62</v>
      </c>
      <c r="L940" s="1">
        <v>45661</v>
      </c>
      <c r="M940" t="s">
        <v>158</v>
      </c>
      <c r="N940" t="s">
        <v>54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59</v>
      </c>
      <c r="U940" t="s">
        <v>300</v>
      </c>
      <c r="V940">
        <v>1470</v>
      </c>
      <c r="W940" t="s">
        <v>61</v>
      </c>
      <c r="X940" t="s">
        <v>62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62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</row>
    <row r="941" spans="1:47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62</v>
      </c>
      <c r="L941" s="1">
        <v>45661</v>
      </c>
      <c r="M941" t="s">
        <v>158</v>
      </c>
      <c r="N941" t="s">
        <v>54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59</v>
      </c>
      <c r="U941" t="s">
        <v>300</v>
      </c>
      <c r="V941">
        <v>1470</v>
      </c>
      <c r="W941" t="s">
        <v>61</v>
      </c>
      <c r="X941" t="s">
        <v>62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62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</row>
    <row r="942" spans="1:47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62</v>
      </c>
      <c r="L942" s="1">
        <v>45661</v>
      </c>
      <c r="M942" t="s">
        <v>158</v>
      </c>
      <c r="N942" t="s">
        <v>54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59</v>
      </c>
      <c r="U942" t="s">
        <v>300</v>
      </c>
      <c r="V942">
        <v>1470</v>
      </c>
      <c r="W942" t="s">
        <v>61</v>
      </c>
      <c r="X942" t="s">
        <v>62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62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</row>
    <row r="943" spans="1:47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62</v>
      </c>
      <c r="L943" s="1">
        <v>45661</v>
      </c>
      <c r="M943" t="s">
        <v>158</v>
      </c>
      <c r="N943" t="s">
        <v>54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59</v>
      </c>
      <c r="U943" t="s">
        <v>300</v>
      </c>
      <c r="V943">
        <v>1470</v>
      </c>
      <c r="W943" t="s">
        <v>61</v>
      </c>
      <c r="X943" t="s">
        <v>62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62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</row>
    <row r="944" spans="1:47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62</v>
      </c>
      <c r="L944" s="1">
        <v>45661</v>
      </c>
      <c r="M944" t="s">
        <v>158</v>
      </c>
      <c r="N944" t="s">
        <v>54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59</v>
      </c>
      <c r="U944" t="s">
        <v>300</v>
      </c>
      <c r="V944">
        <v>1470</v>
      </c>
      <c r="W944" t="s">
        <v>61</v>
      </c>
      <c r="X944" t="s">
        <v>62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62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</row>
    <row r="945" spans="1:47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62</v>
      </c>
      <c r="L945" s="1">
        <v>45661</v>
      </c>
      <c r="M945" t="s">
        <v>158</v>
      </c>
      <c r="N945" t="s">
        <v>54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59</v>
      </c>
      <c r="U945" t="s">
        <v>300</v>
      </c>
      <c r="V945">
        <v>1470</v>
      </c>
      <c r="W945" t="s">
        <v>61</v>
      </c>
      <c r="X945" t="s">
        <v>62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62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</row>
    <row r="946" spans="1:47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62</v>
      </c>
      <c r="L946" s="1">
        <v>45661</v>
      </c>
      <c r="M946" t="s">
        <v>158</v>
      </c>
      <c r="N946" t="s">
        <v>54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59</v>
      </c>
      <c r="U946" t="s">
        <v>300</v>
      </c>
      <c r="V946">
        <v>1470</v>
      </c>
      <c r="W946" t="s">
        <v>61</v>
      </c>
      <c r="X946" t="s">
        <v>62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62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</row>
    <row r="947" spans="1:47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56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61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62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</row>
    <row r="948" spans="1:47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56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61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62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</row>
    <row r="949" spans="1:47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56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61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62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</row>
    <row r="950" spans="1:47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56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61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62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</row>
    <row r="951" spans="1:47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56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61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62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</row>
    <row r="952" spans="1:47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56</v>
      </c>
      <c r="Q952" s="1">
        <v>44447</v>
      </c>
      <c r="R952" t="s">
        <v>118</v>
      </c>
      <c r="S952" t="s">
        <v>58</v>
      </c>
      <c r="T952" t="s">
        <v>59</v>
      </c>
      <c r="U952" t="s">
        <v>211</v>
      </c>
      <c r="V952">
        <v>1477</v>
      </c>
      <c r="W952" t="s">
        <v>61</v>
      </c>
      <c r="X952" t="s">
        <v>62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62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</row>
    <row r="953" spans="1:47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56</v>
      </c>
      <c r="Q953" s="1">
        <v>44447</v>
      </c>
      <c r="R953" t="s">
        <v>118</v>
      </c>
      <c r="S953" t="s">
        <v>58</v>
      </c>
      <c r="T953" t="s">
        <v>59</v>
      </c>
      <c r="U953" t="s">
        <v>211</v>
      </c>
      <c r="V953">
        <v>1477</v>
      </c>
      <c r="W953" t="s">
        <v>61</v>
      </c>
      <c r="X953" t="s">
        <v>62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62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</row>
    <row r="954" spans="1:47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56</v>
      </c>
      <c r="Q954" s="1">
        <v>44447</v>
      </c>
      <c r="R954" t="s">
        <v>118</v>
      </c>
      <c r="S954" t="s">
        <v>58</v>
      </c>
      <c r="T954" t="s">
        <v>59</v>
      </c>
      <c r="U954" t="s">
        <v>211</v>
      </c>
      <c r="V954">
        <v>1477</v>
      </c>
      <c r="W954" t="s">
        <v>61</v>
      </c>
      <c r="X954" t="s">
        <v>62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62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</row>
    <row r="955" spans="1:47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56</v>
      </c>
      <c r="Q955" s="1">
        <v>44447</v>
      </c>
      <c r="R955" t="s">
        <v>118</v>
      </c>
      <c r="S955" t="s">
        <v>58</v>
      </c>
      <c r="T955" t="s">
        <v>59</v>
      </c>
      <c r="U955" t="s">
        <v>211</v>
      </c>
      <c r="V955">
        <v>1477</v>
      </c>
      <c r="W955" t="s">
        <v>61</v>
      </c>
      <c r="X955" t="s">
        <v>62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62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</row>
    <row r="956" spans="1:47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56</v>
      </c>
      <c r="Q956" s="1">
        <v>44447</v>
      </c>
      <c r="R956" t="s">
        <v>118</v>
      </c>
      <c r="S956" t="s">
        <v>58</v>
      </c>
      <c r="T956" t="s">
        <v>59</v>
      </c>
      <c r="U956" t="s">
        <v>211</v>
      </c>
      <c r="V956">
        <v>1477</v>
      </c>
      <c r="W956" t="s">
        <v>61</v>
      </c>
      <c r="X956" t="s">
        <v>62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62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</row>
    <row r="957" spans="1:47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56</v>
      </c>
      <c r="Q957" s="1">
        <v>44447</v>
      </c>
      <c r="R957" t="s">
        <v>118</v>
      </c>
      <c r="S957" t="s">
        <v>58</v>
      </c>
      <c r="T957" t="s">
        <v>59</v>
      </c>
      <c r="U957" t="s">
        <v>211</v>
      </c>
      <c r="V957">
        <v>1477</v>
      </c>
      <c r="W957" t="s">
        <v>61</v>
      </c>
      <c r="X957" t="s">
        <v>62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62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</row>
    <row r="958" spans="1:47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56</v>
      </c>
      <c r="Q958" s="1">
        <v>44447</v>
      </c>
      <c r="R958" t="s">
        <v>118</v>
      </c>
      <c r="S958" t="s">
        <v>58</v>
      </c>
      <c r="T958" t="s">
        <v>59</v>
      </c>
      <c r="U958" t="s">
        <v>211</v>
      </c>
      <c r="V958">
        <v>1477</v>
      </c>
      <c r="W958" t="s">
        <v>61</v>
      </c>
      <c r="X958" t="s">
        <v>62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62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</row>
    <row r="959" spans="1:47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56</v>
      </c>
      <c r="Q959" s="1">
        <v>44447</v>
      </c>
      <c r="R959" t="s">
        <v>118</v>
      </c>
      <c r="S959" t="s">
        <v>58</v>
      </c>
      <c r="T959" t="s">
        <v>59</v>
      </c>
      <c r="U959" t="s">
        <v>211</v>
      </c>
      <c r="V959">
        <v>1477</v>
      </c>
      <c r="W959" t="s">
        <v>61</v>
      </c>
      <c r="X959" t="s">
        <v>62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62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</row>
    <row r="960" spans="1:47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56</v>
      </c>
      <c r="Q960" s="1">
        <v>44447</v>
      </c>
      <c r="R960" t="s">
        <v>118</v>
      </c>
      <c r="S960" t="s">
        <v>58</v>
      </c>
      <c r="T960" t="s">
        <v>59</v>
      </c>
      <c r="U960" t="s">
        <v>211</v>
      </c>
      <c r="V960">
        <v>1477</v>
      </c>
      <c r="W960" t="s">
        <v>61</v>
      </c>
      <c r="X960" t="s">
        <v>62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62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</row>
    <row r="961" spans="1:47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56</v>
      </c>
      <c r="Q961" s="1">
        <v>44447</v>
      </c>
      <c r="R961" t="s">
        <v>118</v>
      </c>
      <c r="S961" t="s">
        <v>58</v>
      </c>
      <c r="T961" t="s">
        <v>59</v>
      </c>
      <c r="U961" t="s">
        <v>211</v>
      </c>
      <c r="V961">
        <v>1477</v>
      </c>
      <c r="W961" t="s">
        <v>61</v>
      </c>
      <c r="X961" t="s">
        <v>62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62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</row>
    <row r="962" spans="1:47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56</v>
      </c>
      <c r="Q962" s="1">
        <v>44447</v>
      </c>
      <c r="R962" t="s">
        <v>118</v>
      </c>
      <c r="S962" t="s">
        <v>58</v>
      </c>
      <c r="T962" t="s">
        <v>59</v>
      </c>
      <c r="U962" t="s">
        <v>211</v>
      </c>
      <c r="V962">
        <v>1477</v>
      </c>
      <c r="W962" t="s">
        <v>61</v>
      </c>
      <c r="X962" t="s">
        <v>62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62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</row>
    <row r="963" spans="1:47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56</v>
      </c>
      <c r="Q963" s="1">
        <v>44447</v>
      </c>
      <c r="R963" t="s">
        <v>118</v>
      </c>
      <c r="S963" t="s">
        <v>58</v>
      </c>
      <c r="T963" t="s">
        <v>59</v>
      </c>
      <c r="U963" t="s">
        <v>211</v>
      </c>
      <c r="V963">
        <v>1477</v>
      </c>
      <c r="W963" t="s">
        <v>61</v>
      </c>
      <c r="X963" t="s">
        <v>62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62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</row>
    <row r="964" spans="1:47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56</v>
      </c>
      <c r="Q964" s="1">
        <v>44447</v>
      </c>
      <c r="R964" t="s">
        <v>118</v>
      </c>
      <c r="S964" t="s">
        <v>58</v>
      </c>
      <c r="T964" t="s">
        <v>59</v>
      </c>
      <c r="U964" t="s">
        <v>211</v>
      </c>
      <c r="V964">
        <v>1477</v>
      </c>
      <c r="W964" t="s">
        <v>61</v>
      </c>
      <c r="X964" t="s">
        <v>62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62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</row>
    <row r="965" spans="1:47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56</v>
      </c>
      <c r="Q965" s="1">
        <v>44447</v>
      </c>
      <c r="R965" t="s">
        <v>118</v>
      </c>
      <c r="S965" t="s">
        <v>58</v>
      </c>
      <c r="T965" t="s">
        <v>59</v>
      </c>
      <c r="U965" t="s">
        <v>211</v>
      </c>
      <c r="V965">
        <v>1477</v>
      </c>
      <c r="W965" t="s">
        <v>61</v>
      </c>
      <c r="X965" t="s">
        <v>62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62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</row>
    <row r="966" spans="1:47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56</v>
      </c>
      <c r="Q966" s="1">
        <v>44447</v>
      </c>
      <c r="R966" t="s">
        <v>118</v>
      </c>
      <c r="S966" t="s">
        <v>58</v>
      </c>
      <c r="T966" t="s">
        <v>59</v>
      </c>
      <c r="U966" t="s">
        <v>211</v>
      </c>
      <c r="V966">
        <v>1477</v>
      </c>
      <c r="W966" t="s">
        <v>61</v>
      </c>
      <c r="X966" t="s">
        <v>62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62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</row>
    <row r="967" spans="1:47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56</v>
      </c>
      <c r="Q967" s="1">
        <v>44447</v>
      </c>
      <c r="R967" t="s">
        <v>118</v>
      </c>
      <c r="S967" t="s">
        <v>58</v>
      </c>
      <c r="T967" t="s">
        <v>59</v>
      </c>
      <c r="U967" t="s">
        <v>211</v>
      </c>
      <c r="V967">
        <v>1477</v>
      </c>
      <c r="W967" t="s">
        <v>61</v>
      </c>
      <c r="X967" t="s">
        <v>62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62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</row>
    <row r="968" spans="1:47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56</v>
      </c>
      <c r="Q968" s="1">
        <v>44447</v>
      </c>
      <c r="R968" t="s">
        <v>118</v>
      </c>
      <c r="S968" t="s">
        <v>58</v>
      </c>
      <c r="T968" t="s">
        <v>59</v>
      </c>
      <c r="U968" t="s">
        <v>211</v>
      </c>
      <c r="V968">
        <v>1477</v>
      </c>
      <c r="W968" t="s">
        <v>61</v>
      </c>
      <c r="X968" t="s">
        <v>62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62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</row>
    <row r="969" spans="1:47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56</v>
      </c>
      <c r="Q969" s="1">
        <v>44447</v>
      </c>
      <c r="R969" t="s">
        <v>118</v>
      </c>
      <c r="S969" t="s">
        <v>58</v>
      </c>
      <c r="T969" t="s">
        <v>59</v>
      </c>
      <c r="U969" t="s">
        <v>211</v>
      </c>
      <c r="V969">
        <v>1477</v>
      </c>
      <c r="W969" t="s">
        <v>61</v>
      </c>
      <c r="X969" t="s">
        <v>62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62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</row>
    <row r="970" spans="1:47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56</v>
      </c>
      <c r="Q970" s="1">
        <v>44447</v>
      </c>
      <c r="R970" t="s">
        <v>118</v>
      </c>
      <c r="S970" t="s">
        <v>58</v>
      </c>
      <c r="T970" t="s">
        <v>59</v>
      </c>
      <c r="U970" t="s">
        <v>211</v>
      </c>
      <c r="V970">
        <v>1477</v>
      </c>
      <c r="W970" t="s">
        <v>61</v>
      </c>
      <c r="X970" t="s">
        <v>62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62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</row>
    <row r="971" spans="1:47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56</v>
      </c>
      <c r="Q971" s="1">
        <v>44447</v>
      </c>
      <c r="R971" t="s">
        <v>118</v>
      </c>
      <c r="S971" t="s">
        <v>58</v>
      </c>
      <c r="T971" t="s">
        <v>59</v>
      </c>
      <c r="U971" t="s">
        <v>211</v>
      </c>
      <c r="V971">
        <v>1477</v>
      </c>
      <c r="W971" t="s">
        <v>61</v>
      </c>
      <c r="X971" t="s">
        <v>62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62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</row>
    <row r="972" spans="1:47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56</v>
      </c>
      <c r="Q972" s="1">
        <v>44447</v>
      </c>
      <c r="R972" t="s">
        <v>118</v>
      </c>
      <c r="S972" t="s">
        <v>58</v>
      </c>
      <c r="T972" t="s">
        <v>59</v>
      </c>
      <c r="U972" t="s">
        <v>211</v>
      </c>
      <c r="V972">
        <v>1477</v>
      </c>
      <c r="W972" t="s">
        <v>61</v>
      </c>
      <c r="X972" t="s">
        <v>62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62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</row>
    <row r="973" spans="1:47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56</v>
      </c>
      <c r="Q973" s="1">
        <v>44447</v>
      </c>
      <c r="R973" t="s">
        <v>118</v>
      </c>
      <c r="S973" t="s">
        <v>58</v>
      </c>
      <c r="T973" t="s">
        <v>59</v>
      </c>
      <c r="U973" t="s">
        <v>211</v>
      </c>
      <c r="V973">
        <v>1477</v>
      </c>
      <c r="W973" t="s">
        <v>61</v>
      </c>
      <c r="X973" t="s">
        <v>62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62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</row>
    <row r="974" spans="1:47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56</v>
      </c>
      <c r="Q974" s="1">
        <v>44447</v>
      </c>
      <c r="R974" t="s">
        <v>118</v>
      </c>
      <c r="S974" t="s">
        <v>58</v>
      </c>
      <c r="T974" t="s">
        <v>59</v>
      </c>
      <c r="U974" t="s">
        <v>211</v>
      </c>
      <c r="V974">
        <v>1477</v>
      </c>
      <c r="W974" t="s">
        <v>61</v>
      </c>
      <c r="X974" t="s">
        <v>62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62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</row>
    <row r="975" spans="1:47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56</v>
      </c>
      <c r="Q975" s="1">
        <v>44447</v>
      </c>
      <c r="R975" t="s">
        <v>118</v>
      </c>
      <c r="S975" t="s">
        <v>58</v>
      </c>
      <c r="T975" t="s">
        <v>59</v>
      </c>
      <c r="U975" t="s">
        <v>211</v>
      </c>
      <c r="V975">
        <v>1477</v>
      </c>
      <c r="W975" t="s">
        <v>61</v>
      </c>
      <c r="X975" t="s">
        <v>62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62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</row>
    <row r="976" spans="1:47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56</v>
      </c>
      <c r="Q976" s="1">
        <v>44447</v>
      </c>
      <c r="R976" t="s">
        <v>118</v>
      </c>
      <c r="S976" t="s">
        <v>58</v>
      </c>
      <c r="T976" t="s">
        <v>59</v>
      </c>
      <c r="U976" t="s">
        <v>211</v>
      </c>
      <c r="V976">
        <v>1477</v>
      </c>
      <c r="W976" t="s">
        <v>61</v>
      </c>
      <c r="X976" t="s">
        <v>62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62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</row>
    <row r="977" spans="1:47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">
        <v>44970</v>
      </c>
      <c r="L977" s="1">
        <v>44247</v>
      </c>
      <c r="M977" t="s">
        <v>283</v>
      </c>
      <c r="N977" t="s">
        <v>308</v>
      </c>
      <c r="O977" t="s">
        <v>55</v>
      </c>
      <c r="P977" t="s">
        <v>56</v>
      </c>
      <c r="Q977" s="1">
        <v>44371</v>
      </c>
      <c r="R977" t="s">
        <v>118</v>
      </c>
      <c r="S977" t="s">
        <v>191</v>
      </c>
      <c r="T977" t="s">
        <v>59</v>
      </c>
      <c r="U977" t="s">
        <v>211</v>
      </c>
      <c r="V977">
        <v>1477</v>
      </c>
      <c r="W977" t="s">
        <v>61</v>
      </c>
      <c r="X977" t="s">
        <v>62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62</v>
      </c>
      <c r="AE977" t="s">
        <v>62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</row>
    <row r="978" spans="1:47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">
        <v>44970</v>
      </c>
      <c r="L978" s="1">
        <v>44247</v>
      </c>
      <c r="M978" t="s">
        <v>283</v>
      </c>
      <c r="N978" t="s">
        <v>308</v>
      </c>
      <c r="O978" t="s">
        <v>55</v>
      </c>
      <c r="P978" t="s">
        <v>56</v>
      </c>
      <c r="Q978" s="1">
        <v>44371</v>
      </c>
      <c r="R978" t="s">
        <v>118</v>
      </c>
      <c r="S978" t="s">
        <v>191</v>
      </c>
      <c r="T978" t="s">
        <v>59</v>
      </c>
      <c r="U978" t="s">
        <v>211</v>
      </c>
      <c r="V978">
        <v>1477</v>
      </c>
      <c r="W978" t="s">
        <v>61</v>
      </c>
      <c r="X978" t="s">
        <v>62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62</v>
      </c>
      <c r="AE978" t="s">
        <v>62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</row>
    <row r="979" spans="1:47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">
        <v>44970</v>
      </c>
      <c r="L979" s="1">
        <v>44247</v>
      </c>
      <c r="M979" t="s">
        <v>283</v>
      </c>
      <c r="N979" t="s">
        <v>308</v>
      </c>
      <c r="O979" t="s">
        <v>55</v>
      </c>
      <c r="P979" t="s">
        <v>56</v>
      </c>
      <c r="Q979" s="1">
        <v>44371</v>
      </c>
      <c r="R979" t="s">
        <v>118</v>
      </c>
      <c r="S979" t="s">
        <v>191</v>
      </c>
      <c r="T979" t="s">
        <v>59</v>
      </c>
      <c r="U979" t="s">
        <v>211</v>
      </c>
      <c r="V979">
        <v>1477</v>
      </c>
      <c r="W979" t="s">
        <v>61</v>
      </c>
      <c r="X979" t="s">
        <v>62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62</v>
      </c>
      <c r="AE979" t="s">
        <v>62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</row>
    <row r="980" spans="1:47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">
        <v>44970</v>
      </c>
      <c r="L980" s="1">
        <v>44247</v>
      </c>
      <c r="M980" t="s">
        <v>283</v>
      </c>
      <c r="N980" t="s">
        <v>308</v>
      </c>
      <c r="O980" t="s">
        <v>55</v>
      </c>
      <c r="P980" t="s">
        <v>56</v>
      </c>
      <c r="Q980" s="1">
        <v>44371</v>
      </c>
      <c r="R980" t="s">
        <v>118</v>
      </c>
      <c r="S980" t="s">
        <v>191</v>
      </c>
      <c r="T980" t="s">
        <v>59</v>
      </c>
      <c r="U980" t="s">
        <v>211</v>
      </c>
      <c r="V980">
        <v>1477</v>
      </c>
      <c r="W980" t="s">
        <v>61</v>
      </c>
      <c r="X980" t="s">
        <v>62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62</v>
      </c>
      <c r="AE980" t="s">
        <v>62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</row>
    <row r="981" spans="1:47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">
        <v>44970</v>
      </c>
      <c r="L981" s="1">
        <v>44247</v>
      </c>
      <c r="M981" t="s">
        <v>283</v>
      </c>
      <c r="N981" t="s">
        <v>308</v>
      </c>
      <c r="O981" t="s">
        <v>55</v>
      </c>
      <c r="P981" t="s">
        <v>56</v>
      </c>
      <c r="Q981" s="1">
        <v>44371</v>
      </c>
      <c r="R981" t="s">
        <v>118</v>
      </c>
      <c r="S981" t="s">
        <v>191</v>
      </c>
      <c r="T981" t="s">
        <v>59</v>
      </c>
      <c r="U981" t="s">
        <v>211</v>
      </c>
      <c r="V981">
        <v>1477</v>
      </c>
      <c r="W981" t="s">
        <v>61</v>
      </c>
      <c r="X981" t="s">
        <v>62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62</v>
      </c>
      <c r="AE981" t="s">
        <v>62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</row>
    <row r="982" spans="1:47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">
        <v>44970</v>
      </c>
      <c r="L982" s="1">
        <v>44247</v>
      </c>
      <c r="M982" t="s">
        <v>283</v>
      </c>
      <c r="N982" t="s">
        <v>308</v>
      </c>
      <c r="O982" t="s">
        <v>55</v>
      </c>
      <c r="P982" t="s">
        <v>56</v>
      </c>
      <c r="Q982" s="1">
        <v>44371</v>
      </c>
      <c r="R982" t="s">
        <v>118</v>
      </c>
      <c r="S982" t="s">
        <v>191</v>
      </c>
      <c r="T982" t="s">
        <v>59</v>
      </c>
      <c r="U982" t="s">
        <v>211</v>
      </c>
      <c r="V982">
        <v>1477</v>
      </c>
      <c r="W982" t="s">
        <v>61</v>
      </c>
      <c r="X982" t="s">
        <v>62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62</v>
      </c>
      <c r="AE982" t="s">
        <v>62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</row>
    <row r="983" spans="1:47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">
        <v>44970</v>
      </c>
      <c r="L983" s="1">
        <v>44247</v>
      </c>
      <c r="M983" t="s">
        <v>283</v>
      </c>
      <c r="N983" t="s">
        <v>308</v>
      </c>
      <c r="O983" t="s">
        <v>55</v>
      </c>
      <c r="P983" t="s">
        <v>56</v>
      </c>
      <c r="Q983" s="1">
        <v>44371</v>
      </c>
      <c r="R983" t="s">
        <v>118</v>
      </c>
      <c r="S983" t="s">
        <v>191</v>
      </c>
      <c r="T983" t="s">
        <v>59</v>
      </c>
      <c r="U983" t="s">
        <v>211</v>
      </c>
      <c r="V983">
        <v>1477</v>
      </c>
      <c r="W983" t="s">
        <v>61</v>
      </c>
      <c r="X983" t="s">
        <v>62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62</v>
      </c>
      <c r="AE983" t="s">
        <v>62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</row>
    <row r="984" spans="1:47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">
        <v>44970</v>
      </c>
      <c r="L984" s="1">
        <v>44247</v>
      </c>
      <c r="M984" t="s">
        <v>283</v>
      </c>
      <c r="N984" t="s">
        <v>308</v>
      </c>
      <c r="O984" t="s">
        <v>55</v>
      </c>
      <c r="P984" t="s">
        <v>56</v>
      </c>
      <c r="Q984" s="1">
        <v>44371</v>
      </c>
      <c r="R984" t="s">
        <v>118</v>
      </c>
      <c r="S984" t="s">
        <v>191</v>
      </c>
      <c r="T984" t="s">
        <v>59</v>
      </c>
      <c r="U984" t="s">
        <v>211</v>
      </c>
      <c r="V984">
        <v>1477</v>
      </c>
      <c r="W984" t="s">
        <v>61</v>
      </c>
      <c r="X984" t="s">
        <v>62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62</v>
      </c>
      <c r="AE984" t="s">
        <v>62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</row>
    <row r="985" spans="1:47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">
        <v>44970</v>
      </c>
      <c r="L985" s="1">
        <v>44247</v>
      </c>
      <c r="M985" t="s">
        <v>283</v>
      </c>
      <c r="N985" t="s">
        <v>308</v>
      </c>
      <c r="O985" t="s">
        <v>55</v>
      </c>
      <c r="P985" t="s">
        <v>56</v>
      </c>
      <c r="Q985" s="1">
        <v>44371</v>
      </c>
      <c r="R985" t="s">
        <v>118</v>
      </c>
      <c r="S985" t="s">
        <v>191</v>
      </c>
      <c r="T985" t="s">
        <v>59</v>
      </c>
      <c r="U985" t="s">
        <v>211</v>
      </c>
      <c r="V985">
        <v>1477</v>
      </c>
      <c r="W985" t="s">
        <v>61</v>
      </c>
      <c r="X985" t="s">
        <v>62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62</v>
      </c>
      <c r="AE985" t="s">
        <v>62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</row>
    <row r="986" spans="1:47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">
        <v>44970</v>
      </c>
      <c r="L986" s="1">
        <v>44247</v>
      </c>
      <c r="M986" t="s">
        <v>283</v>
      </c>
      <c r="N986" t="s">
        <v>308</v>
      </c>
      <c r="O986" t="s">
        <v>55</v>
      </c>
      <c r="P986" t="s">
        <v>56</v>
      </c>
      <c r="Q986" s="1">
        <v>44371</v>
      </c>
      <c r="R986" t="s">
        <v>118</v>
      </c>
      <c r="S986" t="s">
        <v>191</v>
      </c>
      <c r="T986" t="s">
        <v>59</v>
      </c>
      <c r="U986" t="s">
        <v>211</v>
      </c>
      <c r="V986">
        <v>1477</v>
      </c>
      <c r="W986" t="s">
        <v>61</v>
      </c>
      <c r="X986" t="s">
        <v>62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62</v>
      </c>
      <c r="AE986" t="s">
        <v>62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</row>
    <row r="987" spans="1:47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">
        <v>44970</v>
      </c>
      <c r="L987" s="1">
        <v>44247</v>
      </c>
      <c r="M987" t="s">
        <v>283</v>
      </c>
      <c r="N987" t="s">
        <v>308</v>
      </c>
      <c r="O987" t="s">
        <v>55</v>
      </c>
      <c r="P987" t="s">
        <v>56</v>
      </c>
      <c r="Q987" s="1">
        <v>44371</v>
      </c>
      <c r="R987" t="s">
        <v>118</v>
      </c>
      <c r="S987" t="s">
        <v>191</v>
      </c>
      <c r="T987" t="s">
        <v>59</v>
      </c>
      <c r="U987" t="s">
        <v>211</v>
      </c>
      <c r="V987">
        <v>1477</v>
      </c>
      <c r="W987" t="s">
        <v>61</v>
      </c>
      <c r="X987" t="s">
        <v>62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62</v>
      </c>
      <c r="AE987" t="s">
        <v>62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</row>
    <row r="988" spans="1:47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">
        <v>44970</v>
      </c>
      <c r="L988" s="1">
        <v>44247</v>
      </c>
      <c r="M988" t="s">
        <v>283</v>
      </c>
      <c r="N988" t="s">
        <v>308</v>
      </c>
      <c r="O988" t="s">
        <v>55</v>
      </c>
      <c r="P988" t="s">
        <v>56</v>
      </c>
      <c r="Q988" s="1">
        <v>44371</v>
      </c>
      <c r="R988" t="s">
        <v>118</v>
      </c>
      <c r="S988" t="s">
        <v>191</v>
      </c>
      <c r="T988" t="s">
        <v>59</v>
      </c>
      <c r="U988" t="s">
        <v>211</v>
      </c>
      <c r="V988">
        <v>1477</v>
      </c>
      <c r="W988" t="s">
        <v>61</v>
      </c>
      <c r="X988" t="s">
        <v>62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62</v>
      </c>
      <c r="AE988" t="s">
        <v>62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</row>
    <row r="989" spans="1:47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">
        <v>44970</v>
      </c>
      <c r="L989" s="1">
        <v>44247</v>
      </c>
      <c r="M989" t="s">
        <v>283</v>
      </c>
      <c r="N989" t="s">
        <v>308</v>
      </c>
      <c r="O989" t="s">
        <v>55</v>
      </c>
      <c r="P989" t="s">
        <v>56</v>
      </c>
      <c r="Q989" s="1">
        <v>44371</v>
      </c>
      <c r="R989" t="s">
        <v>118</v>
      </c>
      <c r="S989" t="s">
        <v>191</v>
      </c>
      <c r="T989" t="s">
        <v>59</v>
      </c>
      <c r="U989" t="s">
        <v>211</v>
      </c>
      <c r="V989">
        <v>1477</v>
      </c>
      <c r="W989" t="s">
        <v>61</v>
      </c>
      <c r="X989" t="s">
        <v>62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62</v>
      </c>
      <c r="AE989" t="s">
        <v>62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</row>
    <row r="990" spans="1:47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">
        <v>44970</v>
      </c>
      <c r="L990" s="1">
        <v>44247</v>
      </c>
      <c r="M990" t="s">
        <v>283</v>
      </c>
      <c r="N990" t="s">
        <v>308</v>
      </c>
      <c r="O990" t="s">
        <v>55</v>
      </c>
      <c r="P990" t="s">
        <v>56</v>
      </c>
      <c r="Q990" s="1">
        <v>44371</v>
      </c>
      <c r="R990" t="s">
        <v>118</v>
      </c>
      <c r="S990" t="s">
        <v>191</v>
      </c>
      <c r="T990" t="s">
        <v>59</v>
      </c>
      <c r="U990" t="s">
        <v>211</v>
      </c>
      <c r="V990">
        <v>1477</v>
      </c>
      <c r="W990" t="s">
        <v>61</v>
      </c>
      <c r="X990" t="s">
        <v>62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62</v>
      </c>
      <c r="AE990" t="s">
        <v>62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</row>
    <row r="991" spans="1:47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">
        <v>44970</v>
      </c>
      <c r="L991" s="1">
        <v>44247</v>
      </c>
      <c r="M991" t="s">
        <v>283</v>
      </c>
      <c r="N991" t="s">
        <v>308</v>
      </c>
      <c r="O991" t="s">
        <v>55</v>
      </c>
      <c r="P991" t="s">
        <v>56</v>
      </c>
      <c r="Q991" s="1">
        <v>44371</v>
      </c>
      <c r="R991" t="s">
        <v>118</v>
      </c>
      <c r="S991" t="s">
        <v>191</v>
      </c>
      <c r="T991" t="s">
        <v>59</v>
      </c>
      <c r="U991" t="s">
        <v>211</v>
      </c>
      <c r="V991">
        <v>1477</v>
      </c>
      <c r="W991" t="s">
        <v>61</v>
      </c>
      <c r="X991" t="s">
        <v>62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62</v>
      </c>
      <c r="AE991" t="s">
        <v>62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</row>
    <row r="992" spans="1:47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">
        <v>44970</v>
      </c>
      <c r="L992" s="1">
        <v>44247</v>
      </c>
      <c r="M992" t="s">
        <v>283</v>
      </c>
      <c r="N992" t="s">
        <v>308</v>
      </c>
      <c r="O992" t="s">
        <v>55</v>
      </c>
      <c r="P992" t="s">
        <v>56</v>
      </c>
      <c r="Q992" s="1">
        <v>44371</v>
      </c>
      <c r="R992" t="s">
        <v>118</v>
      </c>
      <c r="S992" t="s">
        <v>191</v>
      </c>
      <c r="T992" t="s">
        <v>59</v>
      </c>
      <c r="U992" t="s">
        <v>211</v>
      </c>
      <c r="V992">
        <v>1477</v>
      </c>
      <c r="W992" t="s">
        <v>61</v>
      </c>
      <c r="X992" t="s">
        <v>62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62</v>
      </c>
      <c r="AE992" t="s">
        <v>62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</row>
    <row r="993" spans="1:47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">
        <v>44970</v>
      </c>
      <c r="L993" s="1">
        <v>44247</v>
      </c>
      <c r="M993" t="s">
        <v>283</v>
      </c>
      <c r="N993" t="s">
        <v>308</v>
      </c>
      <c r="O993" t="s">
        <v>55</v>
      </c>
      <c r="P993" t="s">
        <v>56</v>
      </c>
      <c r="Q993" s="1">
        <v>44371</v>
      </c>
      <c r="R993" t="s">
        <v>118</v>
      </c>
      <c r="S993" t="s">
        <v>191</v>
      </c>
      <c r="T993" t="s">
        <v>59</v>
      </c>
      <c r="U993" t="s">
        <v>211</v>
      </c>
      <c r="V993">
        <v>1477</v>
      </c>
      <c r="W993" t="s">
        <v>61</v>
      </c>
      <c r="X993" t="s">
        <v>62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62</v>
      </c>
      <c r="AE993" t="s">
        <v>62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</row>
    <row r="994" spans="1:47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">
        <v>44970</v>
      </c>
      <c r="L994" s="1">
        <v>44247</v>
      </c>
      <c r="M994" t="s">
        <v>283</v>
      </c>
      <c r="N994" t="s">
        <v>308</v>
      </c>
      <c r="O994" t="s">
        <v>55</v>
      </c>
      <c r="P994" t="s">
        <v>56</v>
      </c>
      <c r="Q994" s="1">
        <v>44371</v>
      </c>
      <c r="R994" t="s">
        <v>118</v>
      </c>
      <c r="S994" t="s">
        <v>191</v>
      </c>
      <c r="T994" t="s">
        <v>59</v>
      </c>
      <c r="U994" t="s">
        <v>211</v>
      </c>
      <c r="V994">
        <v>1477</v>
      </c>
      <c r="W994" t="s">
        <v>61</v>
      </c>
      <c r="X994" t="s">
        <v>62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62</v>
      </c>
      <c r="AE994" t="s">
        <v>62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</row>
    <row r="995" spans="1:47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">
        <v>44970</v>
      </c>
      <c r="L995" s="1">
        <v>44247</v>
      </c>
      <c r="M995" t="s">
        <v>283</v>
      </c>
      <c r="N995" t="s">
        <v>308</v>
      </c>
      <c r="O995" t="s">
        <v>55</v>
      </c>
      <c r="P995" t="s">
        <v>56</v>
      </c>
      <c r="Q995" s="1">
        <v>44371</v>
      </c>
      <c r="R995" t="s">
        <v>118</v>
      </c>
      <c r="S995" t="s">
        <v>191</v>
      </c>
      <c r="T995" t="s">
        <v>59</v>
      </c>
      <c r="U995" t="s">
        <v>211</v>
      </c>
      <c r="V995">
        <v>1477</v>
      </c>
      <c r="W995" t="s">
        <v>61</v>
      </c>
      <c r="X995" t="s">
        <v>62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62</v>
      </c>
      <c r="AE995" t="s">
        <v>62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</row>
    <row r="996" spans="1:47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">
        <v>44970</v>
      </c>
      <c r="L996" s="1">
        <v>44247</v>
      </c>
      <c r="M996" t="s">
        <v>283</v>
      </c>
      <c r="N996" t="s">
        <v>308</v>
      </c>
      <c r="O996" t="s">
        <v>55</v>
      </c>
      <c r="P996" t="s">
        <v>56</v>
      </c>
      <c r="Q996" s="1">
        <v>44371</v>
      </c>
      <c r="R996" t="s">
        <v>118</v>
      </c>
      <c r="S996" t="s">
        <v>191</v>
      </c>
      <c r="T996" t="s">
        <v>59</v>
      </c>
      <c r="U996" t="s">
        <v>211</v>
      </c>
      <c r="V996">
        <v>1477</v>
      </c>
      <c r="W996" t="s">
        <v>61</v>
      </c>
      <c r="X996" t="s">
        <v>62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62</v>
      </c>
      <c r="AE996" t="s">
        <v>62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</row>
    <row r="997" spans="1:47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">
        <v>44970</v>
      </c>
      <c r="L997" s="1">
        <v>44247</v>
      </c>
      <c r="M997" t="s">
        <v>283</v>
      </c>
      <c r="N997" t="s">
        <v>308</v>
      </c>
      <c r="O997" t="s">
        <v>55</v>
      </c>
      <c r="P997" t="s">
        <v>56</v>
      </c>
      <c r="Q997" s="1">
        <v>44371</v>
      </c>
      <c r="R997" t="s">
        <v>118</v>
      </c>
      <c r="S997" t="s">
        <v>191</v>
      </c>
      <c r="T997" t="s">
        <v>59</v>
      </c>
      <c r="U997" t="s">
        <v>211</v>
      </c>
      <c r="V997">
        <v>1477</v>
      </c>
      <c r="W997" t="s">
        <v>61</v>
      </c>
      <c r="X997" t="s">
        <v>62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62</v>
      </c>
      <c r="AE997" t="s">
        <v>62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</row>
    <row r="998" spans="1:47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">
        <v>44970</v>
      </c>
      <c r="L998" s="1">
        <v>44247</v>
      </c>
      <c r="M998" t="s">
        <v>283</v>
      </c>
      <c r="N998" t="s">
        <v>308</v>
      </c>
      <c r="O998" t="s">
        <v>55</v>
      </c>
      <c r="P998" t="s">
        <v>56</v>
      </c>
      <c r="Q998" s="1">
        <v>44371</v>
      </c>
      <c r="R998" t="s">
        <v>118</v>
      </c>
      <c r="S998" t="s">
        <v>191</v>
      </c>
      <c r="T998" t="s">
        <v>59</v>
      </c>
      <c r="U998" t="s">
        <v>211</v>
      </c>
      <c r="V998">
        <v>1477</v>
      </c>
      <c r="W998" t="s">
        <v>61</v>
      </c>
      <c r="X998" t="s">
        <v>62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62</v>
      </c>
      <c r="AE998" t="s">
        <v>62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</row>
    <row r="999" spans="1:47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">
        <v>44970</v>
      </c>
      <c r="L999" s="1">
        <v>44247</v>
      </c>
      <c r="M999" t="s">
        <v>283</v>
      </c>
      <c r="N999" t="s">
        <v>308</v>
      </c>
      <c r="O999" t="s">
        <v>55</v>
      </c>
      <c r="P999" t="s">
        <v>56</v>
      </c>
      <c r="Q999" s="1">
        <v>44371</v>
      </c>
      <c r="R999" t="s">
        <v>118</v>
      </c>
      <c r="S999" t="s">
        <v>191</v>
      </c>
      <c r="T999" t="s">
        <v>59</v>
      </c>
      <c r="U999" t="s">
        <v>211</v>
      </c>
      <c r="V999">
        <v>1477</v>
      </c>
      <c r="W999" t="s">
        <v>61</v>
      </c>
      <c r="X999" t="s">
        <v>62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62</v>
      </c>
      <c r="AE999" t="s">
        <v>62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</row>
    <row r="1000" spans="1:47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">
        <v>44970</v>
      </c>
      <c r="L1000" s="1">
        <v>44247</v>
      </c>
      <c r="M1000" t="s">
        <v>283</v>
      </c>
      <c r="N1000" t="s">
        <v>308</v>
      </c>
      <c r="O1000" t="s">
        <v>55</v>
      </c>
      <c r="P1000" t="s">
        <v>56</v>
      </c>
      <c r="Q1000" s="1">
        <v>44371</v>
      </c>
      <c r="R1000" t="s">
        <v>118</v>
      </c>
      <c r="S1000" t="s">
        <v>191</v>
      </c>
      <c r="T1000" t="s">
        <v>59</v>
      </c>
      <c r="U1000" t="s">
        <v>211</v>
      </c>
      <c r="V1000">
        <v>1477</v>
      </c>
      <c r="W1000" t="s">
        <v>61</v>
      </c>
      <c r="X1000" t="s">
        <v>62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62</v>
      </c>
      <c r="AE1000" t="s">
        <v>62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</row>
    <row r="1001" spans="1:47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">
        <v>44970</v>
      </c>
      <c r="L1001" s="1">
        <v>44247</v>
      </c>
      <c r="M1001" t="s">
        <v>283</v>
      </c>
      <c r="N1001" t="s">
        <v>308</v>
      </c>
      <c r="O1001" t="s">
        <v>55</v>
      </c>
      <c r="P1001" t="s">
        <v>56</v>
      </c>
      <c r="Q1001" s="1">
        <v>44371</v>
      </c>
      <c r="R1001" t="s">
        <v>118</v>
      </c>
      <c r="S1001" t="s">
        <v>191</v>
      </c>
      <c r="T1001" t="s">
        <v>59</v>
      </c>
      <c r="U1001" t="s">
        <v>211</v>
      </c>
      <c r="V1001">
        <v>1477</v>
      </c>
      <c r="W1001" t="s">
        <v>61</v>
      </c>
      <c r="X1001" t="s">
        <v>62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62</v>
      </c>
      <c r="AE1001" t="s">
        <v>62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</row>
    <row r="1002" spans="1:47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">
        <v>44970</v>
      </c>
      <c r="L1002" s="1">
        <v>44247</v>
      </c>
      <c r="M1002" t="s">
        <v>283</v>
      </c>
      <c r="N1002" t="s">
        <v>308</v>
      </c>
      <c r="O1002" t="s">
        <v>55</v>
      </c>
      <c r="P1002" t="s">
        <v>56</v>
      </c>
      <c r="Q1002" s="1">
        <v>44371</v>
      </c>
      <c r="R1002" t="s">
        <v>118</v>
      </c>
      <c r="S1002" t="s">
        <v>191</v>
      </c>
      <c r="T1002" t="s">
        <v>59</v>
      </c>
      <c r="U1002" t="s">
        <v>211</v>
      </c>
      <c r="V1002">
        <v>1477</v>
      </c>
      <c r="W1002" t="s">
        <v>61</v>
      </c>
      <c r="X1002" t="s">
        <v>62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62</v>
      </c>
      <c r="AE1002" t="s">
        <v>62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</row>
    <row r="1003" spans="1:47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">
        <v>44970</v>
      </c>
      <c r="L1003" s="1">
        <v>44247</v>
      </c>
      <c r="M1003" t="s">
        <v>283</v>
      </c>
      <c r="N1003" t="s">
        <v>308</v>
      </c>
      <c r="O1003" t="s">
        <v>55</v>
      </c>
      <c r="P1003" t="s">
        <v>56</v>
      </c>
      <c r="Q1003" s="1">
        <v>44371</v>
      </c>
      <c r="R1003" t="s">
        <v>118</v>
      </c>
      <c r="S1003" t="s">
        <v>191</v>
      </c>
      <c r="T1003" t="s">
        <v>59</v>
      </c>
      <c r="U1003" t="s">
        <v>211</v>
      </c>
      <c r="V1003">
        <v>1477</v>
      </c>
      <c r="W1003" t="s">
        <v>61</v>
      </c>
      <c r="X1003" t="s">
        <v>62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62</v>
      </c>
      <c r="AE1003" t="s">
        <v>62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</row>
    <row r="1004" spans="1:47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">
        <v>44970</v>
      </c>
      <c r="L1004" s="1">
        <v>44247</v>
      </c>
      <c r="M1004" t="s">
        <v>283</v>
      </c>
      <c r="N1004" t="s">
        <v>308</v>
      </c>
      <c r="O1004" t="s">
        <v>55</v>
      </c>
      <c r="P1004" t="s">
        <v>56</v>
      </c>
      <c r="Q1004" s="1">
        <v>44371</v>
      </c>
      <c r="R1004" t="s">
        <v>118</v>
      </c>
      <c r="S1004" t="s">
        <v>191</v>
      </c>
      <c r="T1004" t="s">
        <v>59</v>
      </c>
      <c r="U1004" t="s">
        <v>211</v>
      </c>
      <c r="V1004">
        <v>1477</v>
      </c>
      <c r="W1004" t="s">
        <v>61</v>
      </c>
      <c r="X1004" t="s">
        <v>62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62</v>
      </c>
      <c r="AE1004" t="s">
        <v>62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</row>
    <row r="1005" spans="1:47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">
        <v>44970</v>
      </c>
      <c r="L1005" s="1">
        <v>44247</v>
      </c>
      <c r="M1005" t="s">
        <v>283</v>
      </c>
      <c r="N1005" t="s">
        <v>308</v>
      </c>
      <c r="O1005" t="s">
        <v>55</v>
      </c>
      <c r="P1005" t="s">
        <v>56</v>
      </c>
      <c r="Q1005" s="1">
        <v>44371</v>
      </c>
      <c r="R1005" t="s">
        <v>118</v>
      </c>
      <c r="S1005" t="s">
        <v>191</v>
      </c>
      <c r="T1005" t="s">
        <v>59</v>
      </c>
      <c r="U1005" t="s">
        <v>211</v>
      </c>
      <c r="V1005">
        <v>1477</v>
      </c>
      <c r="W1005" t="s">
        <v>61</v>
      </c>
      <c r="X1005" t="s">
        <v>62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62</v>
      </c>
      <c r="AE1005" t="s">
        <v>62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</row>
    <row r="1006" spans="1:47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">
        <v>44970</v>
      </c>
      <c r="L1006" s="1">
        <v>44247</v>
      </c>
      <c r="M1006" t="s">
        <v>283</v>
      </c>
      <c r="N1006" t="s">
        <v>308</v>
      </c>
      <c r="O1006" t="s">
        <v>55</v>
      </c>
      <c r="P1006" t="s">
        <v>56</v>
      </c>
      <c r="Q1006" s="1">
        <v>44371</v>
      </c>
      <c r="R1006" t="s">
        <v>118</v>
      </c>
      <c r="S1006" t="s">
        <v>191</v>
      </c>
      <c r="T1006" t="s">
        <v>59</v>
      </c>
      <c r="U1006" t="s">
        <v>211</v>
      </c>
      <c r="V1006">
        <v>1477</v>
      </c>
      <c r="W1006" t="s">
        <v>61</v>
      </c>
      <c r="X1006" t="s">
        <v>62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62</v>
      </c>
      <c r="AE1006" t="s">
        <v>62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</row>
    <row r="1007" spans="1:47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">
        <v>44970</v>
      </c>
      <c r="L1007" s="1">
        <v>44247</v>
      </c>
      <c r="M1007" t="s">
        <v>283</v>
      </c>
      <c r="N1007" t="s">
        <v>308</v>
      </c>
      <c r="O1007" t="s">
        <v>55</v>
      </c>
      <c r="P1007" t="s">
        <v>56</v>
      </c>
      <c r="Q1007" s="1">
        <v>44371</v>
      </c>
      <c r="R1007" t="s">
        <v>118</v>
      </c>
      <c r="S1007" t="s">
        <v>191</v>
      </c>
      <c r="T1007" t="s">
        <v>59</v>
      </c>
      <c r="U1007" t="s">
        <v>211</v>
      </c>
      <c r="V1007">
        <v>1477</v>
      </c>
      <c r="W1007" t="s">
        <v>61</v>
      </c>
      <c r="X1007" t="s">
        <v>62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62</v>
      </c>
      <c r="AE1007" t="s">
        <v>62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</row>
    <row r="1008" spans="1:47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">
        <v>44970</v>
      </c>
      <c r="L1008" s="1">
        <v>44247</v>
      </c>
      <c r="M1008" t="s">
        <v>283</v>
      </c>
      <c r="N1008" t="s">
        <v>308</v>
      </c>
      <c r="O1008" t="s">
        <v>55</v>
      </c>
      <c r="P1008" t="s">
        <v>56</v>
      </c>
      <c r="Q1008" s="1">
        <v>44371</v>
      </c>
      <c r="R1008" t="s">
        <v>118</v>
      </c>
      <c r="S1008" t="s">
        <v>191</v>
      </c>
      <c r="T1008" t="s">
        <v>59</v>
      </c>
      <c r="U1008" t="s">
        <v>211</v>
      </c>
      <c r="V1008">
        <v>1477</v>
      </c>
      <c r="W1008" t="s">
        <v>61</v>
      </c>
      <c r="X1008" t="s">
        <v>62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62</v>
      </c>
      <c r="AE1008" t="s">
        <v>62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</row>
    <row r="1009" spans="1:47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">
        <v>44970</v>
      </c>
      <c r="L1009" s="1">
        <v>44247</v>
      </c>
      <c r="M1009" t="s">
        <v>283</v>
      </c>
      <c r="N1009" t="s">
        <v>308</v>
      </c>
      <c r="O1009" t="s">
        <v>55</v>
      </c>
      <c r="P1009" t="s">
        <v>56</v>
      </c>
      <c r="Q1009" s="1">
        <v>44371</v>
      </c>
      <c r="R1009" t="s">
        <v>118</v>
      </c>
      <c r="S1009" t="s">
        <v>191</v>
      </c>
      <c r="T1009" t="s">
        <v>59</v>
      </c>
      <c r="U1009" t="s">
        <v>211</v>
      </c>
      <c r="V1009">
        <v>1477</v>
      </c>
      <c r="W1009" t="s">
        <v>61</v>
      </c>
      <c r="X1009" t="s">
        <v>62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62</v>
      </c>
      <c r="AE1009" t="s">
        <v>62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</row>
    <row r="1010" spans="1:47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">
        <v>44970</v>
      </c>
      <c r="L1010" s="1">
        <v>44247</v>
      </c>
      <c r="M1010" t="s">
        <v>283</v>
      </c>
      <c r="N1010" t="s">
        <v>308</v>
      </c>
      <c r="O1010" t="s">
        <v>55</v>
      </c>
      <c r="P1010" t="s">
        <v>56</v>
      </c>
      <c r="Q1010" s="1">
        <v>44371</v>
      </c>
      <c r="R1010" t="s">
        <v>118</v>
      </c>
      <c r="S1010" t="s">
        <v>191</v>
      </c>
      <c r="T1010" t="s">
        <v>59</v>
      </c>
      <c r="U1010" t="s">
        <v>211</v>
      </c>
      <c r="V1010">
        <v>1477</v>
      </c>
      <c r="W1010" t="s">
        <v>61</v>
      </c>
      <c r="X1010" t="s">
        <v>62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62</v>
      </c>
      <c r="AE1010" t="s">
        <v>62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</row>
    <row r="1011" spans="1:47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">
        <v>44970</v>
      </c>
      <c r="L1011" s="1">
        <v>44247</v>
      </c>
      <c r="M1011" t="s">
        <v>283</v>
      </c>
      <c r="N1011" t="s">
        <v>308</v>
      </c>
      <c r="O1011" t="s">
        <v>55</v>
      </c>
      <c r="P1011" t="s">
        <v>56</v>
      </c>
      <c r="Q1011" s="1">
        <v>44371</v>
      </c>
      <c r="R1011" t="s">
        <v>118</v>
      </c>
      <c r="S1011" t="s">
        <v>191</v>
      </c>
      <c r="T1011" t="s">
        <v>59</v>
      </c>
      <c r="U1011" t="s">
        <v>211</v>
      </c>
      <c r="V1011">
        <v>1477</v>
      </c>
      <c r="W1011" t="s">
        <v>61</v>
      </c>
      <c r="X1011" t="s">
        <v>62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62</v>
      </c>
      <c r="AE1011" t="s">
        <v>62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</row>
    <row r="1012" spans="1:47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">
        <v>44970</v>
      </c>
      <c r="L1012" s="1">
        <v>44247</v>
      </c>
      <c r="M1012" t="s">
        <v>283</v>
      </c>
      <c r="N1012" t="s">
        <v>308</v>
      </c>
      <c r="O1012" t="s">
        <v>55</v>
      </c>
      <c r="P1012" t="s">
        <v>56</v>
      </c>
      <c r="Q1012" s="1">
        <v>44371</v>
      </c>
      <c r="R1012" t="s">
        <v>118</v>
      </c>
      <c r="S1012" t="s">
        <v>191</v>
      </c>
      <c r="T1012" t="s">
        <v>59</v>
      </c>
      <c r="U1012" t="s">
        <v>211</v>
      </c>
      <c r="V1012">
        <v>1477</v>
      </c>
      <c r="W1012" t="s">
        <v>61</v>
      </c>
      <c r="X1012" t="s">
        <v>62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62</v>
      </c>
      <c r="AE1012" t="s">
        <v>62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</row>
    <row r="1013" spans="1:47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">
        <v>44970</v>
      </c>
      <c r="L1013" s="1">
        <v>44247</v>
      </c>
      <c r="M1013" t="s">
        <v>283</v>
      </c>
      <c r="N1013" t="s">
        <v>308</v>
      </c>
      <c r="O1013" t="s">
        <v>55</v>
      </c>
      <c r="P1013" t="s">
        <v>56</v>
      </c>
      <c r="Q1013" s="1">
        <v>44371</v>
      </c>
      <c r="R1013" t="s">
        <v>118</v>
      </c>
      <c r="S1013" t="s">
        <v>191</v>
      </c>
      <c r="T1013" t="s">
        <v>59</v>
      </c>
      <c r="U1013" t="s">
        <v>211</v>
      </c>
      <c r="V1013">
        <v>1477</v>
      </c>
      <c r="W1013" t="s">
        <v>61</v>
      </c>
      <c r="X1013" t="s">
        <v>62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62</v>
      </c>
      <c r="AE1013" t="s">
        <v>62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</row>
    <row r="1014" spans="1:47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62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61</v>
      </c>
      <c r="X1014" t="s">
        <v>62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</row>
    <row r="1015" spans="1:47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62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61</v>
      </c>
      <c r="X1015" t="s">
        <v>62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</row>
    <row r="1016" spans="1:47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62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61</v>
      </c>
      <c r="X1016" t="s">
        <v>62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</row>
    <row r="1017" spans="1:47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62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61</v>
      </c>
      <c r="X1017" t="s">
        <v>62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</row>
    <row r="1018" spans="1:47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62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61</v>
      </c>
      <c r="X1018" t="s">
        <v>62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</row>
    <row r="1019" spans="1:47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62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61</v>
      </c>
      <c r="X1019" t="s">
        <v>62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</row>
    <row r="1020" spans="1:47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62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61</v>
      </c>
      <c r="X1020" t="s">
        <v>62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</row>
    <row r="1021" spans="1:47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62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61</v>
      </c>
      <c r="X1021" t="s">
        <v>62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</row>
    <row r="1022" spans="1:47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62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61</v>
      </c>
      <c r="X1022" t="s">
        <v>62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</row>
    <row r="1023" spans="1:47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62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61</v>
      </c>
      <c r="X1023" t="s">
        <v>62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</row>
    <row r="1024" spans="1:47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62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61</v>
      </c>
      <c r="X1024" t="s">
        <v>62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</row>
    <row r="1025" spans="1:47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62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61</v>
      </c>
      <c r="X1025" t="s">
        <v>62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</row>
    <row r="1026" spans="1:47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62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61</v>
      </c>
      <c r="X1026" t="s">
        <v>62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</row>
    <row r="1027" spans="1:47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62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61</v>
      </c>
      <c r="X1027" t="s">
        <v>62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</row>
    <row r="1028" spans="1:47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62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61</v>
      </c>
      <c r="X1028" t="s">
        <v>62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</row>
    <row r="1029" spans="1:47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62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61</v>
      </c>
      <c r="X1029" t="s">
        <v>62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</row>
    <row r="1030" spans="1:47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62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61</v>
      </c>
      <c r="X1030" t="s">
        <v>62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</row>
    <row r="1031" spans="1:47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62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61</v>
      </c>
      <c r="X1031" t="s">
        <v>62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</row>
    <row r="1032" spans="1:47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62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61</v>
      </c>
      <c r="X1032" t="s">
        <v>62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</row>
    <row r="1033" spans="1:47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62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61</v>
      </c>
      <c r="X1033" t="s">
        <v>62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</row>
    <row r="1034" spans="1:47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62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61</v>
      </c>
      <c r="X1034" t="s">
        <v>62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</row>
    <row r="1035" spans="1:47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62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61</v>
      </c>
      <c r="X1035" t="s">
        <v>62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</row>
    <row r="1036" spans="1:47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62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61</v>
      </c>
      <c r="X1036" t="s">
        <v>62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</row>
    <row r="1037" spans="1:47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62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61</v>
      </c>
      <c r="X1037" t="s">
        <v>62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</row>
    <row r="1038" spans="1:47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62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61</v>
      </c>
      <c r="X1038" t="s">
        <v>62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</row>
    <row r="1039" spans="1:47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62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61</v>
      </c>
      <c r="X1039" t="s">
        <v>62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</row>
    <row r="1040" spans="1:47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62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61</v>
      </c>
      <c r="X1040" t="s">
        <v>62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</row>
    <row r="1041" spans="1:47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62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61</v>
      </c>
      <c r="X1041" t="s">
        <v>62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</row>
    <row r="1042" spans="1:47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62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61</v>
      </c>
      <c r="X1042" t="s">
        <v>62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</row>
    <row r="1043" spans="1:47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62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61</v>
      </c>
      <c r="X1043" t="s">
        <v>62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</row>
    <row r="1044" spans="1:47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62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61</v>
      </c>
      <c r="X1044" t="s">
        <v>62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</row>
    <row r="1045" spans="1:47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62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61</v>
      </c>
      <c r="X1045" t="s">
        <v>62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</row>
    <row r="1046" spans="1:47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62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61</v>
      </c>
      <c r="X1046" t="s">
        <v>62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</row>
    <row r="1047" spans="1:47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62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61</v>
      </c>
      <c r="X1047" t="s">
        <v>62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</row>
    <row r="1048" spans="1:47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62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61</v>
      </c>
      <c r="X1048" t="s">
        <v>62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</row>
    <row r="1049" spans="1:47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62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59</v>
      </c>
      <c r="U1049" t="s">
        <v>211</v>
      </c>
      <c r="V1049">
        <v>1477</v>
      </c>
      <c r="W1049" t="s">
        <v>61</v>
      </c>
      <c r="X1049" t="s">
        <v>62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</row>
    <row r="1050" spans="1:47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62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59</v>
      </c>
      <c r="U1050" t="s">
        <v>211</v>
      </c>
      <c r="V1050">
        <v>1477</v>
      </c>
      <c r="W1050" t="s">
        <v>61</v>
      </c>
      <c r="X1050" t="s">
        <v>62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</row>
    <row r="1051" spans="1:47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62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59</v>
      </c>
      <c r="U1051" t="s">
        <v>211</v>
      </c>
      <c r="V1051">
        <v>1477</v>
      </c>
      <c r="W1051" t="s">
        <v>61</v>
      </c>
      <c r="X1051" t="s">
        <v>62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</row>
    <row r="1052" spans="1:47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62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59</v>
      </c>
      <c r="U1052" t="s">
        <v>211</v>
      </c>
      <c r="V1052">
        <v>1477</v>
      </c>
      <c r="W1052" t="s">
        <v>61</v>
      </c>
      <c r="X1052" t="s">
        <v>62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</row>
    <row r="1053" spans="1:47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62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59</v>
      </c>
      <c r="U1053" t="s">
        <v>211</v>
      </c>
      <c r="V1053">
        <v>1477</v>
      </c>
      <c r="W1053" t="s">
        <v>61</v>
      </c>
      <c r="X1053" t="s">
        <v>62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</row>
    <row r="1054" spans="1:47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62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59</v>
      </c>
      <c r="U1054" t="s">
        <v>211</v>
      </c>
      <c r="V1054">
        <v>1477</v>
      </c>
      <c r="W1054" t="s">
        <v>61</v>
      </c>
      <c r="X1054" t="s">
        <v>62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</row>
    <row r="1055" spans="1:47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62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59</v>
      </c>
      <c r="U1055" t="s">
        <v>211</v>
      </c>
      <c r="V1055">
        <v>1477</v>
      </c>
      <c r="W1055" t="s">
        <v>61</v>
      </c>
      <c r="X1055" t="s">
        <v>62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</row>
    <row r="1056" spans="1:47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61</v>
      </c>
      <c r="G1056" t="s">
        <v>52</v>
      </c>
      <c r="H1056" t="s">
        <v>115</v>
      </c>
      <c r="I1056" t="s">
        <v>52</v>
      </c>
      <c r="J1056" s="1">
        <v>44135</v>
      </c>
      <c r="K1056" t="s">
        <v>62</v>
      </c>
      <c r="L1056" s="1">
        <v>45006</v>
      </c>
      <c r="M1056" t="s">
        <v>253</v>
      </c>
      <c r="N1056" t="s">
        <v>54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61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62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</row>
    <row r="1057" spans="1:47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61</v>
      </c>
      <c r="G1057" t="s">
        <v>52</v>
      </c>
      <c r="H1057" t="s">
        <v>115</v>
      </c>
      <c r="I1057" t="s">
        <v>52</v>
      </c>
      <c r="J1057" s="1">
        <v>44135</v>
      </c>
      <c r="K1057" t="s">
        <v>62</v>
      </c>
      <c r="L1057" s="1">
        <v>45006</v>
      </c>
      <c r="M1057" t="s">
        <v>253</v>
      </c>
      <c r="N1057" t="s">
        <v>54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61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62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</row>
    <row r="1058" spans="1:47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61</v>
      </c>
      <c r="G1058" t="s">
        <v>52</v>
      </c>
      <c r="H1058" t="s">
        <v>115</v>
      </c>
      <c r="I1058" t="s">
        <v>52</v>
      </c>
      <c r="J1058" s="1">
        <v>44135</v>
      </c>
      <c r="K1058" t="s">
        <v>62</v>
      </c>
      <c r="L1058" s="1">
        <v>45006</v>
      </c>
      <c r="M1058" t="s">
        <v>253</v>
      </c>
      <c r="N1058" t="s">
        <v>54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61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62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</row>
    <row r="1059" spans="1:47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61</v>
      </c>
      <c r="G1059" t="s">
        <v>52</v>
      </c>
      <c r="H1059" t="s">
        <v>115</v>
      </c>
      <c r="I1059" t="s">
        <v>52</v>
      </c>
      <c r="J1059" s="1">
        <v>44135</v>
      </c>
      <c r="K1059" t="s">
        <v>62</v>
      </c>
      <c r="L1059" s="1">
        <v>45006</v>
      </c>
      <c r="M1059" t="s">
        <v>253</v>
      </c>
      <c r="N1059" t="s">
        <v>54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61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62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</row>
    <row r="1060" spans="1:47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61</v>
      </c>
      <c r="G1060" t="s">
        <v>52</v>
      </c>
      <c r="H1060" t="s">
        <v>115</v>
      </c>
      <c r="I1060" t="s">
        <v>52</v>
      </c>
      <c r="J1060" s="1">
        <v>44135</v>
      </c>
      <c r="K1060" t="s">
        <v>62</v>
      </c>
      <c r="L1060" s="1">
        <v>45006</v>
      </c>
      <c r="M1060" t="s">
        <v>253</v>
      </c>
      <c r="N1060" t="s">
        <v>54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61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62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</row>
    <row r="1061" spans="1:47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61</v>
      </c>
      <c r="G1061" t="s">
        <v>52</v>
      </c>
      <c r="H1061" t="s">
        <v>115</v>
      </c>
      <c r="I1061" t="s">
        <v>52</v>
      </c>
      <c r="J1061" s="1">
        <v>44135</v>
      </c>
      <c r="K1061" t="s">
        <v>62</v>
      </c>
      <c r="L1061" s="1">
        <v>45006</v>
      </c>
      <c r="M1061" t="s">
        <v>253</v>
      </c>
      <c r="N1061" t="s">
        <v>54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61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62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</row>
    <row r="1062" spans="1:47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61</v>
      </c>
      <c r="G1062" t="s">
        <v>52</v>
      </c>
      <c r="H1062" t="s">
        <v>115</v>
      </c>
      <c r="I1062" t="s">
        <v>52</v>
      </c>
      <c r="J1062" s="1">
        <v>44135</v>
      </c>
      <c r="K1062" t="s">
        <v>62</v>
      </c>
      <c r="L1062" s="1">
        <v>45006</v>
      </c>
      <c r="M1062" t="s">
        <v>253</v>
      </c>
      <c r="N1062" t="s">
        <v>54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61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62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</row>
    <row r="1063" spans="1:47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61</v>
      </c>
      <c r="G1063" t="s">
        <v>52</v>
      </c>
      <c r="H1063" t="s">
        <v>115</v>
      </c>
      <c r="I1063" t="s">
        <v>52</v>
      </c>
      <c r="J1063" s="1">
        <v>44135</v>
      </c>
      <c r="K1063" t="s">
        <v>62</v>
      </c>
      <c r="L1063" s="1">
        <v>45006</v>
      </c>
      <c r="M1063" t="s">
        <v>253</v>
      </c>
      <c r="N1063" t="s">
        <v>54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61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62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</row>
    <row r="1064" spans="1:47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61</v>
      </c>
      <c r="G1064" t="s">
        <v>52</v>
      </c>
      <c r="H1064" t="s">
        <v>115</v>
      </c>
      <c r="I1064" t="s">
        <v>52</v>
      </c>
      <c r="J1064" s="1">
        <v>44135</v>
      </c>
      <c r="K1064" t="s">
        <v>62</v>
      </c>
      <c r="L1064" s="1">
        <v>45006</v>
      </c>
      <c r="M1064" t="s">
        <v>253</v>
      </c>
      <c r="N1064" t="s">
        <v>54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61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62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</row>
    <row r="1065" spans="1:47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61</v>
      </c>
      <c r="G1065" t="s">
        <v>52</v>
      </c>
      <c r="H1065" t="s">
        <v>115</v>
      </c>
      <c r="I1065" t="s">
        <v>52</v>
      </c>
      <c r="J1065" s="1">
        <v>44135</v>
      </c>
      <c r="K1065" t="s">
        <v>62</v>
      </c>
      <c r="L1065" s="1">
        <v>45006</v>
      </c>
      <c r="M1065" t="s">
        <v>253</v>
      </c>
      <c r="N1065" t="s">
        <v>54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61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62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</row>
    <row r="1066" spans="1:47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61</v>
      </c>
      <c r="G1066" t="s">
        <v>52</v>
      </c>
      <c r="H1066" t="s">
        <v>115</v>
      </c>
      <c r="I1066" t="s">
        <v>52</v>
      </c>
      <c r="J1066" s="1">
        <v>44135</v>
      </c>
      <c r="K1066" t="s">
        <v>62</v>
      </c>
      <c r="L1066" s="1">
        <v>45006</v>
      </c>
      <c r="M1066" t="s">
        <v>253</v>
      </c>
      <c r="N1066" t="s">
        <v>54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61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62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</row>
    <row r="1067" spans="1:47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61</v>
      </c>
      <c r="G1067" t="s">
        <v>52</v>
      </c>
      <c r="H1067" t="s">
        <v>115</v>
      </c>
      <c r="I1067" t="s">
        <v>52</v>
      </c>
      <c r="J1067" s="1">
        <v>44135</v>
      </c>
      <c r="K1067" t="s">
        <v>62</v>
      </c>
      <c r="L1067" s="1">
        <v>45006</v>
      </c>
      <c r="M1067" t="s">
        <v>253</v>
      </c>
      <c r="N1067" t="s">
        <v>54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61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62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</row>
    <row r="1068" spans="1:47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61</v>
      </c>
      <c r="G1068" t="s">
        <v>52</v>
      </c>
      <c r="H1068" t="s">
        <v>115</v>
      </c>
      <c r="I1068" t="s">
        <v>52</v>
      </c>
      <c r="J1068" s="1">
        <v>44135</v>
      </c>
      <c r="K1068" t="s">
        <v>62</v>
      </c>
      <c r="L1068" s="1">
        <v>45006</v>
      </c>
      <c r="M1068" t="s">
        <v>253</v>
      </c>
      <c r="N1068" t="s">
        <v>54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61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62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</row>
    <row r="1069" spans="1:47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61</v>
      </c>
      <c r="G1069" t="s">
        <v>52</v>
      </c>
      <c r="H1069" t="s">
        <v>115</v>
      </c>
      <c r="I1069" t="s">
        <v>52</v>
      </c>
      <c r="J1069" s="1">
        <v>44135</v>
      </c>
      <c r="K1069" t="s">
        <v>62</v>
      </c>
      <c r="L1069" s="1">
        <v>45006</v>
      </c>
      <c r="M1069" t="s">
        <v>253</v>
      </c>
      <c r="N1069" t="s">
        <v>54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61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62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</row>
    <row r="1070" spans="1:47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61</v>
      </c>
      <c r="G1070" t="s">
        <v>52</v>
      </c>
      <c r="H1070" t="s">
        <v>115</v>
      </c>
      <c r="I1070" t="s">
        <v>52</v>
      </c>
      <c r="J1070" s="1">
        <v>44135</v>
      </c>
      <c r="K1070" t="s">
        <v>62</v>
      </c>
      <c r="L1070" s="1">
        <v>45006</v>
      </c>
      <c r="M1070" t="s">
        <v>253</v>
      </c>
      <c r="N1070" t="s">
        <v>54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61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62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</row>
    <row r="1071" spans="1:47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61</v>
      </c>
      <c r="G1071" t="s">
        <v>52</v>
      </c>
      <c r="H1071" t="s">
        <v>115</v>
      </c>
      <c r="I1071" t="s">
        <v>52</v>
      </c>
      <c r="J1071" s="1">
        <v>44135</v>
      </c>
      <c r="K1071" t="s">
        <v>62</v>
      </c>
      <c r="L1071" s="1">
        <v>45006</v>
      </c>
      <c r="M1071" t="s">
        <v>253</v>
      </c>
      <c r="N1071" t="s">
        <v>54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61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62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</row>
    <row r="1072" spans="1:47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61</v>
      </c>
      <c r="G1072" t="s">
        <v>52</v>
      </c>
      <c r="H1072" t="s">
        <v>115</v>
      </c>
      <c r="I1072" t="s">
        <v>52</v>
      </c>
      <c r="J1072" s="1">
        <v>44135</v>
      </c>
      <c r="K1072" t="s">
        <v>62</v>
      </c>
      <c r="L1072" s="1">
        <v>45006</v>
      </c>
      <c r="M1072" t="s">
        <v>253</v>
      </c>
      <c r="N1072" t="s">
        <v>54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61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62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</row>
    <row r="1073" spans="1:47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61</v>
      </c>
      <c r="G1073" t="s">
        <v>52</v>
      </c>
      <c r="H1073" t="s">
        <v>115</v>
      </c>
      <c r="I1073" t="s">
        <v>52</v>
      </c>
      <c r="J1073" s="1">
        <v>44135</v>
      </c>
      <c r="K1073" t="s">
        <v>62</v>
      </c>
      <c r="L1073" s="1">
        <v>45006</v>
      </c>
      <c r="M1073" t="s">
        <v>253</v>
      </c>
      <c r="N1073" t="s">
        <v>54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61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62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</row>
    <row r="1074" spans="1:47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61</v>
      </c>
      <c r="G1074" t="s">
        <v>52</v>
      </c>
      <c r="H1074" t="s">
        <v>115</v>
      </c>
      <c r="I1074" t="s">
        <v>52</v>
      </c>
      <c r="J1074" s="1">
        <v>44135</v>
      </c>
      <c r="K1074" t="s">
        <v>62</v>
      </c>
      <c r="L1074" s="1">
        <v>45006</v>
      </c>
      <c r="M1074" t="s">
        <v>253</v>
      </c>
      <c r="N1074" t="s">
        <v>54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61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62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</row>
    <row r="1075" spans="1:47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61</v>
      </c>
      <c r="G1075" t="s">
        <v>52</v>
      </c>
      <c r="H1075" t="s">
        <v>115</v>
      </c>
      <c r="I1075" t="s">
        <v>52</v>
      </c>
      <c r="J1075" s="1">
        <v>44135</v>
      </c>
      <c r="K1075" t="s">
        <v>62</v>
      </c>
      <c r="L1075" s="1">
        <v>45006</v>
      </c>
      <c r="M1075" t="s">
        <v>253</v>
      </c>
      <c r="N1075" t="s">
        <v>54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61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62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</row>
    <row r="1076" spans="1:47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61</v>
      </c>
      <c r="G1076" t="s">
        <v>52</v>
      </c>
      <c r="H1076" t="s">
        <v>115</v>
      </c>
      <c r="I1076" t="s">
        <v>52</v>
      </c>
      <c r="J1076" s="1">
        <v>44135</v>
      </c>
      <c r="K1076" t="s">
        <v>62</v>
      </c>
      <c r="L1076" s="1">
        <v>45006</v>
      </c>
      <c r="M1076" t="s">
        <v>253</v>
      </c>
      <c r="N1076" t="s">
        <v>54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61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62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</row>
    <row r="1077" spans="1:47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61</v>
      </c>
      <c r="G1077" t="s">
        <v>52</v>
      </c>
      <c r="H1077" t="s">
        <v>115</v>
      </c>
      <c r="I1077" t="s">
        <v>52</v>
      </c>
      <c r="J1077" s="1">
        <v>44135</v>
      </c>
      <c r="K1077" t="s">
        <v>62</v>
      </c>
      <c r="L1077" s="1">
        <v>45006</v>
      </c>
      <c r="M1077" t="s">
        <v>253</v>
      </c>
      <c r="N1077" t="s">
        <v>54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61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62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</row>
    <row r="1078" spans="1:47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61</v>
      </c>
      <c r="G1078" t="s">
        <v>52</v>
      </c>
      <c r="H1078" t="s">
        <v>115</v>
      </c>
      <c r="I1078" t="s">
        <v>52</v>
      </c>
      <c r="J1078" s="1">
        <v>44135</v>
      </c>
      <c r="K1078" t="s">
        <v>62</v>
      </c>
      <c r="L1078" s="1">
        <v>45006</v>
      </c>
      <c r="M1078" t="s">
        <v>253</v>
      </c>
      <c r="N1078" t="s">
        <v>54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61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62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</row>
    <row r="1079" spans="1:47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61</v>
      </c>
      <c r="G1079" t="s">
        <v>52</v>
      </c>
      <c r="H1079" t="s">
        <v>115</v>
      </c>
      <c r="I1079" t="s">
        <v>52</v>
      </c>
      <c r="J1079" s="1">
        <v>44135</v>
      </c>
      <c r="K1079" t="s">
        <v>62</v>
      </c>
      <c r="L1079" s="1">
        <v>45006</v>
      </c>
      <c r="M1079" t="s">
        <v>253</v>
      </c>
      <c r="N1079" t="s">
        <v>54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61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62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</row>
    <row r="1080" spans="1:47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61</v>
      </c>
      <c r="G1080" t="s">
        <v>52</v>
      </c>
      <c r="H1080" t="s">
        <v>115</v>
      </c>
      <c r="I1080" t="s">
        <v>52</v>
      </c>
      <c r="J1080" s="1">
        <v>44135</v>
      </c>
      <c r="K1080" t="s">
        <v>62</v>
      </c>
      <c r="L1080" s="1">
        <v>45006</v>
      </c>
      <c r="M1080" t="s">
        <v>253</v>
      </c>
      <c r="N1080" t="s">
        <v>54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61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62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</row>
    <row r="1081" spans="1:47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61</v>
      </c>
      <c r="G1081" t="s">
        <v>52</v>
      </c>
      <c r="H1081" t="s">
        <v>115</v>
      </c>
      <c r="I1081" t="s">
        <v>52</v>
      </c>
      <c r="J1081" s="1">
        <v>44135</v>
      </c>
      <c r="K1081" t="s">
        <v>62</v>
      </c>
      <c r="L1081" s="1">
        <v>45006</v>
      </c>
      <c r="M1081" t="s">
        <v>253</v>
      </c>
      <c r="N1081" t="s">
        <v>54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61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62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</row>
    <row r="1082" spans="1:47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61</v>
      </c>
      <c r="G1082" t="s">
        <v>52</v>
      </c>
      <c r="H1082" t="s">
        <v>115</v>
      </c>
      <c r="I1082" t="s">
        <v>52</v>
      </c>
      <c r="J1082" s="1">
        <v>44135</v>
      </c>
      <c r="K1082" t="s">
        <v>62</v>
      </c>
      <c r="L1082" s="1">
        <v>45006</v>
      </c>
      <c r="M1082" t="s">
        <v>253</v>
      </c>
      <c r="N1082" t="s">
        <v>54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61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62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</row>
    <row r="1083" spans="1:47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61</v>
      </c>
      <c r="G1083" t="s">
        <v>52</v>
      </c>
      <c r="H1083" t="s">
        <v>115</v>
      </c>
      <c r="I1083" t="s">
        <v>52</v>
      </c>
      <c r="J1083" s="1">
        <v>44135</v>
      </c>
      <c r="K1083" t="s">
        <v>62</v>
      </c>
      <c r="L1083" s="1">
        <v>45006</v>
      </c>
      <c r="M1083" t="s">
        <v>253</v>
      </c>
      <c r="N1083" t="s">
        <v>54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61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62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</row>
    <row r="1084" spans="1:47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61</v>
      </c>
      <c r="G1084" t="s">
        <v>52</v>
      </c>
      <c r="H1084" t="s">
        <v>115</v>
      </c>
      <c r="I1084" t="s">
        <v>52</v>
      </c>
      <c r="J1084" s="1">
        <v>44135</v>
      </c>
      <c r="K1084" t="s">
        <v>62</v>
      </c>
      <c r="L1084" s="1">
        <v>45006</v>
      </c>
      <c r="M1084" t="s">
        <v>253</v>
      </c>
      <c r="N1084" t="s">
        <v>54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61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62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</row>
    <row r="1085" spans="1:47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61</v>
      </c>
      <c r="G1085" t="s">
        <v>52</v>
      </c>
      <c r="H1085" t="s">
        <v>115</v>
      </c>
      <c r="I1085" t="s">
        <v>52</v>
      </c>
      <c r="J1085" s="1">
        <v>44135</v>
      </c>
      <c r="K1085" t="s">
        <v>62</v>
      </c>
      <c r="L1085" s="1">
        <v>45006</v>
      </c>
      <c r="M1085" t="s">
        <v>253</v>
      </c>
      <c r="N1085" t="s">
        <v>54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61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62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</row>
    <row r="1086" spans="1:47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61</v>
      </c>
      <c r="G1086" t="s">
        <v>52</v>
      </c>
      <c r="H1086" t="s">
        <v>115</v>
      </c>
      <c r="I1086" t="s">
        <v>52</v>
      </c>
      <c r="J1086" s="1">
        <v>44135</v>
      </c>
      <c r="K1086" t="s">
        <v>62</v>
      </c>
      <c r="L1086" s="1">
        <v>45006</v>
      </c>
      <c r="M1086" t="s">
        <v>253</v>
      </c>
      <c r="N1086" t="s">
        <v>54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61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62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</row>
    <row r="1087" spans="1:47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61</v>
      </c>
      <c r="G1087" t="s">
        <v>52</v>
      </c>
      <c r="H1087" t="s">
        <v>115</v>
      </c>
      <c r="I1087" t="s">
        <v>52</v>
      </c>
      <c r="J1087" s="1">
        <v>44135</v>
      </c>
      <c r="K1087" t="s">
        <v>62</v>
      </c>
      <c r="L1087" s="1">
        <v>45006</v>
      </c>
      <c r="M1087" t="s">
        <v>253</v>
      </c>
      <c r="N1087" t="s">
        <v>54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61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62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</row>
    <row r="1088" spans="1:47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61</v>
      </c>
      <c r="G1088" t="s">
        <v>52</v>
      </c>
      <c r="H1088" t="s">
        <v>115</v>
      </c>
      <c r="I1088" t="s">
        <v>52</v>
      </c>
      <c r="J1088" s="1">
        <v>44135</v>
      </c>
      <c r="K1088" t="s">
        <v>62</v>
      </c>
      <c r="L1088" s="1">
        <v>45006</v>
      </c>
      <c r="M1088" t="s">
        <v>253</v>
      </c>
      <c r="N1088" t="s">
        <v>54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61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62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</row>
    <row r="1089" spans="1:47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61</v>
      </c>
      <c r="G1089" t="s">
        <v>52</v>
      </c>
      <c r="H1089" t="s">
        <v>115</v>
      </c>
      <c r="I1089" t="s">
        <v>52</v>
      </c>
      <c r="J1089" s="1">
        <v>44135</v>
      </c>
      <c r="K1089" t="s">
        <v>62</v>
      </c>
      <c r="L1089" s="1">
        <v>45006</v>
      </c>
      <c r="M1089" t="s">
        <v>253</v>
      </c>
      <c r="N1089" t="s">
        <v>54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61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62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</row>
    <row r="1090" spans="1:47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61</v>
      </c>
      <c r="G1090" t="s">
        <v>52</v>
      </c>
      <c r="H1090" t="s">
        <v>115</v>
      </c>
      <c r="I1090" t="s">
        <v>52</v>
      </c>
      <c r="J1090" s="1">
        <v>44135</v>
      </c>
      <c r="K1090" t="s">
        <v>62</v>
      </c>
      <c r="L1090" s="1">
        <v>45006</v>
      </c>
      <c r="M1090" t="s">
        <v>253</v>
      </c>
      <c r="N1090" t="s">
        <v>54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61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62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</row>
    <row r="1091" spans="1:47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61</v>
      </c>
      <c r="G1091" t="s">
        <v>52</v>
      </c>
      <c r="H1091" t="s">
        <v>115</v>
      </c>
      <c r="I1091" t="s">
        <v>52</v>
      </c>
      <c r="J1091" s="1">
        <v>44135</v>
      </c>
      <c r="K1091" t="s">
        <v>62</v>
      </c>
      <c r="L1091" s="1">
        <v>45006</v>
      </c>
      <c r="M1091" t="s">
        <v>253</v>
      </c>
      <c r="N1091" t="s">
        <v>54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61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62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</row>
    <row r="1092" spans="1:47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61</v>
      </c>
      <c r="G1092" t="s">
        <v>52</v>
      </c>
      <c r="H1092" t="s">
        <v>115</v>
      </c>
      <c r="I1092" t="s">
        <v>52</v>
      </c>
      <c r="J1092" s="1">
        <v>44135</v>
      </c>
      <c r="K1092" t="s">
        <v>62</v>
      </c>
      <c r="L1092" s="1">
        <v>45006</v>
      </c>
      <c r="M1092" t="s">
        <v>253</v>
      </c>
      <c r="N1092" t="s">
        <v>54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61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62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</row>
    <row r="1093" spans="1:47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61</v>
      </c>
      <c r="G1093" t="s">
        <v>52</v>
      </c>
      <c r="H1093" t="s">
        <v>115</v>
      </c>
      <c r="I1093" t="s">
        <v>52</v>
      </c>
      <c r="J1093" s="1">
        <v>44135</v>
      </c>
      <c r="K1093" t="s">
        <v>62</v>
      </c>
      <c r="L1093" s="1">
        <v>45006</v>
      </c>
      <c r="M1093" t="s">
        <v>253</v>
      </c>
      <c r="N1093" t="s">
        <v>54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61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62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</row>
    <row r="1094" spans="1:47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62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59</v>
      </c>
      <c r="U1094" t="s">
        <v>265</v>
      </c>
      <c r="V1094">
        <v>1479</v>
      </c>
      <c r="W1094" t="s">
        <v>61</v>
      </c>
      <c r="X1094" t="s">
        <v>62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62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</row>
    <row r="1095" spans="1:47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62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59</v>
      </c>
      <c r="U1095" t="s">
        <v>265</v>
      </c>
      <c r="V1095">
        <v>1479</v>
      </c>
      <c r="W1095" t="s">
        <v>61</v>
      </c>
      <c r="X1095" t="s">
        <v>62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62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</row>
    <row r="1096" spans="1:47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62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59</v>
      </c>
      <c r="U1096" t="s">
        <v>265</v>
      </c>
      <c r="V1096">
        <v>1479</v>
      </c>
      <c r="W1096" t="s">
        <v>61</v>
      </c>
      <c r="X1096" t="s">
        <v>62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62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</row>
    <row r="1097" spans="1:47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62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59</v>
      </c>
      <c r="U1097" t="s">
        <v>265</v>
      </c>
      <c r="V1097">
        <v>1479</v>
      </c>
      <c r="W1097" t="s">
        <v>61</v>
      </c>
      <c r="X1097" t="s">
        <v>62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62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</row>
    <row r="1098" spans="1:47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62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59</v>
      </c>
      <c r="U1098" t="s">
        <v>265</v>
      </c>
      <c r="V1098">
        <v>1479</v>
      </c>
      <c r="W1098" t="s">
        <v>61</v>
      </c>
      <c r="X1098" t="s">
        <v>62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62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</row>
    <row r="1099" spans="1:47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62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59</v>
      </c>
      <c r="U1099" t="s">
        <v>265</v>
      </c>
      <c r="V1099">
        <v>1479</v>
      </c>
      <c r="W1099" t="s">
        <v>61</v>
      </c>
      <c r="X1099" t="s">
        <v>62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62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</row>
    <row r="1100" spans="1:47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62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59</v>
      </c>
      <c r="U1100" t="s">
        <v>265</v>
      </c>
      <c r="V1100">
        <v>1479</v>
      </c>
      <c r="W1100" t="s">
        <v>61</v>
      </c>
      <c r="X1100" t="s">
        <v>62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62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</row>
    <row r="1101" spans="1:47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62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59</v>
      </c>
      <c r="U1101" t="s">
        <v>265</v>
      </c>
      <c r="V1101">
        <v>1479</v>
      </c>
      <c r="W1101" t="s">
        <v>61</v>
      </c>
      <c r="X1101" t="s">
        <v>62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62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</row>
    <row r="1102" spans="1:47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62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59</v>
      </c>
      <c r="U1102" t="s">
        <v>265</v>
      </c>
      <c r="V1102">
        <v>1479</v>
      </c>
      <c r="W1102" t="s">
        <v>61</v>
      </c>
      <c r="X1102" t="s">
        <v>62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62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</row>
    <row r="1103" spans="1:47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62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59</v>
      </c>
      <c r="U1103" t="s">
        <v>265</v>
      </c>
      <c r="V1103">
        <v>1479</v>
      </c>
      <c r="W1103" t="s">
        <v>61</v>
      </c>
      <c r="X1103" t="s">
        <v>62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62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</row>
    <row r="1104" spans="1:47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62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59</v>
      </c>
      <c r="U1104" t="s">
        <v>265</v>
      </c>
      <c r="V1104">
        <v>1479</v>
      </c>
      <c r="W1104" t="s">
        <v>61</v>
      </c>
      <c r="X1104" t="s">
        <v>62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62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</row>
    <row r="1105" spans="1:47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62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59</v>
      </c>
      <c r="U1105" t="s">
        <v>265</v>
      </c>
      <c r="V1105">
        <v>1479</v>
      </c>
      <c r="W1105" t="s">
        <v>61</v>
      </c>
      <c r="X1105" t="s">
        <v>62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62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</row>
    <row r="1106" spans="1:47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62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59</v>
      </c>
      <c r="U1106" t="s">
        <v>265</v>
      </c>
      <c r="V1106">
        <v>1479</v>
      </c>
      <c r="W1106" t="s">
        <v>61</v>
      </c>
      <c r="X1106" t="s">
        <v>62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62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</row>
    <row r="1107" spans="1:47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62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59</v>
      </c>
      <c r="U1107" t="s">
        <v>265</v>
      </c>
      <c r="V1107">
        <v>1479</v>
      </c>
      <c r="W1107" t="s">
        <v>61</v>
      </c>
      <c r="X1107" t="s">
        <v>62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62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</row>
    <row r="1108" spans="1:47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62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59</v>
      </c>
      <c r="U1108" t="s">
        <v>265</v>
      </c>
      <c r="V1108">
        <v>1479</v>
      </c>
      <c r="W1108" t="s">
        <v>61</v>
      </c>
      <c r="X1108" t="s">
        <v>62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62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</row>
    <row r="1109" spans="1:47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62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59</v>
      </c>
      <c r="U1109" t="s">
        <v>265</v>
      </c>
      <c r="V1109">
        <v>1479</v>
      </c>
      <c r="W1109" t="s">
        <v>61</v>
      </c>
      <c r="X1109" t="s">
        <v>62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62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</row>
    <row r="1110" spans="1:47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62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59</v>
      </c>
      <c r="U1110" t="s">
        <v>265</v>
      </c>
      <c r="V1110">
        <v>1479</v>
      </c>
      <c r="W1110" t="s">
        <v>61</v>
      </c>
      <c r="X1110" t="s">
        <v>62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62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</row>
    <row r="1111" spans="1:47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62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59</v>
      </c>
      <c r="U1111" t="s">
        <v>265</v>
      </c>
      <c r="V1111">
        <v>1479</v>
      </c>
      <c r="W1111" t="s">
        <v>61</v>
      </c>
      <c r="X1111" t="s">
        <v>62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62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</row>
    <row r="1112" spans="1:47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62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59</v>
      </c>
      <c r="U1112" t="s">
        <v>265</v>
      </c>
      <c r="V1112">
        <v>1479</v>
      </c>
      <c r="W1112" t="s">
        <v>61</v>
      </c>
      <c r="X1112" t="s">
        <v>62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62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</row>
    <row r="1113" spans="1:47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62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59</v>
      </c>
      <c r="U1113" t="s">
        <v>265</v>
      </c>
      <c r="V1113">
        <v>1479</v>
      </c>
      <c r="W1113" t="s">
        <v>61</v>
      </c>
      <c r="X1113" t="s">
        <v>62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62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</row>
    <row r="1114" spans="1:47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62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59</v>
      </c>
      <c r="U1114" t="s">
        <v>265</v>
      </c>
      <c r="V1114">
        <v>1479</v>
      </c>
      <c r="W1114" t="s">
        <v>61</v>
      </c>
      <c r="X1114" t="s">
        <v>62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62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</row>
    <row r="1115" spans="1:47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62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59</v>
      </c>
      <c r="U1115" t="s">
        <v>265</v>
      </c>
      <c r="V1115">
        <v>1479</v>
      </c>
      <c r="W1115" t="s">
        <v>61</v>
      </c>
      <c r="X1115" t="s">
        <v>62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62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</row>
    <row r="1116" spans="1:47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62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59</v>
      </c>
      <c r="U1116" t="s">
        <v>265</v>
      </c>
      <c r="V1116">
        <v>1479</v>
      </c>
      <c r="W1116" t="s">
        <v>61</v>
      </c>
      <c r="X1116" t="s">
        <v>62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62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</row>
    <row r="1117" spans="1:47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62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59</v>
      </c>
      <c r="U1117" t="s">
        <v>265</v>
      </c>
      <c r="V1117">
        <v>1479</v>
      </c>
      <c r="W1117" t="s">
        <v>61</v>
      </c>
      <c r="X1117" t="s">
        <v>62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62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</row>
    <row r="1118" spans="1:47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62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59</v>
      </c>
      <c r="U1118" t="s">
        <v>265</v>
      </c>
      <c r="V1118">
        <v>1479</v>
      </c>
      <c r="W1118" t="s">
        <v>61</v>
      </c>
      <c r="X1118" t="s">
        <v>62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62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</row>
    <row r="1119" spans="1:47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62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59</v>
      </c>
      <c r="U1119" t="s">
        <v>265</v>
      </c>
      <c r="V1119">
        <v>1479</v>
      </c>
      <c r="W1119" t="s">
        <v>61</v>
      </c>
      <c r="X1119" t="s">
        <v>62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62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</row>
    <row r="1120" spans="1:47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62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59</v>
      </c>
      <c r="U1120" t="s">
        <v>265</v>
      </c>
      <c r="V1120">
        <v>1479</v>
      </c>
      <c r="W1120" t="s">
        <v>61</v>
      </c>
      <c r="X1120" t="s">
        <v>62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62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</row>
    <row r="1121" spans="1:47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62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59</v>
      </c>
      <c r="U1121" t="s">
        <v>265</v>
      </c>
      <c r="V1121">
        <v>1479</v>
      </c>
      <c r="W1121" t="s">
        <v>61</v>
      </c>
      <c r="X1121" t="s">
        <v>62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62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</row>
    <row r="1122" spans="1:47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62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59</v>
      </c>
      <c r="U1122" t="s">
        <v>265</v>
      </c>
      <c r="V1122">
        <v>1479</v>
      </c>
      <c r="W1122" t="s">
        <v>61</v>
      </c>
      <c r="X1122" t="s">
        <v>62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62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</row>
    <row r="1123" spans="1:47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62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59</v>
      </c>
      <c r="U1123" t="s">
        <v>265</v>
      </c>
      <c r="V1123">
        <v>1479</v>
      </c>
      <c r="W1123" t="s">
        <v>61</v>
      </c>
      <c r="X1123" t="s">
        <v>62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62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</row>
    <row r="1124" spans="1:47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62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59</v>
      </c>
      <c r="U1124" t="s">
        <v>265</v>
      </c>
      <c r="V1124">
        <v>1479</v>
      </c>
      <c r="W1124" t="s">
        <v>61</v>
      </c>
      <c r="X1124" t="s">
        <v>62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62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</row>
    <row r="1125" spans="1:47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62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59</v>
      </c>
      <c r="U1125" t="s">
        <v>265</v>
      </c>
      <c r="V1125">
        <v>1479</v>
      </c>
      <c r="W1125" t="s">
        <v>61</v>
      </c>
      <c r="X1125" t="s">
        <v>62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62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</row>
    <row r="1126" spans="1:47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62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59</v>
      </c>
      <c r="U1126" t="s">
        <v>265</v>
      </c>
      <c r="V1126">
        <v>1479</v>
      </c>
      <c r="W1126" t="s">
        <v>61</v>
      </c>
      <c r="X1126" t="s">
        <v>62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62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</row>
    <row r="1127" spans="1:47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62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59</v>
      </c>
      <c r="U1127" t="s">
        <v>265</v>
      </c>
      <c r="V1127">
        <v>1479</v>
      </c>
      <c r="W1127" t="s">
        <v>61</v>
      </c>
      <c r="X1127" t="s">
        <v>62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62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</row>
    <row r="1128" spans="1:47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62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59</v>
      </c>
      <c r="U1128" t="s">
        <v>265</v>
      </c>
      <c r="V1128">
        <v>1479</v>
      </c>
      <c r="W1128" t="s">
        <v>61</v>
      </c>
      <c r="X1128" t="s">
        <v>62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62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</row>
    <row r="1129" spans="1:47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">
        <v>45708</v>
      </c>
      <c r="L1129" s="1">
        <v>45211</v>
      </c>
      <c r="M1129" t="s">
        <v>270</v>
      </c>
      <c r="N1129" t="s">
        <v>54</v>
      </c>
      <c r="O1129" t="s">
        <v>287</v>
      </c>
      <c r="P1129" t="s">
        <v>56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61</v>
      </c>
      <c r="X1129" t="s">
        <v>62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62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</row>
    <row r="1130" spans="1:47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">
        <v>45708</v>
      </c>
      <c r="L1130" s="1">
        <v>45211</v>
      </c>
      <c r="M1130" t="s">
        <v>270</v>
      </c>
      <c r="N1130" t="s">
        <v>54</v>
      </c>
      <c r="O1130" t="s">
        <v>287</v>
      </c>
      <c r="P1130" t="s">
        <v>56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61</v>
      </c>
      <c r="X1130" t="s">
        <v>62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62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</row>
    <row r="1131" spans="1:47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">
        <v>45708</v>
      </c>
      <c r="L1131" s="1">
        <v>45211</v>
      </c>
      <c r="M1131" t="s">
        <v>270</v>
      </c>
      <c r="N1131" t="s">
        <v>54</v>
      </c>
      <c r="O1131" t="s">
        <v>287</v>
      </c>
      <c r="P1131" t="s">
        <v>56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61</v>
      </c>
      <c r="X1131" t="s">
        <v>62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62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</row>
    <row r="1132" spans="1:47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">
        <v>45708</v>
      </c>
      <c r="L1132" s="1">
        <v>45211</v>
      </c>
      <c r="M1132" t="s">
        <v>270</v>
      </c>
      <c r="N1132" t="s">
        <v>54</v>
      </c>
      <c r="O1132" t="s">
        <v>287</v>
      </c>
      <c r="P1132" t="s">
        <v>56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61</v>
      </c>
      <c r="X1132" t="s">
        <v>62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62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</row>
    <row r="1133" spans="1:47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">
        <v>45708</v>
      </c>
      <c r="L1133" s="1">
        <v>45211</v>
      </c>
      <c r="M1133" t="s">
        <v>270</v>
      </c>
      <c r="N1133" t="s">
        <v>54</v>
      </c>
      <c r="O1133" t="s">
        <v>287</v>
      </c>
      <c r="P1133" t="s">
        <v>56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61</v>
      </c>
      <c r="X1133" t="s">
        <v>62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62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</row>
    <row r="1134" spans="1:47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">
        <v>45708</v>
      </c>
      <c r="L1134" s="1">
        <v>45211</v>
      </c>
      <c r="M1134" t="s">
        <v>270</v>
      </c>
      <c r="N1134" t="s">
        <v>54</v>
      </c>
      <c r="O1134" t="s">
        <v>287</v>
      </c>
      <c r="P1134" t="s">
        <v>56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61</v>
      </c>
      <c r="X1134" t="s">
        <v>62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62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</row>
    <row r="1135" spans="1:47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">
        <v>45708</v>
      </c>
      <c r="L1135" s="1">
        <v>45211</v>
      </c>
      <c r="M1135" t="s">
        <v>270</v>
      </c>
      <c r="N1135" t="s">
        <v>54</v>
      </c>
      <c r="O1135" t="s">
        <v>287</v>
      </c>
      <c r="P1135" t="s">
        <v>56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61</v>
      </c>
      <c r="X1135" t="s">
        <v>62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62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</row>
    <row r="1136" spans="1:47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">
        <v>45708</v>
      </c>
      <c r="L1136" s="1">
        <v>45211</v>
      </c>
      <c r="M1136" t="s">
        <v>270</v>
      </c>
      <c r="N1136" t="s">
        <v>54</v>
      </c>
      <c r="O1136" t="s">
        <v>287</v>
      </c>
      <c r="P1136" t="s">
        <v>56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61</v>
      </c>
      <c r="X1136" t="s">
        <v>62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62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</row>
    <row r="1137" spans="1:47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">
        <v>45708</v>
      </c>
      <c r="L1137" s="1">
        <v>45211</v>
      </c>
      <c r="M1137" t="s">
        <v>270</v>
      </c>
      <c r="N1137" t="s">
        <v>54</v>
      </c>
      <c r="O1137" t="s">
        <v>287</v>
      </c>
      <c r="P1137" t="s">
        <v>56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61</v>
      </c>
      <c r="X1137" t="s">
        <v>62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62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</row>
    <row r="1138" spans="1:47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">
        <v>45708</v>
      </c>
      <c r="L1138" s="1">
        <v>45211</v>
      </c>
      <c r="M1138" t="s">
        <v>270</v>
      </c>
      <c r="N1138" t="s">
        <v>54</v>
      </c>
      <c r="O1138" t="s">
        <v>287</v>
      </c>
      <c r="P1138" t="s">
        <v>56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61</v>
      </c>
      <c r="X1138" t="s">
        <v>62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62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</row>
    <row r="1139" spans="1:47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">
        <v>45708</v>
      </c>
      <c r="L1139" s="1">
        <v>45211</v>
      </c>
      <c r="M1139" t="s">
        <v>270</v>
      </c>
      <c r="N1139" t="s">
        <v>54</v>
      </c>
      <c r="O1139" t="s">
        <v>287</v>
      </c>
      <c r="P1139" t="s">
        <v>56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61</v>
      </c>
      <c r="X1139" t="s">
        <v>62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62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</row>
    <row r="1140" spans="1:47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">
        <v>45708</v>
      </c>
      <c r="L1140" s="1">
        <v>45211</v>
      </c>
      <c r="M1140" t="s">
        <v>270</v>
      </c>
      <c r="N1140" t="s">
        <v>54</v>
      </c>
      <c r="O1140" t="s">
        <v>287</v>
      </c>
      <c r="P1140" t="s">
        <v>56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61</v>
      </c>
      <c r="X1140" t="s">
        <v>62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62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</row>
    <row r="1141" spans="1:47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">
        <v>45708</v>
      </c>
      <c r="L1141" s="1">
        <v>45211</v>
      </c>
      <c r="M1141" t="s">
        <v>270</v>
      </c>
      <c r="N1141" t="s">
        <v>54</v>
      </c>
      <c r="O1141" t="s">
        <v>287</v>
      </c>
      <c r="P1141" t="s">
        <v>56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61</v>
      </c>
      <c r="X1141" t="s">
        <v>62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62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</row>
    <row r="1142" spans="1:47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">
        <v>45708</v>
      </c>
      <c r="L1142" s="1">
        <v>45211</v>
      </c>
      <c r="M1142" t="s">
        <v>270</v>
      </c>
      <c r="N1142" t="s">
        <v>54</v>
      </c>
      <c r="O1142" t="s">
        <v>287</v>
      </c>
      <c r="P1142" t="s">
        <v>56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61</v>
      </c>
      <c r="X1142" t="s">
        <v>62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62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</row>
    <row r="1143" spans="1:47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">
        <v>45708</v>
      </c>
      <c r="L1143" s="1">
        <v>45211</v>
      </c>
      <c r="M1143" t="s">
        <v>270</v>
      </c>
      <c r="N1143" t="s">
        <v>54</v>
      </c>
      <c r="O1143" t="s">
        <v>287</v>
      </c>
      <c r="P1143" t="s">
        <v>56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61</v>
      </c>
      <c r="X1143" t="s">
        <v>62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62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</row>
    <row r="1144" spans="1:47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">
        <v>45708</v>
      </c>
      <c r="L1144" s="1">
        <v>45211</v>
      </c>
      <c r="M1144" t="s">
        <v>270</v>
      </c>
      <c r="N1144" t="s">
        <v>54</v>
      </c>
      <c r="O1144" t="s">
        <v>287</v>
      </c>
      <c r="P1144" t="s">
        <v>56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61</v>
      </c>
      <c r="X1144" t="s">
        <v>62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62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</row>
    <row r="1145" spans="1:47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">
        <v>45708</v>
      </c>
      <c r="L1145" s="1">
        <v>45211</v>
      </c>
      <c r="M1145" t="s">
        <v>270</v>
      </c>
      <c r="N1145" t="s">
        <v>54</v>
      </c>
      <c r="O1145" t="s">
        <v>287</v>
      </c>
      <c r="P1145" t="s">
        <v>56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61</v>
      </c>
      <c r="X1145" t="s">
        <v>62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62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</row>
    <row r="1146" spans="1:47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">
        <v>45708</v>
      </c>
      <c r="L1146" s="1">
        <v>45211</v>
      </c>
      <c r="M1146" t="s">
        <v>270</v>
      </c>
      <c r="N1146" t="s">
        <v>54</v>
      </c>
      <c r="O1146" t="s">
        <v>287</v>
      </c>
      <c r="P1146" t="s">
        <v>56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61</v>
      </c>
      <c r="X1146" t="s">
        <v>62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62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</row>
    <row r="1147" spans="1:47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">
        <v>45708</v>
      </c>
      <c r="L1147" s="1">
        <v>45211</v>
      </c>
      <c r="M1147" t="s">
        <v>270</v>
      </c>
      <c r="N1147" t="s">
        <v>54</v>
      </c>
      <c r="O1147" t="s">
        <v>287</v>
      </c>
      <c r="P1147" t="s">
        <v>56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61</v>
      </c>
      <c r="X1147" t="s">
        <v>62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62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</row>
    <row r="1148" spans="1:47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">
        <v>45708</v>
      </c>
      <c r="L1148" s="1">
        <v>45211</v>
      </c>
      <c r="M1148" t="s">
        <v>270</v>
      </c>
      <c r="N1148" t="s">
        <v>54</v>
      </c>
      <c r="O1148" t="s">
        <v>287</v>
      </c>
      <c r="P1148" t="s">
        <v>56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61</v>
      </c>
      <c r="X1148" t="s">
        <v>62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62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</row>
    <row r="1149" spans="1:47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">
        <v>45708</v>
      </c>
      <c r="L1149" s="1">
        <v>45211</v>
      </c>
      <c r="M1149" t="s">
        <v>270</v>
      </c>
      <c r="N1149" t="s">
        <v>54</v>
      </c>
      <c r="O1149" t="s">
        <v>287</v>
      </c>
      <c r="P1149" t="s">
        <v>56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61</v>
      </c>
      <c r="X1149" t="s">
        <v>62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62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</row>
    <row r="1150" spans="1:47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">
        <v>45708</v>
      </c>
      <c r="L1150" s="1">
        <v>45211</v>
      </c>
      <c r="M1150" t="s">
        <v>270</v>
      </c>
      <c r="N1150" t="s">
        <v>54</v>
      </c>
      <c r="O1150" t="s">
        <v>287</v>
      </c>
      <c r="P1150" t="s">
        <v>56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61</v>
      </c>
      <c r="X1150" t="s">
        <v>62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62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</row>
    <row r="1151" spans="1:47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">
        <v>45708</v>
      </c>
      <c r="L1151" s="1">
        <v>45211</v>
      </c>
      <c r="M1151" t="s">
        <v>270</v>
      </c>
      <c r="N1151" t="s">
        <v>54</v>
      </c>
      <c r="O1151" t="s">
        <v>287</v>
      </c>
      <c r="P1151" t="s">
        <v>56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61</v>
      </c>
      <c r="X1151" t="s">
        <v>62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62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</row>
    <row r="1152" spans="1:47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">
        <v>45708</v>
      </c>
      <c r="L1152" s="1">
        <v>45211</v>
      </c>
      <c r="M1152" t="s">
        <v>270</v>
      </c>
      <c r="N1152" t="s">
        <v>54</v>
      </c>
      <c r="O1152" t="s">
        <v>287</v>
      </c>
      <c r="P1152" t="s">
        <v>56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61</v>
      </c>
      <c r="X1152" t="s">
        <v>62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62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</row>
    <row r="1153" spans="1:47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">
        <v>45708</v>
      </c>
      <c r="L1153" s="1">
        <v>45211</v>
      </c>
      <c r="M1153" t="s">
        <v>270</v>
      </c>
      <c r="N1153" t="s">
        <v>54</v>
      </c>
      <c r="O1153" t="s">
        <v>287</v>
      </c>
      <c r="P1153" t="s">
        <v>56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61</v>
      </c>
      <c r="X1153" t="s">
        <v>62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62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</row>
    <row r="1154" spans="1:47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">
        <v>45708</v>
      </c>
      <c r="L1154" s="1">
        <v>45211</v>
      </c>
      <c r="M1154" t="s">
        <v>270</v>
      </c>
      <c r="N1154" t="s">
        <v>54</v>
      </c>
      <c r="O1154" t="s">
        <v>287</v>
      </c>
      <c r="P1154" t="s">
        <v>56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61</v>
      </c>
      <c r="X1154" t="s">
        <v>62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62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</row>
    <row r="1155" spans="1:47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">
        <v>45708</v>
      </c>
      <c r="L1155" s="1">
        <v>45211</v>
      </c>
      <c r="M1155" t="s">
        <v>270</v>
      </c>
      <c r="N1155" t="s">
        <v>54</v>
      </c>
      <c r="O1155" t="s">
        <v>287</v>
      </c>
      <c r="P1155" t="s">
        <v>56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61</v>
      </c>
      <c r="X1155" t="s">
        <v>62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62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</row>
    <row r="1156" spans="1:47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">
        <v>45708</v>
      </c>
      <c r="L1156" s="1">
        <v>45211</v>
      </c>
      <c r="M1156" t="s">
        <v>270</v>
      </c>
      <c r="N1156" t="s">
        <v>54</v>
      </c>
      <c r="O1156" t="s">
        <v>287</v>
      </c>
      <c r="P1156" t="s">
        <v>56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61</v>
      </c>
      <c r="X1156" t="s">
        <v>62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62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</row>
    <row r="1157" spans="1:47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">
        <v>45708</v>
      </c>
      <c r="L1157" s="1">
        <v>45211</v>
      </c>
      <c r="M1157" t="s">
        <v>270</v>
      </c>
      <c r="N1157" t="s">
        <v>54</v>
      </c>
      <c r="O1157" t="s">
        <v>287</v>
      </c>
      <c r="P1157" t="s">
        <v>56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61</v>
      </c>
      <c r="X1157" t="s">
        <v>62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62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</row>
    <row r="1158" spans="1:47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">
        <v>45708</v>
      </c>
      <c r="L1158" s="1">
        <v>45211</v>
      </c>
      <c r="M1158" t="s">
        <v>270</v>
      </c>
      <c r="N1158" t="s">
        <v>54</v>
      </c>
      <c r="O1158" t="s">
        <v>287</v>
      </c>
      <c r="P1158" t="s">
        <v>56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61</v>
      </c>
      <c r="X1158" t="s">
        <v>62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62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</row>
    <row r="1159" spans="1:47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">
        <v>45708</v>
      </c>
      <c r="L1159" s="1">
        <v>45211</v>
      </c>
      <c r="M1159" t="s">
        <v>270</v>
      </c>
      <c r="N1159" t="s">
        <v>54</v>
      </c>
      <c r="O1159" t="s">
        <v>287</v>
      </c>
      <c r="P1159" t="s">
        <v>56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61</v>
      </c>
      <c r="X1159" t="s">
        <v>62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62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</row>
    <row r="1160" spans="1:47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">
        <v>45708</v>
      </c>
      <c r="L1160" s="1">
        <v>45211</v>
      </c>
      <c r="M1160" t="s">
        <v>270</v>
      </c>
      <c r="N1160" t="s">
        <v>54</v>
      </c>
      <c r="O1160" t="s">
        <v>287</v>
      </c>
      <c r="P1160" t="s">
        <v>56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61</v>
      </c>
      <c r="X1160" t="s">
        <v>62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62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</row>
    <row r="1161" spans="1:47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">
        <v>45708</v>
      </c>
      <c r="L1161" s="1">
        <v>45211</v>
      </c>
      <c r="M1161" t="s">
        <v>270</v>
      </c>
      <c r="N1161" t="s">
        <v>54</v>
      </c>
      <c r="O1161" t="s">
        <v>287</v>
      </c>
      <c r="P1161" t="s">
        <v>56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61</v>
      </c>
      <c r="X1161" t="s">
        <v>62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62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</row>
    <row r="1162" spans="1:47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">
        <v>45708</v>
      </c>
      <c r="L1162" s="1">
        <v>45211</v>
      </c>
      <c r="M1162" t="s">
        <v>270</v>
      </c>
      <c r="N1162" t="s">
        <v>54</v>
      </c>
      <c r="O1162" t="s">
        <v>287</v>
      </c>
      <c r="P1162" t="s">
        <v>56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61</v>
      </c>
      <c r="X1162" t="s">
        <v>62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62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</row>
    <row r="1163" spans="1:47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">
        <v>45708</v>
      </c>
      <c r="L1163" s="1">
        <v>45211</v>
      </c>
      <c r="M1163" t="s">
        <v>270</v>
      </c>
      <c r="N1163" t="s">
        <v>54</v>
      </c>
      <c r="O1163" t="s">
        <v>287</v>
      </c>
      <c r="P1163" t="s">
        <v>56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61</v>
      </c>
      <c r="X1163" t="s">
        <v>62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62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</row>
    <row r="1164" spans="1:47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">
        <v>45708</v>
      </c>
      <c r="L1164" s="1">
        <v>45211</v>
      </c>
      <c r="M1164" t="s">
        <v>270</v>
      </c>
      <c r="N1164" t="s">
        <v>54</v>
      </c>
      <c r="O1164" t="s">
        <v>287</v>
      </c>
      <c r="P1164" t="s">
        <v>56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61</v>
      </c>
      <c r="X1164" t="s">
        <v>62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62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</row>
    <row r="1165" spans="1:47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">
        <v>45708</v>
      </c>
      <c r="L1165" s="1">
        <v>45211</v>
      </c>
      <c r="M1165" t="s">
        <v>270</v>
      </c>
      <c r="N1165" t="s">
        <v>54</v>
      </c>
      <c r="O1165" t="s">
        <v>287</v>
      </c>
      <c r="P1165" t="s">
        <v>56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61</v>
      </c>
      <c r="X1165" t="s">
        <v>62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62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</row>
    <row r="1166" spans="1:47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62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58</v>
      </c>
      <c r="T1166" t="s">
        <v>120</v>
      </c>
      <c r="U1166" t="s">
        <v>177</v>
      </c>
      <c r="V1166">
        <v>1467</v>
      </c>
      <c r="W1166" t="s">
        <v>61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62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</row>
    <row r="1167" spans="1:47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62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58</v>
      </c>
      <c r="T1167" t="s">
        <v>120</v>
      </c>
      <c r="U1167" t="s">
        <v>177</v>
      </c>
      <c r="V1167">
        <v>1467</v>
      </c>
      <c r="W1167" t="s">
        <v>61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62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</row>
    <row r="1168" spans="1:47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62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58</v>
      </c>
      <c r="T1168" t="s">
        <v>120</v>
      </c>
      <c r="U1168" t="s">
        <v>177</v>
      </c>
      <c r="V1168">
        <v>1467</v>
      </c>
      <c r="W1168" t="s">
        <v>61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62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</row>
    <row r="1169" spans="1:47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62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58</v>
      </c>
      <c r="T1169" t="s">
        <v>120</v>
      </c>
      <c r="U1169" t="s">
        <v>177</v>
      </c>
      <c r="V1169">
        <v>1467</v>
      </c>
      <c r="W1169" t="s">
        <v>61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62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</row>
    <row r="1170" spans="1:47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62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58</v>
      </c>
      <c r="T1170" t="s">
        <v>120</v>
      </c>
      <c r="U1170" t="s">
        <v>177</v>
      </c>
      <c r="V1170">
        <v>1467</v>
      </c>
      <c r="W1170" t="s">
        <v>61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62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</row>
    <row r="1171" spans="1:47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62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58</v>
      </c>
      <c r="T1171" t="s">
        <v>120</v>
      </c>
      <c r="U1171" t="s">
        <v>177</v>
      </c>
      <c r="V1171">
        <v>1467</v>
      </c>
      <c r="W1171" t="s">
        <v>61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62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</row>
    <row r="1172" spans="1:47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62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58</v>
      </c>
      <c r="T1172" t="s">
        <v>120</v>
      </c>
      <c r="U1172" t="s">
        <v>177</v>
      </c>
      <c r="V1172">
        <v>1467</v>
      </c>
      <c r="W1172" t="s">
        <v>61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62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</row>
    <row r="1173" spans="1:47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62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58</v>
      </c>
      <c r="T1173" t="s">
        <v>120</v>
      </c>
      <c r="U1173" t="s">
        <v>177</v>
      </c>
      <c r="V1173">
        <v>1467</v>
      </c>
      <c r="W1173" t="s">
        <v>61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62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</row>
    <row r="1174" spans="1:47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62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58</v>
      </c>
      <c r="T1174" t="s">
        <v>120</v>
      </c>
      <c r="U1174" t="s">
        <v>177</v>
      </c>
      <c r="V1174">
        <v>1467</v>
      </c>
      <c r="W1174" t="s">
        <v>61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62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</row>
    <row r="1175" spans="1:47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62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58</v>
      </c>
      <c r="T1175" t="s">
        <v>120</v>
      </c>
      <c r="U1175" t="s">
        <v>177</v>
      </c>
      <c r="V1175">
        <v>1467</v>
      </c>
      <c r="W1175" t="s">
        <v>61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62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</row>
    <row r="1176" spans="1:47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62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58</v>
      </c>
      <c r="T1176" t="s">
        <v>120</v>
      </c>
      <c r="U1176" t="s">
        <v>177</v>
      </c>
      <c r="V1176">
        <v>1467</v>
      </c>
      <c r="W1176" t="s">
        <v>61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62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</row>
    <row r="1177" spans="1:47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62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58</v>
      </c>
      <c r="T1177" t="s">
        <v>120</v>
      </c>
      <c r="U1177" t="s">
        <v>177</v>
      </c>
      <c r="V1177">
        <v>1467</v>
      </c>
      <c r="W1177" t="s">
        <v>61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62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</row>
    <row r="1178" spans="1:47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62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58</v>
      </c>
      <c r="T1178" t="s">
        <v>120</v>
      </c>
      <c r="U1178" t="s">
        <v>177</v>
      </c>
      <c r="V1178">
        <v>1467</v>
      </c>
      <c r="W1178" t="s">
        <v>61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62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</row>
    <row r="1179" spans="1:47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62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58</v>
      </c>
      <c r="T1179" t="s">
        <v>120</v>
      </c>
      <c r="U1179" t="s">
        <v>177</v>
      </c>
      <c r="V1179">
        <v>1467</v>
      </c>
      <c r="W1179" t="s">
        <v>61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62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</row>
    <row r="1180" spans="1:47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62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58</v>
      </c>
      <c r="T1180" t="s">
        <v>120</v>
      </c>
      <c r="U1180" t="s">
        <v>177</v>
      </c>
      <c r="V1180">
        <v>1467</v>
      </c>
      <c r="W1180" t="s">
        <v>61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62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</row>
    <row r="1181" spans="1:47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62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58</v>
      </c>
      <c r="T1181" t="s">
        <v>120</v>
      </c>
      <c r="U1181" t="s">
        <v>177</v>
      </c>
      <c r="V1181">
        <v>1467</v>
      </c>
      <c r="W1181" t="s">
        <v>61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62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</row>
    <row r="1182" spans="1:47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62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58</v>
      </c>
      <c r="T1182" t="s">
        <v>120</v>
      </c>
      <c r="U1182" t="s">
        <v>177</v>
      </c>
      <c r="V1182">
        <v>1467</v>
      </c>
      <c r="W1182" t="s">
        <v>61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62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</row>
    <row r="1183" spans="1:47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62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58</v>
      </c>
      <c r="T1183" t="s">
        <v>120</v>
      </c>
      <c r="U1183" t="s">
        <v>177</v>
      </c>
      <c r="V1183">
        <v>1467</v>
      </c>
      <c r="W1183" t="s">
        <v>61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62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</row>
    <row r="1184" spans="1:47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62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58</v>
      </c>
      <c r="T1184" t="s">
        <v>120</v>
      </c>
      <c r="U1184" t="s">
        <v>177</v>
      </c>
      <c r="V1184">
        <v>1467</v>
      </c>
      <c r="W1184" t="s">
        <v>61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62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</row>
    <row r="1185" spans="1:47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62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58</v>
      </c>
      <c r="T1185" t="s">
        <v>120</v>
      </c>
      <c r="U1185" t="s">
        <v>177</v>
      </c>
      <c r="V1185">
        <v>1467</v>
      </c>
      <c r="W1185" t="s">
        <v>61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62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</row>
    <row r="1186" spans="1:47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62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58</v>
      </c>
      <c r="T1186" t="s">
        <v>120</v>
      </c>
      <c r="U1186" t="s">
        <v>177</v>
      </c>
      <c r="V1186">
        <v>1467</v>
      </c>
      <c r="W1186" t="s">
        <v>61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62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</row>
    <row r="1187" spans="1:47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62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58</v>
      </c>
      <c r="T1187" t="s">
        <v>120</v>
      </c>
      <c r="U1187" t="s">
        <v>177</v>
      </c>
      <c r="V1187">
        <v>1467</v>
      </c>
      <c r="W1187" t="s">
        <v>61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62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</row>
    <row r="1188" spans="1:47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62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58</v>
      </c>
      <c r="T1188" t="s">
        <v>120</v>
      </c>
      <c r="U1188" t="s">
        <v>177</v>
      </c>
      <c r="V1188">
        <v>1467</v>
      </c>
      <c r="W1188" t="s">
        <v>61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62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</row>
    <row r="1189" spans="1:47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62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58</v>
      </c>
      <c r="T1189" t="s">
        <v>120</v>
      </c>
      <c r="U1189" t="s">
        <v>177</v>
      </c>
      <c r="V1189">
        <v>1467</v>
      </c>
      <c r="W1189" t="s">
        <v>61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62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</row>
    <row r="1190" spans="1:47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62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58</v>
      </c>
      <c r="T1190" t="s">
        <v>120</v>
      </c>
      <c r="U1190" t="s">
        <v>177</v>
      </c>
      <c r="V1190">
        <v>1467</v>
      </c>
      <c r="W1190" t="s">
        <v>61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62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</row>
    <row r="1191" spans="1:47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62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58</v>
      </c>
      <c r="T1191" t="s">
        <v>120</v>
      </c>
      <c r="U1191" t="s">
        <v>177</v>
      </c>
      <c r="V1191">
        <v>1467</v>
      </c>
      <c r="W1191" t="s">
        <v>61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62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</row>
    <row r="1192" spans="1:47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62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58</v>
      </c>
      <c r="T1192" t="s">
        <v>120</v>
      </c>
      <c r="U1192" t="s">
        <v>177</v>
      </c>
      <c r="V1192">
        <v>1467</v>
      </c>
      <c r="W1192" t="s">
        <v>61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62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</row>
    <row r="1193" spans="1:47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62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58</v>
      </c>
      <c r="T1193" t="s">
        <v>120</v>
      </c>
      <c r="U1193" t="s">
        <v>177</v>
      </c>
      <c r="V1193">
        <v>1467</v>
      </c>
      <c r="W1193" t="s">
        <v>61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62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</row>
    <row r="1194" spans="1:47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62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58</v>
      </c>
      <c r="T1194" t="s">
        <v>120</v>
      </c>
      <c r="U1194" t="s">
        <v>177</v>
      </c>
      <c r="V1194">
        <v>1467</v>
      </c>
      <c r="W1194" t="s">
        <v>61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62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</row>
    <row r="1195" spans="1:47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62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58</v>
      </c>
      <c r="T1195" t="s">
        <v>120</v>
      </c>
      <c r="U1195" t="s">
        <v>177</v>
      </c>
      <c r="V1195">
        <v>1467</v>
      </c>
      <c r="W1195" t="s">
        <v>61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62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</row>
    <row r="1196" spans="1:47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62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58</v>
      </c>
      <c r="T1196" t="s">
        <v>120</v>
      </c>
      <c r="U1196" t="s">
        <v>177</v>
      </c>
      <c r="V1196">
        <v>1467</v>
      </c>
      <c r="W1196" t="s">
        <v>61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62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</row>
    <row r="1197" spans="1:47" x14ac:dyDescent="0.25">
      <c r="A1197" t="s">
        <v>349</v>
      </c>
      <c r="B1197" t="s">
        <v>350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351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61</v>
      </c>
      <c r="X1197" t="s">
        <v>62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</row>
    <row r="1198" spans="1:47" x14ac:dyDescent="0.25">
      <c r="A1198" t="s">
        <v>349</v>
      </c>
      <c r="B1198" t="s">
        <v>350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351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61</v>
      </c>
      <c r="X1198" t="s">
        <v>62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</row>
    <row r="1199" spans="1:47" x14ac:dyDescent="0.25">
      <c r="A1199" t="s">
        <v>349</v>
      </c>
      <c r="B1199" t="s">
        <v>350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351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61</v>
      </c>
      <c r="X1199" t="s">
        <v>62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</row>
    <row r="1200" spans="1:47" x14ac:dyDescent="0.25">
      <c r="A1200" t="s">
        <v>349</v>
      </c>
      <c r="B1200" t="s">
        <v>350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351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61</v>
      </c>
      <c r="X1200" t="s">
        <v>62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</row>
    <row r="1201" spans="1:47" x14ac:dyDescent="0.25">
      <c r="A1201" t="s">
        <v>349</v>
      </c>
      <c r="B1201" t="s">
        <v>350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351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61</v>
      </c>
      <c r="X1201" t="s">
        <v>62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</row>
    <row r="1202" spans="1:47" x14ac:dyDescent="0.25">
      <c r="A1202" t="s">
        <v>349</v>
      </c>
      <c r="B1202" t="s">
        <v>350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351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61</v>
      </c>
      <c r="X1202" t="s">
        <v>62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</row>
    <row r="1203" spans="1:47" x14ac:dyDescent="0.25">
      <c r="A1203" t="s">
        <v>349</v>
      </c>
      <c r="B1203" t="s">
        <v>350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351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61</v>
      </c>
      <c r="X1203" t="s">
        <v>62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</row>
    <row r="1204" spans="1:47" x14ac:dyDescent="0.25">
      <c r="A1204" t="s">
        <v>349</v>
      </c>
      <c r="B1204" t="s">
        <v>350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351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61</v>
      </c>
      <c r="X1204" t="s">
        <v>62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</row>
    <row r="1205" spans="1:47" x14ac:dyDescent="0.25">
      <c r="A1205" t="s">
        <v>349</v>
      </c>
      <c r="B1205" t="s">
        <v>350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351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61</v>
      </c>
      <c r="X1205" t="s">
        <v>62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</row>
    <row r="1206" spans="1:47" x14ac:dyDescent="0.25">
      <c r="A1206" t="s">
        <v>349</v>
      </c>
      <c r="B1206" t="s">
        <v>350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351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61</v>
      </c>
      <c r="X1206" t="s">
        <v>62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</row>
    <row r="1207" spans="1:47" x14ac:dyDescent="0.25">
      <c r="A1207" t="s">
        <v>349</v>
      </c>
      <c r="B1207" t="s">
        <v>350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351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61</v>
      </c>
      <c r="X1207" t="s">
        <v>62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</row>
    <row r="1208" spans="1:47" x14ac:dyDescent="0.25">
      <c r="A1208" t="s">
        <v>349</v>
      </c>
      <c r="B1208" t="s">
        <v>350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351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61</v>
      </c>
      <c r="X1208" t="s">
        <v>62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</row>
    <row r="1209" spans="1:47" x14ac:dyDescent="0.25">
      <c r="A1209" t="s">
        <v>349</v>
      </c>
      <c r="B1209" t="s">
        <v>350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351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61</v>
      </c>
      <c r="X1209" t="s">
        <v>62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</row>
    <row r="1210" spans="1:47" x14ac:dyDescent="0.25">
      <c r="A1210" t="s">
        <v>349</v>
      </c>
      <c r="B1210" t="s">
        <v>350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351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61</v>
      </c>
      <c r="X1210" t="s">
        <v>62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</row>
    <row r="1211" spans="1:47" x14ac:dyDescent="0.25">
      <c r="A1211" t="s">
        <v>349</v>
      </c>
      <c r="B1211" t="s">
        <v>350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351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61</v>
      </c>
      <c r="X1211" t="s">
        <v>62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</row>
    <row r="1212" spans="1:47" x14ac:dyDescent="0.25">
      <c r="A1212" t="s">
        <v>349</v>
      </c>
      <c r="B1212" t="s">
        <v>350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351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61</v>
      </c>
      <c r="X1212" t="s">
        <v>62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</row>
    <row r="1213" spans="1:47" x14ac:dyDescent="0.25">
      <c r="A1213" t="s">
        <v>349</v>
      </c>
      <c r="B1213" t="s">
        <v>350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351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61</v>
      </c>
      <c r="X1213" t="s">
        <v>62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</row>
    <row r="1214" spans="1:47" x14ac:dyDescent="0.25">
      <c r="A1214" t="s">
        <v>349</v>
      </c>
      <c r="B1214" t="s">
        <v>350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351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61</v>
      </c>
      <c r="X1214" t="s">
        <v>62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</row>
    <row r="1215" spans="1:47" x14ac:dyDescent="0.25">
      <c r="A1215" t="s">
        <v>352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353</v>
      </c>
      <c r="L1215" s="1">
        <v>44506</v>
      </c>
      <c r="M1215" t="s">
        <v>53</v>
      </c>
      <c r="N1215" t="s">
        <v>308</v>
      </c>
      <c r="O1215" t="s">
        <v>55</v>
      </c>
      <c r="P1215" t="s">
        <v>10</v>
      </c>
      <c r="Q1215" s="1">
        <v>44956</v>
      </c>
      <c r="R1215" t="s">
        <v>118</v>
      </c>
      <c r="S1215" t="s">
        <v>58</v>
      </c>
      <c r="T1215" t="s">
        <v>120</v>
      </c>
      <c r="U1215" t="s">
        <v>211</v>
      </c>
      <c r="V1215">
        <v>1477</v>
      </c>
      <c r="W1215" t="s">
        <v>61</v>
      </c>
      <c r="X1215" t="s">
        <v>62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62</v>
      </c>
      <c r="AE1215" t="s">
        <v>62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</row>
    <row r="1216" spans="1:47" x14ac:dyDescent="0.25">
      <c r="A1216" t="s">
        <v>352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353</v>
      </c>
      <c r="L1216" s="1">
        <v>44506</v>
      </c>
      <c r="M1216" t="s">
        <v>53</v>
      </c>
      <c r="N1216" t="s">
        <v>308</v>
      </c>
      <c r="O1216" t="s">
        <v>55</v>
      </c>
      <c r="P1216" t="s">
        <v>10</v>
      </c>
      <c r="Q1216" s="1">
        <v>44956</v>
      </c>
      <c r="R1216" t="s">
        <v>118</v>
      </c>
      <c r="S1216" t="s">
        <v>58</v>
      </c>
      <c r="T1216" t="s">
        <v>120</v>
      </c>
      <c r="U1216" t="s">
        <v>211</v>
      </c>
      <c r="V1216">
        <v>1477</v>
      </c>
      <c r="W1216" t="s">
        <v>61</v>
      </c>
      <c r="X1216" t="s">
        <v>62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62</v>
      </c>
      <c r="AE1216" t="s">
        <v>62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</row>
    <row r="1217" spans="1:47" x14ac:dyDescent="0.25">
      <c r="A1217" t="s">
        <v>352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353</v>
      </c>
      <c r="L1217" s="1">
        <v>44506</v>
      </c>
      <c r="M1217" t="s">
        <v>53</v>
      </c>
      <c r="N1217" t="s">
        <v>308</v>
      </c>
      <c r="O1217" t="s">
        <v>55</v>
      </c>
      <c r="P1217" t="s">
        <v>10</v>
      </c>
      <c r="Q1217" s="1">
        <v>44956</v>
      </c>
      <c r="R1217" t="s">
        <v>118</v>
      </c>
      <c r="S1217" t="s">
        <v>58</v>
      </c>
      <c r="T1217" t="s">
        <v>120</v>
      </c>
      <c r="U1217" t="s">
        <v>211</v>
      </c>
      <c r="V1217">
        <v>1477</v>
      </c>
      <c r="W1217" t="s">
        <v>61</v>
      </c>
      <c r="X1217" t="s">
        <v>62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62</v>
      </c>
      <c r="AE1217" t="s">
        <v>62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</row>
    <row r="1218" spans="1:47" x14ac:dyDescent="0.25">
      <c r="A1218" t="s">
        <v>352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353</v>
      </c>
      <c r="L1218" s="1">
        <v>44506</v>
      </c>
      <c r="M1218" t="s">
        <v>53</v>
      </c>
      <c r="N1218" t="s">
        <v>308</v>
      </c>
      <c r="O1218" t="s">
        <v>55</v>
      </c>
      <c r="P1218" t="s">
        <v>10</v>
      </c>
      <c r="Q1218" s="1">
        <v>44956</v>
      </c>
      <c r="R1218" t="s">
        <v>118</v>
      </c>
      <c r="S1218" t="s">
        <v>58</v>
      </c>
      <c r="T1218" t="s">
        <v>120</v>
      </c>
      <c r="U1218" t="s">
        <v>211</v>
      </c>
      <c r="V1218">
        <v>1477</v>
      </c>
      <c r="W1218" t="s">
        <v>61</v>
      </c>
      <c r="X1218" t="s">
        <v>62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62</v>
      </c>
      <c r="AE1218" t="s">
        <v>62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</row>
    <row r="1219" spans="1:47" x14ac:dyDescent="0.25">
      <c r="A1219" t="s">
        <v>352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353</v>
      </c>
      <c r="L1219" s="1">
        <v>44506</v>
      </c>
      <c r="M1219" t="s">
        <v>53</v>
      </c>
      <c r="N1219" t="s">
        <v>308</v>
      </c>
      <c r="O1219" t="s">
        <v>55</v>
      </c>
      <c r="P1219" t="s">
        <v>10</v>
      </c>
      <c r="Q1219" s="1">
        <v>44956</v>
      </c>
      <c r="R1219" t="s">
        <v>118</v>
      </c>
      <c r="S1219" t="s">
        <v>58</v>
      </c>
      <c r="T1219" t="s">
        <v>120</v>
      </c>
      <c r="U1219" t="s">
        <v>211</v>
      </c>
      <c r="V1219">
        <v>1477</v>
      </c>
      <c r="W1219" t="s">
        <v>61</v>
      </c>
      <c r="X1219" t="s">
        <v>62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62</v>
      </c>
      <c r="AE1219" t="s">
        <v>62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</row>
    <row r="1220" spans="1:47" x14ac:dyDescent="0.25">
      <c r="A1220" t="s">
        <v>352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353</v>
      </c>
      <c r="L1220" s="1">
        <v>44506</v>
      </c>
      <c r="M1220" t="s">
        <v>53</v>
      </c>
      <c r="N1220" t="s">
        <v>308</v>
      </c>
      <c r="O1220" t="s">
        <v>55</v>
      </c>
      <c r="P1220" t="s">
        <v>10</v>
      </c>
      <c r="Q1220" s="1">
        <v>44956</v>
      </c>
      <c r="R1220" t="s">
        <v>118</v>
      </c>
      <c r="S1220" t="s">
        <v>58</v>
      </c>
      <c r="T1220" t="s">
        <v>120</v>
      </c>
      <c r="U1220" t="s">
        <v>211</v>
      </c>
      <c r="V1220">
        <v>1477</v>
      </c>
      <c r="W1220" t="s">
        <v>61</v>
      </c>
      <c r="X1220" t="s">
        <v>62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62</v>
      </c>
      <c r="AE1220" t="s">
        <v>62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</row>
    <row r="1221" spans="1:47" x14ac:dyDescent="0.25">
      <c r="A1221" t="s">
        <v>352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353</v>
      </c>
      <c r="L1221" s="1">
        <v>44506</v>
      </c>
      <c r="M1221" t="s">
        <v>53</v>
      </c>
      <c r="N1221" t="s">
        <v>308</v>
      </c>
      <c r="O1221" t="s">
        <v>55</v>
      </c>
      <c r="P1221" t="s">
        <v>10</v>
      </c>
      <c r="Q1221" s="1">
        <v>44956</v>
      </c>
      <c r="R1221" t="s">
        <v>118</v>
      </c>
      <c r="S1221" t="s">
        <v>58</v>
      </c>
      <c r="T1221" t="s">
        <v>120</v>
      </c>
      <c r="U1221" t="s">
        <v>211</v>
      </c>
      <c r="V1221">
        <v>1477</v>
      </c>
      <c r="W1221" t="s">
        <v>61</v>
      </c>
      <c r="X1221" t="s">
        <v>62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62</v>
      </c>
      <c r="AE1221" t="s">
        <v>62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</row>
    <row r="1222" spans="1:47" x14ac:dyDescent="0.25">
      <c r="A1222" t="s">
        <v>352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353</v>
      </c>
      <c r="L1222" s="1">
        <v>44506</v>
      </c>
      <c r="M1222" t="s">
        <v>53</v>
      </c>
      <c r="N1222" t="s">
        <v>308</v>
      </c>
      <c r="O1222" t="s">
        <v>55</v>
      </c>
      <c r="P1222" t="s">
        <v>10</v>
      </c>
      <c r="Q1222" s="1">
        <v>44956</v>
      </c>
      <c r="R1222" t="s">
        <v>118</v>
      </c>
      <c r="S1222" t="s">
        <v>58</v>
      </c>
      <c r="T1222" t="s">
        <v>120</v>
      </c>
      <c r="U1222" t="s">
        <v>211</v>
      </c>
      <c r="V1222">
        <v>1477</v>
      </c>
      <c r="W1222" t="s">
        <v>61</v>
      </c>
      <c r="X1222" t="s">
        <v>62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62</v>
      </c>
      <c r="AE1222" t="s">
        <v>62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</row>
    <row r="1223" spans="1:47" x14ac:dyDescent="0.25">
      <c r="A1223" t="s">
        <v>352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353</v>
      </c>
      <c r="L1223" s="1">
        <v>44506</v>
      </c>
      <c r="M1223" t="s">
        <v>53</v>
      </c>
      <c r="N1223" t="s">
        <v>308</v>
      </c>
      <c r="O1223" t="s">
        <v>55</v>
      </c>
      <c r="P1223" t="s">
        <v>10</v>
      </c>
      <c r="Q1223" s="1">
        <v>44956</v>
      </c>
      <c r="R1223" t="s">
        <v>118</v>
      </c>
      <c r="S1223" t="s">
        <v>58</v>
      </c>
      <c r="T1223" t="s">
        <v>120</v>
      </c>
      <c r="U1223" t="s">
        <v>211</v>
      </c>
      <c r="V1223">
        <v>1477</v>
      </c>
      <c r="W1223" t="s">
        <v>61</v>
      </c>
      <c r="X1223" t="s">
        <v>62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62</v>
      </c>
      <c r="AE1223" t="s">
        <v>62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</row>
    <row r="1224" spans="1:47" x14ac:dyDescent="0.25">
      <c r="A1224" t="s">
        <v>352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353</v>
      </c>
      <c r="L1224" s="1">
        <v>44506</v>
      </c>
      <c r="M1224" t="s">
        <v>53</v>
      </c>
      <c r="N1224" t="s">
        <v>308</v>
      </c>
      <c r="O1224" t="s">
        <v>55</v>
      </c>
      <c r="P1224" t="s">
        <v>10</v>
      </c>
      <c r="Q1224" s="1">
        <v>44956</v>
      </c>
      <c r="R1224" t="s">
        <v>118</v>
      </c>
      <c r="S1224" t="s">
        <v>58</v>
      </c>
      <c r="T1224" t="s">
        <v>120</v>
      </c>
      <c r="U1224" t="s">
        <v>211</v>
      </c>
      <c r="V1224">
        <v>1477</v>
      </c>
      <c r="W1224" t="s">
        <v>61</v>
      </c>
      <c r="X1224" t="s">
        <v>62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62</v>
      </c>
      <c r="AE1224" t="s">
        <v>62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</row>
    <row r="1225" spans="1:47" x14ac:dyDescent="0.25">
      <c r="A1225" t="s">
        <v>352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353</v>
      </c>
      <c r="L1225" s="1">
        <v>44506</v>
      </c>
      <c r="M1225" t="s">
        <v>53</v>
      </c>
      <c r="N1225" t="s">
        <v>308</v>
      </c>
      <c r="O1225" t="s">
        <v>55</v>
      </c>
      <c r="P1225" t="s">
        <v>10</v>
      </c>
      <c r="Q1225" s="1">
        <v>44956</v>
      </c>
      <c r="R1225" t="s">
        <v>118</v>
      </c>
      <c r="S1225" t="s">
        <v>58</v>
      </c>
      <c r="T1225" t="s">
        <v>120</v>
      </c>
      <c r="U1225" t="s">
        <v>211</v>
      </c>
      <c r="V1225">
        <v>1477</v>
      </c>
      <c r="W1225" t="s">
        <v>61</v>
      </c>
      <c r="X1225" t="s">
        <v>62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62</v>
      </c>
      <c r="AE1225" t="s">
        <v>62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</row>
    <row r="1226" spans="1:47" x14ac:dyDescent="0.25">
      <c r="A1226" t="s">
        <v>352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353</v>
      </c>
      <c r="L1226" s="1">
        <v>44506</v>
      </c>
      <c r="M1226" t="s">
        <v>53</v>
      </c>
      <c r="N1226" t="s">
        <v>308</v>
      </c>
      <c r="O1226" t="s">
        <v>55</v>
      </c>
      <c r="P1226" t="s">
        <v>10</v>
      </c>
      <c r="Q1226" s="1">
        <v>44956</v>
      </c>
      <c r="R1226" t="s">
        <v>118</v>
      </c>
      <c r="S1226" t="s">
        <v>58</v>
      </c>
      <c r="T1226" t="s">
        <v>120</v>
      </c>
      <c r="U1226" t="s">
        <v>211</v>
      </c>
      <c r="V1226">
        <v>1477</v>
      </c>
      <c r="W1226" t="s">
        <v>61</v>
      </c>
      <c r="X1226" t="s">
        <v>62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62</v>
      </c>
      <c r="AE1226" t="s">
        <v>62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</row>
    <row r="1227" spans="1:47" x14ac:dyDescent="0.25">
      <c r="A1227" t="s">
        <v>352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353</v>
      </c>
      <c r="L1227" s="1">
        <v>44506</v>
      </c>
      <c r="M1227" t="s">
        <v>53</v>
      </c>
      <c r="N1227" t="s">
        <v>308</v>
      </c>
      <c r="O1227" t="s">
        <v>55</v>
      </c>
      <c r="P1227" t="s">
        <v>10</v>
      </c>
      <c r="Q1227" s="1">
        <v>44956</v>
      </c>
      <c r="R1227" t="s">
        <v>118</v>
      </c>
      <c r="S1227" t="s">
        <v>58</v>
      </c>
      <c r="T1227" t="s">
        <v>120</v>
      </c>
      <c r="U1227" t="s">
        <v>211</v>
      </c>
      <c r="V1227">
        <v>1477</v>
      </c>
      <c r="W1227" t="s">
        <v>61</v>
      </c>
      <c r="X1227" t="s">
        <v>62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62</v>
      </c>
      <c r="AE1227" t="s">
        <v>62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</row>
    <row r="1228" spans="1:47" x14ac:dyDescent="0.25">
      <c r="A1228" t="s">
        <v>352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353</v>
      </c>
      <c r="L1228" s="1">
        <v>44506</v>
      </c>
      <c r="M1228" t="s">
        <v>53</v>
      </c>
      <c r="N1228" t="s">
        <v>308</v>
      </c>
      <c r="O1228" t="s">
        <v>55</v>
      </c>
      <c r="P1228" t="s">
        <v>10</v>
      </c>
      <c r="Q1228" s="1">
        <v>44956</v>
      </c>
      <c r="R1228" t="s">
        <v>118</v>
      </c>
      <c r="S1228" t="s">
        <v>58</v>
      </c>
      <c r="T1228" t="s">
        <v>120</v>
      </c>
      <c r="U1228" t="s">
        <v>211</v>
      </c>
      <c r="V1228">
        <v>1477</v>
      </c>
      <c r="W1228" t="s">
        <v>61</v>
      </c>
      <c r="X1228" t="s">
        <v>62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62</v>
      </c>
      <c r="AE1228" t="s">
        <v>62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</row>
    <row r="1229" spans="1:47" x14ac:dyDescent="0.25">
      <c r="A1229" t="s">
        <v>352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353</v>
      </c>
      <c r="L1229" s="1">
        <v>44506</v>
      </c>
      <c r="M1229" t="s">
        <v>53</v>
      </c>
      <c r="N1229" t="s">
        <v>308</v>
      </c>
      <c r="O1229" t="s">
        <v>55</v>
      </c>
      <c r="P1229" t="s">
        <v>10</v>
      </c>
      <c r="Q1229" s="1">
        <v>44956</v>
      </c>
      <c r="R1229" t="s">
        <v>118</v>
      </c>
      <c r="S1229" t="s">
        <v>58</v>
      </c>
      <c r="T1229" t="s">
        <v>120</v>
      </c>
      <c r="U1229" t="s">
        <v>211</v>
      </c>
      <c r="V1229">
        <v>1477</v>
      </c>
      <c r="W1229" t="s">
        <v>61</v>
      </c>
      <c r="X1229" t="s">
        <v>62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62</v>
      </c>
      <c r="AE1229" t="s">
        <v>62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</row>
    <row r="1230" spans="1:47" x14ac:dyDescent="0.25">
      <c r="A1230" t="s">
        <v>352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353</v>
      </c>
      <c r="L1230" s="1">
        <v>44506</v>
      </c>
      <c r="M1230" t="s">
        <v>53</v>
      </c>
      <c r="N1230" t="s">
        <v>308</v>
      </c>
      <c r="O1230" t="s">
        <v>55</v>
      </c>
      <c r="P1230" t="s">
        <v>10</v>
      </c>
      <c r="Q1230" s="1">
        <v>44956</v>
      </c>
      <c r="R1230" t="s">
        <v>118</v>
      </c>
      <c r="S1230" t="s">
        <v>58</v>
      </c>
      <c r="T1230" t="s">
        <v>120</v>
      </c>
      <c r="U1230" t="s">
        <v>211</v>
      </c>
      <c r="V1230">
        <v>1477</v>
      </c>
      <c r="W1230" t="s">
        <v>61</v>
      </c>
      <c r="X1230" t="s">
        <v>62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62</v>
      </c>
      <c r="AE1230" t="s">
        <v>62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</row>
    <row r="1231" spans="1:47" x14ac:dyDescent="0.25">
      <c r="A1231" t="s">
        <v>352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353</v>
      </c>
      <c r="L1231" s="1">
        <v>44506</v>
      </c>
      <c r="M1231" t="s">
        <v>53</v>
      </c>
      <c r="N1231" t="s">
        <v>308</v>
      </c>
      <c r="O1231" t="s">
        <v>55</v>
      </c>
      <c r="P1231" t="s">
        <v>10</v>
      </c>
      <c r="Q1231" s="1">
        <v>44956</v>
      </c>
      <c r="R1231" t="s">
        <v>118</v>
      </c>
      <c r="S1231" t="s">
        <v>58</v>
      </c>
      <c r="T1231" t="s">
        <v>120</v>
      </c>
      <c r="U1231" t="s">
        <v>211</v>
      </c>
      <c r="V1231">
        <v>1477</v>
      </c>
      <c r="W1231" t="s">
        <v>61</v>
      </c>
      <c r="X1231" t="s">
        <v>62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62</v>
      </c>
      <c r="AE1231" t="s">
        <v>62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</row>
    <row r="1232" spans="1:47" x14ac:dyDescent="0.25">
      <c r="A1232" t="s">
        <v>352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353</v>
      </c>
      <c r="L1232" s="1">
        <v>44506</v>
      </c>
      <c r="M1232" t="s">
        <v>53</v>
      </c>
      <c r="N1232" t="s">
        <v>308</v>
      </c>
      <c r="O1232" t="s">
        <v>55</v>
      </c>
      <c r="P1232" t="s">
        <v>10</v>
      </c>
      <c r="Q1232" s="1">
        <v>44956</v>
      </c>
      <c r="R1232" t="s">
        <v>118</v>
      </c>
      <c r="S1232" t="s">
        <v>58</v>
      </c>
      <c r="T1232" t="s">
        <v>120</v>
      </c>
      <c r="U1232" t="s">
        <v>211</v>
      </c>
      <c r="V1232">
        <v>1477</v>
      </c>
      <c r="W1232" t="s">
        <v>61</v>
      </c>
      <c r="X1232" t="s">
        <v>62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62</v>
      </c>
      <c r="AE1232" t="s">
        <v>62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</row>
    <row r="1233" spans="1:47" x14ac:dyDescent="0.25">
      <c r="A1233" t="s">
        <v>352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353</v>
      </c>
      <c r="L1233" s="1">
        <v>44506</v>
      </c>
      <c r="M1233" t="s">
        <v>53</v>
      </c>
      <c r="N1233" t="s">
        <v>308</v>
      </c>
      <c r="O1233" t="s">
        <v>55</v>
      </c>
      <c r="P1233" t="s">
        <v>10</v>
      </c>
      <c r="Q1233" s="1">
        <v>44956</v>
      </c>
      <c r="R1233" t="s">
        <v>118</v>
      </c>
      <c r="S1233" t="s">
        <v>58</v>
      </c>
      <c r="T1233" t="s">
        <v>120</v>
      </c>
      <c r="U1233" t="s">
        <v>211</v>
      </c>
      <c r="V1233">
        <v>1477</v>
      </c>
      <c r="W1233" t="s">
        <v>61</v>
      </c>
      <c r="X1233" t="s">
        <v>62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62</v>
      </c>
      <c r="AE1233" t="s">
        <v>62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</row>
    <row r="1234" spans="1:47" x14ac:dyDescent="0.25">
      <c r="A1234" t="s">
        <v>352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353</v>
      </c>
      <c r="L1234" s="1">
        <v>44506</v>
      </c>
      <c r="M1234" t="s">
        <v>53</v>
      </c>
      <c r="N1234" t="s">
        <v>308</v>
      </c>
      <c r="O1234" t="s">
        <v>55</v>
      </c>
      <c r="P1234" t="s">
        <v>10</v>
      </c>
      <c r="Q1234" s="1">
        <v>44956</v>
      </c>
      <c r="R1234" t="s">
        <v>118</v>
      </c>
      <c r="S1234" t="s">
        <v>58</v>
      </c>
      <c r="T1234" t="s">
        <v>120</v>
      </c>
      <c r="U1234" t="s">
        <v>211</v>
      </c>
      <c r="V1234">
        <v>1477</v>
      </c>
      <c r="W1234" t="s">
        <v>61</v>
      </c>
      <c r="X1234" t="s">
        <v>62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62</v>
      </c>
      <c r="AE1234" t="s">
        <v>62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</row>
    <row r="1235" spans="1:47" x14ac:dyDescent="0.25">
      <c r="A1235" t="s">
        <v>352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353</v>
      </c>
      <c r="L1235" s="1">
        <v>44506</v>
      </c>
      <c r="M1235" t="s">
        <v>53</v>
      </c>
      <c r="N1235" t="s">
        <v>308</v>
      </c>
      <c r="O1235" t="s">
        <v>55</v>
      </c>
      <c r="P1235" t="s">
        <v>10</v>
      </c>
      <c r="Q1235" s="1">
        <v>44956</v>
      </c>
      <c r="R1235" t="s">
        <v>118</v>
      </c>
      <c r="S1235" t="s">
        <v>58</v>
      </c>
      <c r="T1235" t="s">
        <v>120</v>
      </c>
      <c r="U1235" t="s">
        <v>211</v>
      </c>
      <c r="V1235">
        <v>1477</v>
      </c>
      <c r="W1235" t="s">
        <v>61</v>
      </c>
      <c r="X1235" t="s">
        <v>62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62</v>
      </c>
      <c r="AE1235" t="s">
        <v>62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</row>
    <row r="1236" spans="1:47" x14ac:dyDescent="0.25">
      <c r="A1236" t="s">
        <v>352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353</v>
      </c>
      <c r="L1236" s="1">
        <v>44506</v>
      </c>
      <c r="M1236" t="s">
        <v>53</v>
      </c>
      <c r="N1236" t="s">
        <v>308</v>
      </c>
      <c r="O1236" t="s">
        <v>55</v>
      </c>
      <c r="P1236" t="s">
        <v>10</v>
      </c>
      <c r="Q1236" s="1">
        <v>44956</v>
      </c>
      <c r="R1236" t="s">
        <v>118</v>
      </c>
      <c r="S1236" t="s">
        <v>58</v>
      </c>
      <c r="T1236" t="s">
        <v>120</v>
      </c>
      <c r="U1236" t="s">
        <v>211</v>
      </c>
      <c r="V1236">
        <v>1477</v>
      </c>
      <c r="W1236" t="s">
        <v>61</v>
      </c>
      <c r="X1236" t="s">
        <v>62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62</v>
      </c>
      <c r="AE1236" t="s">
        <v>62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</row>
    <row r="1237" spans="1:47" x14ac:dyDescent="0.25">
      <c r="A1237" t="s">
        <v>352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353</v>
      </c>
      <c r="L1237" s="1">
        <v>44506</v>
      </c>
      <c r="M1237" t="s">
        <v>53</v>
      </c>
      <c r="N1237" t="s">
        <v>308</v>
      </c>
      <c r="O1237" t="s">
        <v>55</v>
      </c>
      <c r="P1237" t="s">
        <v>10</v>
      </c>
      <c r="Q1237" s="1">
        <v>44956</v>
      </c>
      <c r="R1237" t="s">
        <v>118</v>
      </c>
      <c r="S1237" t="s">
        <v>58</v>
      </c>
      <c r="T1237" t="s">
        <v>120</v>
      </c>
      <c r="U1237" t="s">
        <v>211</v>
      </c>
      <c r="V1237">
        <v>1477</v>
      </c>
      <c r="W1237" t="s">
        <v>61</v>
      </c>
      <c r="X1237" t="s">
        <v>62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62</v>
      </c>
      <c r="AE1237" t="s">
        <v>62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</row>
    <row r="1238" spans="1:47" x14ac:dyDescent="0.25">
      <c r="A1238" t="s">
        <v>352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353</v>
      </c>
      <c r="L1238" s="1">
        <v>44506</v>
      </c>
      <c r="M1238" t="s">
        <v>53</v>
      </c>
      <c r="N1238" t="s">
        <v>308</v>
      </c>
      <c r="O1238" t="s">
        <v>55</v>
      </c>
      <c r="P1238" t="s">
        <v>10</v>
      </c>
      <c r="Q1238" s="1">
        <v>44956</v>
      </c>
      <c r="R1238" t="s">
        <v>118</v>
      </c>
      <c r="S1238" t="s">
        <v>58</v>
      </c>
      <c r="T1238" t="s">
        <v>120</v>
      </c>
      <c r="U1238" t="s">
        <v>211</v>
      </c>
      <c r="V1238">
        <v>1477</v>
      </c>
      <c r="W1238" t="s">
        <v>61</v>
      </c>
      <c r="X1238" t="s">
        <v>62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62</v>
      </c>
      <c r="AE1238" t="s">
        <v>62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</row>
    <row r="1239" spans="1:47" x14ac:dyDescent="0.25">
      <c r="A1239" t="s">
        <v>352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353</v>
      </c>
      <c r="L1239" s="1">
        <v>44506</v>
      </c>
      <c r="M1239" t="s">
        <v>53</v>
      </c>
      <c r="N1239" t="s">
        <v>308</v>
      </c>
      <c r="O1239" t="s">
        <v>55</v>
      </c>
      <c r="P1239" t="s">
        <v>10</v>
      </c>
      <c r="Q1239" s="1">
        <v>44956</v>
      </c>
      <c r="R1239" t="s">
        <v>118</v>
      </c>
      <c r="S1239" t="s">
        <v>58</v>
      </c>
      <c r="T1239" t="s">
        <v>120</v>
      </c>
      <c r="U1239" t="s">
        <v>211</v>
      </c>
      <c r="V1239">
        <v>1477</v>
      </c>
      <c r="W1239" t="s">
        <v>61</v>
      </c>
      <c r="X1239" t="s">
        <v>62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62</v>
      </c>
      <c r="AE1239" t="s">
        <v>62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</row>
    <row r="1240" spans="1:47" x14ac:dyDescent="0.25">
      <c r="A1240" t="s">
        <v>352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353</v>
      </c>
      <c r="L1240" s="1">
        <v>44506</v>
      </c>
      <c r="M1240" t="s">
        <v>53</v>
      </c>
      <c r="N1240" t="s">
        <v>308</v>
      </c>
      <c r="O1240" t="s">
        <v>55</v>
      </c>
      <c r="P1240" t="s">
        <v>10</v>
      </c>
      <c r="Q1240" s="1">
        <v>44956</v>
      </c>
      <c r="R1240" t="s">
        <v>118</v>
      </c>
      <c r="S1240" t="s">
        <v>58</v>
      </c>
      <c r="T1240" t="s">
        <v>120</v>
      </c>
      <c r="U1240" t="s">
        <v>211</v>
      </c>
      <c r="V1240">
        <v>1477</v>
      </c>
      <c r="W1240" t="s">
        <v>61</v>
      </c>
      <c r="X1240" t="s">
        <v>62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62</v>
      </c>
      <c r="AE1240" t="s">
        <v>62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</row>
    <row r="1241" spans="1:47" x14ac:dyDescent="0.25">
      <c r="A1241" t="s">
        <v>352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353</v>
      </c>
      <c r="L1241" s="1">
        <v>44506</v>
      </c>
      <c r="M1241" t="s">
        <v>53</v>
      </c>
      <c r="N1241" t="s">
        <v>308</v>
      </c>
      <c r="O1241" t="s">
        <v>55</v>
      </c>
      <c r="P1241" t="s">
        <v>10</v>
      </c>
      <c r="Q1241" s="1">
        <v>44956</v>
      </c>
      <c r="R1241" t="s">
        <v>118</v>
      </c>
      <c r="S1241" t="s">
        <v>58</v>
      </c>
      <c r="T1241" t="s">
        <v>120</v>
      </c>
      <c r="U1241" t="s">
        <v>211</v>
      </c>
      <c r="V1241">
        <v>1477</v>
      </c>
      <c r="W1241" t="s">
        <v>61</v>
      </c>
      <c r="X1241" t="s">
        <v>62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62</v>
      </c>
      <c r="AE1241" t="s">
        <v>62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</row>
    <row r="1242" spans="1:47" x14ac:dyDescent="0.25">
      <c r="A1242" t="s">
        <v>352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353</v>
      </c>
      <c r="L1242" s="1">
        <v>44506</v>
      </c>
      <c r="M1242" t="s">
        <v>53</v>
      </c>
      <c r="N1242" t="s">
        <v>308</v>
      </c>
      <c r="O1242" t="s">
        <v>55</v>
      </c>
      <c r="P1242" t="s">
        <v>10</v>
      </c>
      <c r="Q1242" s="1">
        <v>44956</v>
      </c>
      <c r="R1242" t="s">
        <v>118</v>
      </c>
      <c r="S1242" t="s">
        <v>58</v>
      </c>
      <c r="T1242" t="s">
        <v>120</v>
      </c>
      <c r="U1242" t="s">
        <v>211</v>
      </c>
      <c r="V1242">
        <v>1477</v>
      </c>
      <c r="W1242" t="s">
        <v>61</v>
      </c>
      <c r="X1242" t="s">
        <v>62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62</v>
      </c>
      <c r="AE1242" t="s">
        <v>62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</row>
    <row r="1243" spans="1:47" x14ac:dyDescent="0.25">
      <c r="A1243" t="s">
        <v>352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353</v>
      </c>
      <c r="L1243" s="1">
        <v>44506</v>
      </c>
      <c r="M1243" t="s">
        <v>53</v>
      </c>
      <c r="N1243" t="s">
        <v>308</v>
      </c>
      <c r="O1243" t="s">
        <v>55</v>
      </c>
      <c r="P1243" t="s">
        <v>10</v>
      </c>
      <c r="Q1243" s="1">
        <v>44956</v>
      </c>
      <c r="R1243" t="s">
        <v>118</v>
      </c>
      <c r="S1243" t="s">
        <v>58</v>
      </c>
      <c r="T1243" t="s">
        <v>120</v>
      </c>
      <c r="U1243" t="s">
        <v>211</v>
      </c>
      <c r="V1243">
        <v>1477</v>
      </c>
      <c r="W1243" t="s">
        <v>61</v>
      </c>
      <c r="X1243" t="s">
        <v>62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62</v>
      </c>
      <c r="AE1243" t="s">
        <v>62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</row>
    <row r="1244" spans="1:47" x14ac:dyDescent="0.25">
      <c r="A1244" t="s">
        <v>352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353</v>
      </c>
      <c r="L1244" s="1">
        <v>44506</v>
      </c>
      <c r="M1244" t="s">
        <v>53</v>
      </c>
      <c r="N1244" t="s">
        <v>308</v>
      </c>
      <c r="O1244" t="s">
        <v>55</v>
      </c>
      <c r="P1244" t="s">
        <v>10</v>
      </c>
      <c r="Q1244" s="1">
        <v>44956</v>
      </c>
      <c r="R1244" t="s">
        <v>118</v>
      </c>
      <c r="S1244" t="s">
        <v>58</v>
      </c>
      <c r="T1244" t="s">
        <v>120</v>
      </c>
      <c r="U1244" t="s">
        <v>211</v>
      </c>
      <c r="V1244">
        <v>1477</v>
      </c>
      <c r="W1244" t="s">
        <v>61</v>
      </c>
      <c r="X1244" t="s">
        <v>62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62</v>
      </c>
      <c r="AE1244" t="s">
        <v>62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</row>
    <row r="1245" spans="1:47" x14ac:dyDescent="0.25">
      <c r="A1245" t="s">
        <v>352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353</v>
      </c>
      <c r="L1245" s="1">
        <v>44506</v>
      </c>
      <c r="M1245" t="s">
        <v>53</v>
      </c>
      <c r="N1245" t="s">
        <v>308</v>
      </c>
      <c r="O1245" t="s">
        <v>55</v>
      </c>
      <c r="P1245" t="s">
        <v>10</v>
      </c>
      <c r="Q1245" s="1">
        <v>44956</v>
      </c>
      <c r="R1245" t="s">
        <v>118</v>
      </c>
      <c r="S1245" t="s">
        <v>58</v>
      </c>
      <c r="T1245" t="s">
        <v>120</v>
      </c>
      <c r="U1245" t="s">
        <v>211</v>
      </c>
      <c r="V1245">
        <v>1477</v>
      </c>
      <c r="W1245" t="s">
        <v>61</v>
      </c>
      <c r="X1245" t="s">
        <v>62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62</v>
      </c>
      <c r="AE1245" t="s">
        <v>62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</row>
    <row r="1246" spans="1:47" x14ac:dyDescent="0.25">
      <c r="A1246" t="s">
        <v>352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353</v>
      </c>
      <c r="L1246" s="1">
        <v>44506</v>
      </c>
      <c r="M1246" t="s">
        <v>53</v>
      </c>
      <c r="N1246" t="s">
        <v>308</v>
      </c>
      <c r="O1246" t="s">
        <v>55</v>
      </c>
      <c r="P1246" t="s">
        <v>10</v>
      </c>
      <c r="Q1246" s="1">
        <v>44956</v>
      </c>
      <c r="R1246" t="s">
        <v>118</v>
      </c>
      <c r="S1246" t="s">
        <v>58</v>
      </c>
      <c r="T1246" t="s">
        <v>120</v>
      </c>
      <c r="U1246" t="s">
        <v>211</v>
      </c>
      <c r="V1246">
        <v>1477</v>
      </c>
      <c r="W1246" t="s">
        <v>61</v>
      </c>
      <c r="X1246" t="s">
        <v>62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62</v>
      </c>
      <c r="AE1246" t="s">
        <v>62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</row>
    <row r="1247" spans="1:47" x14ac:dyDescent="0.25">
      <c r="A1247" t="s">
        <v>352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353</v>
      </c>
      <c r="L1247" s="1">
        <v>44506</v>
      </c>
      <c r="M1247" t="s">
        <v>53</v>
      </c>
      <c r="N1247" t="s">
        <v>308</v>
      </c>
      <c r="O1247" t="s">
        <v>55</v>
      </c>
      <c r="P1247" t="s">
        <v>10</v>
      </c>
      <c r="Q1247" s="1">
        <v>44956</v>
      </c>
      <c r="R1247" t="s">
        <v>118</v>
      </c>
      <c r="S1247" t="s">
        <v>58</v>
      </c>
      <c r="T1247" t="s">
        <v>120</v>
      </c>
      <c r="U1247" t="s">
        <v>211</v>
      </c>
      <c r="V1247">
        <v>1477</v>
      </c>
      <c r="W1247" t="s">
        <v>61</v>
      </c>
      <c r="X1247" t="s">
        <v>62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62</v>
      </c>
      <c r="AE1247" t="s">
        <v>62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</row>
    <row r="1248" spans="1:47" x14ac:dyDescent="0.25">
      <c r="A1248" t="s">
        <v>352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353</v>
      </c>
      <c r="L1248" s="1">
        <v>44506</v>
      </c>
      <c r="M1248" t="s">
        <v>53</v>
      </c>
      <c r="N1248" t="s">
        <v>308</v>
      </c>
      <c r="O1248" t="s">
        <v>55</v>
      </c>
      <c r="P1248" t="s">
        <v>10</v>
      </c>
      <c r="Q1248" s="1">
        <v>44956</v>
      </c>
      <c r="R1248" t="s">
        <v>118</v>
      </c>
      <c r="S1248" t="s">
        <v>58</v>
      </c>
      <c r="T1248" t="s">
        <v>120</v>
      </c>
      <c r="U1248" t="s">
        <v>211</v>
      </c>
      <c r="V1248">
        <v>1477</v>
      </c>
      <c r="W1248" t="s">
        <v>61</v>
      </c>
      <c r="X1248" t="s">
        <v>62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62</v>
      </c>
      <c r="AE1248" t="s">
        <v>62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</row>
    <row r="1249" spans="1:47" x14ac:dyDescent="0.25">
      <c r="A1249" t="s">
        <v>352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353</v>
      </c>
      <c r="L1249" s="1">
        <v>44506</v>
      </c>
      <c r="M1249" t="s">
        <v>53</v>
      </c>
      <c r="N1249" t="s">
        <v>308</v>
      </c>
      <c r="O1249" t="s">
        <v>55</v>
      </c>
      <c r="P1249" t="s">
        <v>10</v>
      </c>
      <c r="Q1249" s="1">
        <v>44956</v>
      </c>
      <c r="R1249" t="s">
        <v>118</v>
      </c>
      <c r="S1249" t="s">
        <v>58</v>
      </c>
      <c r="T1249" t="s">
        <v>120</v>
      </c>
      <c r="U1249" t="s">
        <v>211</v>
      </c>
      <c r="V1249">
        <v>1477</v>
      </c>
      <c r="W1249" t="s">
        <v>61</v>
      </c>
      <c r="X1249" t="s">
        <v>62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62</v>
      </c>
      <c r="AE1249" t="s">
        <v>62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</row>
    <row r="1250" spans="1:47" x14ac:dyDescent="0.25">
      <c r="A1250" t="s">
        <v>354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355</v>
      </c>
      <c r="G1250" t="s">
        <v>115</v>
      </c>
      <c r="H1250" t="s">
        <v>52</v>
      </c>
      <c r="I1250" t="s">
        <v>115</v>
      </c>
      <c r="J1250" s="1">
        <v>45788</v>
      </c>
      <c r="K1250" t="s">
        <v>62</v>
      </c>
      <c r="L1250" s="1">
        <v>45560</v>
      </c>
      <c r="M1250" t="s">
        <v>297</v>
      </c>
      <c r="N1250" t="s">
        <v>54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59</v>
      </c>
      <c r="U1250" t="s">
        <v>247</v>
      </c>
      <c r="V1250">
        <v>214475</v>
      </c>
      <c r="W1250" t="s">
        <v>61</v>
      </c>
      <c r="X1250" t="s">
        <v>62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62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</row>
    <row r="1251" spans="1:47" x14ac:dyDescent="0.25">
      <c r="A1251" t="s">
        <v>354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355</v>
      </c>
      <c r="G1251" t="s">
        <v>115</v>
      </c>
      <c r="H1251" t="s">
        <v>52</v>
      </c>
      <c r="I1251" t="s">
        <v>115</v>
      </c>
      <c r="J1251" s="1">
        <v>45788</v>
      </c>
      <c r="K1251" t="s">
        <v>62</v>
      </c>
      <c r="L1251" s="1">
        <v>45560</v>
      </c>
      <c r="M1251" t="s">
        <v>297</v>
      </c>
      <c r="N1251" t="s">
        <v>54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59</v>
      </c>
      <c r="U1251" t="s">
        <v>247</v>
      </c>
      <c r="V1251">
        <v>214475</v>
      </c>
      <c r="W1251" t="s">
        <v>61</v>
      </c>
      <c r="X1251" t="s">
        <v>62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62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</row>
    <row r="1252" spans="1:47" x14ac:dyDescent="0.25">
      <c r="A1252" t="s">
        <v>354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355</v>
      </c>
      <c r="G1252" t="s">
        <v>115</v>
      </c>
      <c r="H1252" t="s">
        <v>52</v>
      </c>
      <c r="I1252" t="s">
        <v>115</v>
      </c>
      <c r="J1252" s="1">
        <v>45788</v>
      </c>
      <c r="K1252" t="s">
        <v>62</v>
      </c>
      <c r="L1252" s="1">
        <v>45560</v>
      </c>
      <c r="M1252" t="s">
        <v>297</v>
      </c>
      <c r="N1252" t="s">
        <v>54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59</v>
      </c>
      <c r="U1252" t="s">
        <v>247</v>
      </c>
      <c r="V1252">
        <v>214475</v>
      </c>
      <c r="W1252" t="s">
        <v>61</v>
      </c>
      <c r="X1252" t="s">
        <v>62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62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</row>
    <row r="1253" spans="1:47" x14ac:dyDescent="0.25">
      <c r="A1253" t="s">
        <v>354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355</v>
      </c>
      <c r="G1253" t="s">
        <v>115</v>
      </c>
      <c r="H1253" t="s">
        <v>52</v>
      </c>
      <c r="I1253" t="s">
        <v>115</v>
      </c>
      <c r="J1253" s="1">
        <v>45788</v>
      </c>
      <c r="K1253" t="s">
        <v>62</v>
      </c>
      <c r="L1253" s="1">
        <v>45560</v>
      </c>
      <c r="M1253" t="s">
        <v>297</v>
      </c>
      <c r="N1253" t="s">
        <v>54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59</v>
      </c>
      <c r="U1253" t="s">
        <v>247</v>
      </c>
      <c r="V1253">
        <v>214475</v>
      </c>
      <c r="W1253" t="s">
        <v>61</v>
      </c>
      <c r="X1253" t="s">
        <v>62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62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</row>
    <row r="1254" spans="1:47" x14ac:dyDescent="0.25">
      <c r="A1254" t="s">
        <v>354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355</v>
      </c>
      <c r="G1254" t="s">
        <v>115</v>
      </c>
      <c r="H1254" t="s">
        <v>52</v>
      </c>
      <c r="I1254" t="s">
        <v>115</v>
      </c>
      <c r="J1254" s="1">
        <v>45788</v>
      </c>
      <c r="K1254" t="s">
        <v>62</v>
      </c>
      <c r="L1254" s="1">
        <v>45560</v>
      </c>
      <c r="M1254" t="s">
        <v>297</v>
      </c>
      <c r="N1254" t="s">
        <v>54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59</v>
      </c>
      <c r="U1254" t="s">
        <v>247</v>
      </c>
      <c r="V1254">
        <v>214475</v>
      </c>
      <c r="W1254" t="s">
        <v>61</v>
      </c>
      <c r="X1254" t="s">
        <v>62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62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</row>
    <row r="1255" spans="1:47" x14ac:dyDescent="0.25">
      <c r="A1255" t="s">
        <v>354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355</v>
      </c>
      <c r="G1255" t="s">
        <v>115</v>
      </c>
      <c r="H1255" t="s">
        <v>52</v>
      </c>
      <c r="I1255" t="s">
        <v>115</v>
      </c>
      <c r="J1255" s="1">
        <v>45788</v>
      </c>
      <c r="K1255" t="s">
        <v>62</v>
      </c>
      <c r="L1255" s="1">
        <v>45560</v>
      </c>
      <c r="M1255" t="s">
        <v>297</v>
      </c>
      <c r="N1255" t="s">
        <v>54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59</v>
      </c>
      <c r="U1255" t="s">
        <v>247</v>
      </c>
      <c r="V1255">
        <v>214475</v>
      </c>
      <c r="W1255" t="s">
        <v>61</v>
      </c>
      <c r="X1255" t="s">
        <v>62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62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</row>
    <row r="1256" spans="1:47" x14ac:dyDescent="0.25">
      <c r="A1256" t="s">
        <v>354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355</v>
      </c>
      <c r="G1256" t="s">
        <v>115</v>
      </c>
      <c r="H1256" t="s">
        <v>52</v>
      </c>
      <c r="I1256" t="s">
        <v>115</v>
      </c>
      <c r="J1256" s="1">
        <v>45788</v>
      </c>
      <c r="K1256" t="s">
        <v>62</v>
      </c>
      <c r="L1256" s="1">
        <v>45560</v>
      </c>
      <c r="M1256" t="s">
        <v>297</v>
      </c>
      <c r="N1256" t="s">
        <v>54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59</v>
      </c>
      <c r="U1256" t="s">
        <v>247</v>
      </c>
      <c r="V1256">
        <v>214475</v>
      </c>
      <c r="W1256" t="s">
        <v>61</v>
      </c>
      <c r="X1256" t="s">
        <v>62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62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</row>
    <row r="1257" spans="1:47" x14ac:dyDescent="0.25">
      <c r="A1257" t="s">
        <v>354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355</v>
      </c>
      <c r="G1257" t="s">
        <v>115</v>
      </c>
      <c r="H1257" t="s">
        <v>52</v>
      </c>
      <c r="I1257" t="s">
        <v>115</v>
      </c>
      <c r="J1257" s="1">
        <v>45788</v>
      </c>
      <c r="K1257" t="s">
        <v>62</v>
      </c>
      <c r="L1257" s="1">
        <v>45560</v>
      </c>
      <c r="M1257" t="s">
        <v>297</v>
      </c>
      <c r="N1257" t="s">
        <v>54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59</v>
      </c>
      <c r="U1257" t="s">
        <v>247</v>
      </c>
      <c r="V1257">
        <v>214475</v>
      </c>
      <c r="W1257" t="s">
        <v>61</v>
      </c>
      <c r="X1257" t="s">
        <v>62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62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</row>
    <row r="1258" spans="1:47" x14ac:dyDescent="0.25">
      <c r="A1258" t="s">
        <v>354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355</v>
      </c>
      <c r="G1258" t="s">
        <v>115</v>
      </c>
      <c r="H1258" t="s">
        <v>52</v>
      </c>
      <c r="I1258" t="s">
        <v>115</v>
      </c>
      <c r="J1258" s="1">
        <v>45788</v>
      </c>
      <c r="K1258" t="s">
        <v>62</v>
      </c>
      <c r="L1258" s="1">
        <v>45560</v>
      </c>
      <c r="M1258" t="s">
        <v>297</v>
      </c>
      <c r="N1258" t="s">
        <v>54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59</v>
      </c>
      <c r="U1258" t="s">
        <v>247</v>
      </c>
      <c r="V1258">
        <v>214475</v>
      </c>
      <c r="W1258" t="s">
        <v>61</v>
      </c>
      <c r="X1258" t="s">
        <v>62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62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</row>
    <row r="1259" spans="1:47" x14ac:dyDescent="0.25">
      <c r="A1259" t="s">
        <v>356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62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60</v>
      </c>
      <c r="V1259">
        <v>3311</v>
      </c>
      <c r="W1259" t="s">
        <v>61</v>
      </c>
      <c r="X1259" t="s">
        <v>62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62</v>
      </c>
      <c r="AE1259" t="s">
        <v>62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</row>
    <row r="1260" spans="1:47" x14ac:dyDescent="0.25">
      <c r="A1260" t="s">
        <v>356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62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60</v>
      </c>
      <c r="V1260">
        <v>3311</v>
      </c>
      <c r="W1260" t="s">
        <v>61</v>
      </c>
      <c r="X1260" t="s">
        <v>62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62</v>
      </c>
      <c r="AE1260" t="s">
        <v>62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</row>
    <row r="1261" spans="1:47" x14ac:dyDescent="0.25">
      <c r="A1261" t="s">
        <v>356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62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60</v>
      </c>
      <c r="V1261">
        <v>3311</v>
      </c>
      <c r="W1261" t="s">
        <v>61</v>
      </c>
      <c r="X1261" t="s">
        <v>62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62</v>
      </c>
      <c r="AE1261" t="s">
        <v>62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</row>
    <row r="1262" spans="1:47" x14ac:dyDescent="0.25">
      <c r="A1262" t="s">
        <v>356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62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60</v>
      </c>
      <c r="V1262">
        <v>3311</v>
      </c>
      <c r="W1262" t="s">
        <v>61</v>
      </c>
      <c r="X1262" t="s">
        <v>62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62</v>
      </c>
      <c r="AE1262" t="s">
        <v>62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</row>
    <row r="1263" spans="1:47" x14ac:dyDescent="0.25">
      <c r="A1263" t="s">
        <v>356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62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60</v>
      </c>
      <c r="V1263">
        <v>3311</v>
      </c>
      <c r="W1263" t="s">
        <v>61</v>
      </c>
      <c r="X1263" t="s">
        <v>62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62</v>
      </c>
      <c r="AE1263" t="s">
        <v>62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</row>
    <row r="1264" spans="1:47" x14ac:dyDescent="0.25">
      <c r="A1264" t="s">
        <v>356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62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60</v>
      </c>
      <c r="V1264">
        <v>3311</v>
      </c>
      <c r="W1264" t="s">
        <v>61</v>
      </c>
      <c r="X1264" t="s">
        <v>62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62</v>
      </c>
      <c r="AE1264" t="s">
        <v>62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</row>
    <row r="1265" spans="1:47" x14ac:dyDescent="0.25">
      <c r="A1265" t="s">
        <v>356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62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60</v>
      </c>
      <c r="V1265">
        <v>3311</v>
      </c>
      <c r="W1265" t="s">
        <v>61</v>
      </c>
      <c r="X1265" t="s">
        <v>62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62</v>
      </c>
      <c r="AE1265" t="s">
        <v>62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</row>
    <row r="1266" spans="1:47" x14ac:dyDescent="0.25">
      <c r="A1266" t="s">
        <v>356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62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60</v>
      </c>
      <c r="V1266">
        <v>3311</v>
      </c>
      <c r="W1266" t="s">
        <v>61</v>
      </c>
      <c r="X1266" t="s">
        <v>62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62</v>
      </c>
      <c r="AE1266" t="s">
        <v>62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</row>
    <row r="1267" spans="1:47" x14ac:dyDescent="0.25">
      <c r="A1267" t="s">
        <v>356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62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60</v>
      </c>
      <c r="V1267">
        <v>3311</v>
      </c>
      <c r="W1267" t="s">
        <v>61</v>
      </c>
      <c r="X1267" t="s">
        <v>62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62</v>
      </c>
      <c r="AE1267" t="s">
        <v>62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</row>
    <row r="1268" spans="1:47" x14ac:dyDescent="0.25">
      <c r="A1268" t="s">
        <v>356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62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60</v>
      </c>
      <c r="V1268">
        <v>3311</v>
      </c>
      <c r="W1268" t="s">
        <v>61</v>
      </c>
      <c r="X1268" t="s">
        <v>62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62</v>
      </c>
      <c r="AE1268" t="s">
        <v>62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</row>
    <row r="1269" spans="1:47" x14ac:dyDescent="0.25">
      <c r="A1269" t="s">
        <v>356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62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60</v>
      </c>
      <c r="V1269">
        <v>3311</v>
      </c>
      <c r="W1269" t="s">
        <v>61</v>
      </c>
      <c r="X1269" t="s">
        <v>62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62</v>
      </c>
      <c r="AE1269" t="s">
        <v>62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</row>
    <row r="1270" spans="1:47" x14ac:dyDescent="0.25">
      <c r="A1270" t="s">
        <v>356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62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60</v>
      </c>
      <c r="V1270">
        <v>3311</v>
      </c>
      <c r="W1270" t="s">
        <v>61</v>
      </c>
      <c r="X1270" t="s">
        <v>62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62</v>
      </c>
      <c r="AE1270" t="s">
        <v>62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</row>
    <row r="1271" spans="1:47" x14ac:dyDescent="0.25">
      <c r="A1271" t="s">
        <v>356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62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60</v>
      </c>
      <c r="V1271">
        <v>3311</v>
      </c>
      <c r="W1271" t="s">
        <v>61</v>
      </c>
      <c r="X1271" t="s">
        <v>62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62</v>
      </c>
      <c r="AE1271" t="s">
        <v>62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</row>
    <row r="1272" spans="1:47" x14ac:dyDescent="0.25">
      <c r="A1272" t="s">
        <v>356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62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60</v>
      </c>
      <c r="V1272">
        <v>3311</v>
      </c>
      <c r="W1272" t="s">
        <v>61</v>
      </c>
      <c r="X1272" t="s">
        <v>62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62</v>
      </c>
      <c r="AE1272" t="s">
        <v>62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</row>
    <row r="1273" spans="1:47" x14ac:dyDescent="0.25">
      <c r="A1273" t="s">
        <v>356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62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60</v>
      </c>
      <c r="V1273">
        <v>3311</v>
      </c>
      <c r="W1273" t="s">
        <v>61</v>
      </c>
      <c r="X1273" t="s">
        <v>62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62</v>
      </c>
      <c r="AE1273" t="s">
        <v>62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</row>
    <row r="1274" spans="1:47" x14ac:dyDescent="0.25">
      <c r="A1274" t="s">
        <v>356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62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60</v>
      </c>
      <c r="V1274">
        <v>3311</v>
      </c>
      <c r="W1274" t="s">
        <v>61</v>
      </c>
      <c r="X1274" t="s">
        <v>62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62</v>
      </c>
      <c r="AE1274" t="s">
        <v>62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</row>
    <row r="1275" spans="1:47" x14ac:dyDescent="0.25">
      <c r="A1275" t="s">
        <v>356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62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60</v>
      </c>
      <c r="V1275">
        <v>3311</v>
      </c>
      <c r="W1275" t="s">
        <v>61</v>
      </c>
      <c r="X1275" t="s">
        <v>62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62</v>
      </c>
      <c r="AE1275" t="s">
        <v>62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</row>
    <row r="1276" spans="1:47" x14ac:dyDescent="0.25">
      <c r="A1276" t="s">
        <v>356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62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60</v>
      </c>
      <c r="V1276">
        <v>3311</v>
      </c>
      <c r="W1276" t="s">
        <v>61</v>
      </c>
      <c r="X1276" t="s">
        <v>62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62</v>
      </c>
      <c r="AE1276" t="s">
        <v>62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</row>
    <row r="1277" spans="1:47" x14ac:dyDescent="0.25">
      <c r="A1277" t="s">
        <v>356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62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60</v>
      </c>
      <c r="V1277">
        <v>3311</v>
      </c>
      <c r="W1277" t="s">
        <v>61</v>
      </c>
      <c r="X1277" t="s">
        <v>62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62</v>
      </c>
      <c r="AE1277" t="s">
        <v>62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</row>
    <row r="1278" spans="1:47" x14ac:dyDescent="0.25">
      <c r="A1278" t="s">
        <v>356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62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60</v>
      </c>
      <c r="V1278">
        <v>3311</v>
      </c>
      <c r="W1278" t="s">
        <v>61</v>
      </c>
      <c r="X1278" t="s">
        <v>62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62</v>
      </c>
      <c r="AE1278" t="s">
        <v>62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</row>
    <row r="1279" spans="1:47" x14ac:dyDescent="0.25">
      <c r="A1279" t="s">
        <v>356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62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60</v>
      </c>
      <c r="V1279">
        <v>3311</v>
      </c>
      <c r="W1279" t="s">
        <v>61</v>
      </c>
      <c r="X1279" t="s">
        <v>62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62</v>
      </c>
      <c r="AE1279" t="s">
        <v>62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</row>
    <row r="1280" spans="1:47" x14ac:dyDescent="0.25">
      <c r="A1280" t="s">
        <v>356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62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60</v>
      </c>
      <c r="V1280">
        <v>3311</v>
      </c>
      <c r="W1280" t="s">
        <v>61</v>
      </c>
      <c r="X1280" t="s">
        <v>62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62</v>
      </c>
      <c r="AE1280" t="s">
        <v>62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</row>
    <row r="1281" spans="1:47" x14ac:dyDescent="0.25">
      <c r="A1281" t="s">
        <v>356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62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60</v>
      </c>
      <c r="V1281">
        <v>3311</v>
      </c>
      <c r="W1281" t="s">
        <v>61</v>
      </c>
      <c r="X1281" t="s">
        <v>62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62</v>
      </c>
      <c r="AE1281" t="s">
        <v>62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</row>
    <row r="1282" spans="1:47" x14ac:dyDescent="0.25">
      <c r="A1282" t="s">
        <v>356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62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60</v>
      </c>
      <c r="V1282">
        <v>3311</v>
      </c>
      <c r="W1282" t="s">
        <v>61</v>
      </c>
      <c r="X1282" t="s">
        <v>62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62</v>
      </c>
      <c r="AE1282" t="s">
        <v>62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</row>
    <row r="1283" spans="1:47" x14ac:dyDescent="0.25">
      <c r="A1283" t="s">
        <v>356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62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60</v>
      </c>
      <c r="V1283">
        <v>3311</v>
      </c>
      <c r="W1283" t="s">
        <v>61</v>
      </c>
      <c r="X1283" t="s">
        <v>62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62</v>
      </c>
      <c r="AE1283" t="s">
        <v>62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</row>
    <row r="1284" spans="1:47" x14ac:dyDescent="0.25">
      <c r="A1284" t="s">
        <v>356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62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60</v>
      </c>
      <c r="V1284">
        <v>3311</v>
      </c>
      <c r="W1284" t="s">
        <v>61</v>
      </c>
      <c r="X1284" t="s">
        <v>62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62</v>
      </c>
      <c r="AE1284" t="s">
        <v>62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</row>
    <row r="1285" spans="1:47" x14ac:dyDescent="0.25">
      <c r="A1285" t="s">
        <v>356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62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60</v>
      </c>
      <c r="V1285">
        <v>3311</v>
      </c>
      <c r="W1285" t="s">
        <v>61</v>
      </c>
      <c r="X1285" t="s">
        <v>62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62</v>
      </c>
      <c r="AE1285" t="s">
        <v>62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</row>
    <row r="1286" spans="1:47" x14ac:dyDescent="0.25">
      <c r="A1286" t="s">
        <v>356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62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60</v>
      </c>
      <c r="V1286">
        <v>3311</v>
      </c>
      <c r="W1286" t="s">
        <v>61</v>
      </c>
      <c r="X1286" t="s">
        <v>62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62</v>
      </c>
      <c r="AE1286" t="s">
        <v>62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</row>
    <row r="1287" spans="1:47" x14ac:dyDescent="0.25">
      <c r="A1287" t="s">
        <v>356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62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60</v>
      </c>
      <c r="V1287">
        <v>3311</v>
      </c>
      <c r="W1287" t="s">
        <v>61</v>
      </c>
      <c r="X1287" t="s">
        <v>62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62</v>
      </c>
      <c r="AE1287" t="s">
        <v>62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</row>
    <row r="1288" spans="1:47" x14ac:dyDescent="0.25">
      <c r="A1288" t="s">
        <v>356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62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60</v>
      </c>
      <c r="V1288">
        <v>3311</v>
      </c>
      <c r="W1288" t="s">
        <v>61</v>
      </c>
      <c r="X1288" t="s">
        <v>62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62</v>
      </c>
      <c r="AE1288" t="s">
        <v>62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</row>
    <row r="1289" spans="1:47" x14ac:dyDescent="0.25">
      <c r="A1289" t="s">
        <v>356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62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60</v>
      </c>
      <c r="V1289">
        <v>3311</v>
      </c>
      <c r="W1289" t="s">
        <v>61</v>
      </c>
      <c r="X1289" t="s">
        <v>62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62</v>
      </c>
      <c r="AE1289" t="s">
        <v>62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</row>
    <row r="1290" spans="1:47" x14ac:dyDescent="0.25">
      <c r="A1290" t="s">
        <v>356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62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60</v>
      </c>
      <c r="V1290">
        <v>3311</v>
      </c>
      <c r="W1290" t="s">
        <v>61</v>
      </c>
      <c r="X1290" t="s">
        <v>62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62</v>
      </c>
      <c r="AE1290" t="s">
        <v>62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</row>
    <row r="1291" spans="1:47" x14ac:dyDescent="0.25">
      <c r="A1291" t="s">
        <v>356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62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60</v>
      </c>
      <c r="V1291">
        <v>3311</v>
      </c>
      <c r="W1291" t="s">
        <v>61</v>
      </c>
      <c r="X1291" t="s">
        <v>62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62</v>
      </c>
      <c r="AE1291" t="s">
        <v>62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</row>
    <row r="1292" spans="1:47" x14ac:dyDescent="0.25">
      <c r="A1292" t="s">
        <v>356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62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60</v>
      </c>
      <c r="V1292">
        <v>3311</v>
      </c>
      <c r="W1292" t="s">
        <v>61</v>
      </c>
      <c r="X1292" t="s">
        <v>62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62</v>
      </c>
      <c r="AE1292" t="s">
        <v>62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</row>
    <row r="1293" spans="1:47" x14ac:dyDescent="0.25">
      <c r="A1293" t="s">
        <v>357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62</v>
      </c>
      <c r="L1293" s="1">
        <v>44932</v>
      </c>
      <c r="M1293" t="s">
        <v>322</v>
      </c>
      <c r="N1293" t="s">
        <v>54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58</v>
      </c>
      <c r="T1293" t="s">
        <v>176</v>
      </c>
      <c r="U1293" t="s">
        <v>228</v>
      </c>
      <c r="V1293">
        <v>194200</v>
      </c>
      <c r="W1293" t="s">
        <v>229</v>
      </c>
      <c r="X1293" t="s">
        <v>62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62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</row>
    <row r="1294" spans="1:47" x14ac:dyDescent="0.25">
      <c r="A1294" t="s">
        <v>357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62</v>
      </c>
      <c r="L1294" s="1">
        <v>44932</v>
      </c>
      <c r="M1294" t="s">
        <v>322</v>
      </c>
      <c r="N1294" t="s">
        <v>54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58</v>
      </c>
      <c r="T1294" t="s">
        <v>176</v>
      </c>
      <c r="U1294" t="s">
        <v>228</v>
      </c>
      <c r="V1294">
        <v>194200</v>
      </c>
      <c r="W1294" t="s">
        <v>229</v>
      </c>
      <c r="X1294" t="s">
        <v>62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62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</row>
    <row r="1295" spans="1:47" x14ac:dyDescent="0.25">
      <c r="A1295" t="s">
        <v>357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62</v>
      </c>
      <c r="L1295" s="1">
        <v>44932</v>
      </c>
      <c r="M1295" t="s">
        <v>322</v>
      </c>
      <c r="N1295" t="s">
        <v>54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58</v>
      </c>
      <c r="T1295" t="s">
        <v>176</v>
      </c>
      <c r="U1295" t="s">
        <v>228</v>
      </c>
      <c r="V1295">
        <v>194200</v>
      </c>
      <c r="W1295" t="s">
        <v>229</v>
      </c>
      <c r="X1295" t="s">
        <v>62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62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</row>
    <row r="1296" spans="1:47" x14ac:dyDescent="0.25">
      <c r="A1296" t="s">
        <v>357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62</v>
      </c>
      <c r="L1296" s="1">
        <v>44932</v>
      </c>
      <c r="M1296" t="s">
        <v>322</v>
      </c>
      <c r="N1296" t="s">
        <v>54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58</v>
      </c>
      <c r="T1296" t="s">
        <v>176</v>
      </c>
      <c r="U1296" t="s">
        <v>228</v>
      </c>
      <c r="V1296">
        <v>194200</v>
      </c>
      <c r="W1296" t="s">
        <v>229</v>
      </c>
      <c r="X1296" t="s">
        <v>62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62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</row>
    <row r="1297" spans="1:47" x14ac:dyDescent="0.25">
      <c r="A1297" t="s">
        <v>357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62</v>
      </c>
      <c r="L1297" s="1">
        <v>44932</v>
      </c>
      <c r="M1297" t="s">
        <v>322</v>
      </c>
      <c r="N1297" t="s">
        <v>54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58</v>
      </c>
      <c r="T1297" t="s">
        <v>176</v>
      </c>
      <c r="U1297" t="s">
        <v>228</v>
      </c>
      <c r="V1297">
        <v>194200</v>
      </c>
      <c r="W1297" t="s">
        <v>229</v>
      </c>
      <c r="X1297" t="s">
        <v>62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62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</row>
    <row r="1298" spans="1:47" x14ac:dyDescent="0.25">
      <c r="A1298" t="s">
        <v>357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62</v>
      </c>
      <c r="L1298" s="1">
        <v>44932</v>
      </c>
      <c r="M1298" t="s">
        <v>322</v>
      </c>
      <c r="N1298" t="s">
        <v>54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58</v>
      </c>
      <c r="T1298" t="s">
        <v>176</v>
      </c>
      <c r="U1298" t="s">
        <v>228</v>
      </c>
      <c r="V1298">
        <v>194200</v>
      </c>
      <c r="W1298" t="s">
        <v>229</v>
      </c>
      <c r="X1298" t="s">
        <v>62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62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</row>
    <row r="1299" spans="1:47" x14ac:dyDescent="0.25">
      <c r="A1299" t="s">
        <v>357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62</v>
      </c>
      <c r="L1299" s="1">
        <v>44932</v>
      </c>
      <c r="M1299" t="s">
        <v>322</v>
      </c>
      <c r="N1299" t="s">
        <v>54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58</v>
      </c>
      <c r="T1299" t="s">
        <v>176</v>
      </c>
      <c r="U1299" t="s">
        <v>228</v>
      </c>
      <c r="V1299">
        <v>194200</v>
      </c>
      <c r="W1299" t="s">
        <v>229</v>
      </c>
      <c r="X1299" t="s">
        <v>62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62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</row>
    <row r="1300" spans="1:47" x14ac:dyDescent="0.25">
      <c r="A1300" t="s">
        <v>357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62</v>
      </c>
      <c r="L1300" s="1">
        <v>44932</v>
      </c>
      <c r="M1300" t="s">
        <v>322</v>
      </c>
      <c r="N1300" t="s">
        <v>54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58</v>
      </c>
      <c r="T1300" t="s">
        <v>176</v>
      </c>
      <c r="U1300" t="s">
        <v>228</v>
      </c>
      <c r="V1300">
        <v>194200</v>
      </c>
      <c r="W1300" t="s">
        <v>229</v>
      </c>
      <c r="X1300" t="s">
        <v>62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62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</row>
    <row r="1301" spans="1:47" x14ac:dyDescent="0.25">
      <c r="A1301" t="s">
        <v>357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62</v>
      </c>
      <c r="L1301" s="1">
        <v>44932</v>
      </c>
      <c r="M1301" t="s">
        <v>322</v>
      </c>
      <c r="N1301" t="s">
        <v>54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58</v>
      </c>
      <c r="T1301" t="s">
        <v>176</v>
      </c>
      <c r="U1301" t="s">
        <v>228</v>
      </c>
      <c r="V1301">
        <v>194200</v>
      </c>
      <c r="W1301" t="s">
        <v>229</v>
      </c>
      <c r="X1301" t="s">
        <v>62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62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</row>
    <row r="1302" spans="1:47" x14ac:dyDescent="0.25">
      <c r="A1302" t="s">
        <v>357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62</v>
      </c>
      <c r="L1302" s="1">
        <v>44932</v>
      </c>
      <c r="M1302" t="s">
        <v>322</v>
      </c>
      <c r="N1302" t="s">
        <v>54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58</v>
      </c>
      <c r="T1302" t="s">
        <v>176</v>
      </c>
      <c r="U1302" t="s">
        <v>228</v>
      </c>
      <c r="V1302">
        <v>194200</v>
      </c>
      <c r="W1302" t="s">
        <v>229</v>
      </c>
      <c r="X1302" t="s">
        <v>62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62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</row>
    <row r="1303" spans="1:47" x14ac:dyDescent="0.25">
      <c r="A1303" t="s">
        <v>357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62</v>
      </c>
      <c r="L1303" s="1">
        <v>44932</v>
      </c>
      <c r="M1303" t="s">
        <v>322</v>
      </c>
      <c r="N1303" t="s">
        <v>54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58</v>
      </c>
      <c r="T1303" t="s">
        <v>176</v>
      </c>
      <c r="U1303" t="s">
        <v>228</v>
      </c>
      <c r="V1303">
        <v>194200</v>
      </c>
      <c r="W1303" t="s">
        <v>229</v>
      </c>
      <c r="X1303" t="s">
        <v>62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62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</row>
    <row r="1304" spans="1:47" x14ac:dyDescent="0.25">
      <c r="A1304" t="s">
        <v>357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62</v>
      </c>
      <c r="L1304" s="1">
        <v>44932</v>
      </c>
      <c r="M1304" t="s">
        <v>322</v>
      </c>
      <c r="N1304" t="s">
        <v>54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58</v>
      </c>
      <c r="T1304" t="s">
        <v>176</v>
      </c>
      <c r="U1304" t="s">
        <v>228</v>
      </c>
      <c r="V1304">
        <v>194200</v>
      </c>
      <c r="W1304" t="s">
        <v>229</v>
      </c>
      <c r="X1304" t="s">
        <v>62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62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</row>
    <row r="1305" spans="1:47" x14ac:dyDescent="0.25">
      <c r="A1305" t="s">
        <v>357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62</v>
      </c>
      <c r="L1305" s="1">
        <v>44932</v>
      </c>
      <c r="M1305" t="s">
        <v>322</v>
      </c>
      <c r="N1305" t="s">
        <v>54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58</v>
      </c>
      <c r="T1305" t="s">
        <v>176</v>
      </c>
      <c r="U1305" t="s">
        <v>228</v>
      </c>
      <c r="V1305">
        <v>194200</v>
      </c>
      <c r="W1305" t="s">
        <v>229</v>
      </c>
      <c r="X1305" t="s">
        <v>62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62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</row>
    <row r="1306" spans="1:47" x14ac:dyDescent="0.25">
      <c r="A1306" t="s">
        <v>357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62</v>
      </c>
      <c r="L1306" s="1">
        <v>44932</v>
      </c>
      <c r="M1306" t="s">
        <v>322</v>
      </c>
      <c r="N1306" t="s">
        <v>54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58</v>
      </c>
      <c r="T1306" t="s">
        <v>176</v>
      </c>
      <c r="U1306" t="s">
        <v>228</v>
      </c>
      <c r="V1306">
        <v>194200</v>
      </c>
      <c r="W1306" t="s">
        <v>229</v>
      </c>
      <c r="X1306" t="s">
        <v>62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62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</row>
    <row r="1307" spans="1:47" x14ac:dyDescent="0.25">
      <c r="A1307" t="s">
        <v>357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62</v>
      </c>
      <c r="L1307" s="1">
        <v>44932</v>
      </c>
      <c r="M1307" t="s">
        <v>322</v>
      </c>
      <c r="N1307" t="s">
        <v>54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58</v>
      </c>
      <c r="T1307" t="s">
        <v>176</v>
      </c>
      <c r="U1307" t="s">
        <v>228</v>
      </c>
      <c r="V1307">
        <v>194200</v>
      </c>
      <c r="W1307" t="s">
        <v>229</v>
      </c>
      <c r="X1307" t="s">
        <v>62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62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</row>
    <row r="1308" spans="1:47" x14ac:dyDescent="0.25">
      <c r="A1308" t="s">
        <v>357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62</v>
      </c>
      <c r="L1308" s="1">
        <v>44932</v>
      </c>
      <c r="M1308" t="s">
        <v>322</v>
      </c>
      <c r="N1308" t="s">
        <v>54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58</v>
      </c>
      <c r="T1308" t="s">
        <v>176</v>
      </c>
      <c r="U1308" t="s">
        <v>228</v>
      </c>
      <c r="V1308">
        <v>194200</v>
      </c>
      <c r="W1308" t="s">
        <v>229</v>
      </c>
      <c r="X1308" t="s">
        <v>62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62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</row>
    <row r="1309" spans="1:47" x14ac:dyDescent="0.25">
      <c r="A1309" t="s">
        <v>357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62</v>
      </c>
      <c r="L1309" s="1">
        <v>44932</v>
      </c>
      <c r="M1309" t="s">
        <v>322</v>
      </c>
      <c r="N1309" t="s">
        <v>54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58</v>
      </c>
      <c r="T1309" t="s">
        <v>176</v>
      </c>
      <c r="U1309" t="s">
        <v>228</v>
      </c>
      <c r="V1309">
        <v>194200</v>
      </c>
      <c r="W1309" t="s">
        <v>229</v>
      </c>
      <c r="X1309" t="s">
        <v>62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62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</row>
    <row r="1310" spans="1:47" x14ac:dyDescent="0.25">
      <c r="A1310" t="s">
        <v>358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56</v>
      </c>
      <c r="Q1310" s="1">
        <v>44900</v>
      </c>
      <c r="R1310" t="s">
        <v>118</v>
      </c>
      <c r="S1310" t="s">
        <v>58</v>
      </c>
      <c r="T1310" t="s">
        <v>120</v>
      </c>
      <c r="U1310" t="s">
        <v>228</v>
      </c>
      <c r="V1310">
        <v>194200</v>
      </c>
      <c r="W1310" t="s">
        <v>229</v>
      </c>
      <c r="X1310" t="s">
        <v>62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62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</row>
    <row r="1311" spans="1:47" x14ac:dyDescent="0.25">
      <c r="A1311" t="s">
        <v>358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56</v>
      </c>
      <c r="Q1311" s="1">
        <v>44900</v>
      </c>
      <c r="R1311" t="s">
        <v>118</v>
      </c>
      <c r="S1311" t="s">
        <v>58</v>
      </c>
      <c r="T1311" t="s">
        <v>120</v>
      </c>
      <c r="U1311" t="s">
        <v>228</v>
      </c>
      <c r="V1311">
        <v>194200</v>
      </c>
      <c r="W1311" t="s">
        <v>229</v>
      </c>
      <c r="X1311" t="s">
        <v>62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62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</row>
    <row r="1312" spans="1:47" x14ac:dyDescent="0.25">
      <c r="A1312" t="s">
        <v>358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56</v>
      </c>
      <c r="Q1312" s="1">
        <v>44900</v>
      </c>
      <c r="R1312" t="s">
        <v>118</v>
      </c>
      <c r="S1312" t="s">
        <v>58</v>
      </c>
      <c r="T1312" t="s">
        <v>120</v>
      </c>
      <c r="U1312" t="s">
        <v>228</v>
      </c>
      <c r="V1312">
        <v>194200</v>
      </c>
      <c r="W1312" t="s">
        <v>229</v>
      </c>
      <c r="X1312" t="s">
        <v>62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62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</row>
    <row r="1313" spans="1:47" x14ac:dyDescent="0.25">
      <c r="A1313" t="s">
        <v>358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56</v>
      </c>
      <c r="Q1313" s="1">
        <v>44900</v>
      </c>
      <c r="R1313" t="s">
        <v>118</v>
      </c>
      <c r="S1313" t="s">
        <v>58</v>
      </c>
      <c r="T1313" t="s">
        <v>120</v>
      </c>
      <c r="U1313" t="s">
        <v>228</v>
      </c>
      <c r="V1313">
        <v>194200</v>
      </c>
      <c r="W1313" t="s">
        <v>229</v>
      </c>
      <c r="X1313" t="s">
        <v>62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62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</row>
    <row r="1314" spans="1:47" x14ac:dyDescent="0.25">
      <c r="A1314" t="s">
        <v>358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56</v>
      </c>
      <c r="Q1314" s="1">
        <v>44900</v>
      </c>
      <c r="R1314" t="s">
        <v>118</v>
      </c>
      <c r="S1314" t="s">
        <v>58</v>
      </c>
      <c r="T1314" t="s">
        <v>120</v>
      </c>
      <c r="U1314" t="s">
        <v>228</v>
      </c>
      <c r="V1314">
        <v>194200</v>
      </c>
      <c r="W1314" t="s">
        <v>229</v>
      </c>
      <c r="X1314" t="s">
        <v>62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62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</row>
    <row r="1315" spans="1:47" x14ac:dyDescent="0.25">
      <c r="A1315" t="s">
        <v>358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56</v>
      </c>
      <c r="Q1315" s="1">
        <v>44900</v>
      </c>
      <c r="R1315" t="s">
        <v>118</v>
      </c>
      <c r="S1315" t="s">
        <v>58</v>
      </c>
      <c r="T1315" t="s">
        <v>120</v>
      </c>
      <c r="U1315" t="s">
        <v>228</v>
      </c>
      <c r="V1315">
        <v>194200</v>
      </c>
      <c r="W1315" t="s">
        <v>229</v>
      </c>
      <c r="X1315" t="s">
        <v>62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62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</row>
    <row r="1316" spans="1:47" x14ac:dyDescent="0.25">
      <c r="A1316" t="s">
        <v>358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56</v>
      </c>
      <c r="Q1316" s="1">
        <v>44900</v>
      </c>
      <c r="R1316" t="s">
        <v>118</v>
      </c>
      <c r="S1316" t="s">
        <v>58</v>
      </c>
      <c r="T1316" t="s">
        <v>120</v>
      </c>
      <c r="U1316" t="s">
        <v>228</v>
      </c>
      <c r="V1316">
        <v>194200</v>
      </c>
      <c r="W1316" t="s">
        <v>229</v>
      </c>
      <c r="X1316" t="s">
        <v>62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62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</row>
    <row r="1317" spans="1:47" x14ac:dyDescent="0.25">
      <c r="A1317" t="s">
        <v>358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56</v>
      </c>
      <c r="Q1317" s="1">
        <v>44900</v>
      </c>
      <c r="R1317" t="s">
        <v>118</v>
      </c>
      <c r="S1317" t="s">
        <v>58</v>
      </c>
      <c r="T1317" t="s">
        <v>120</v>
      </c>
      <c r="U1317" t="s">
        <v>228</v>
      </c>
      <c r="V1317">
        <v>194200</v>
      </c>
      <c r="W1317" t="s">
        <v>229</v>
      </c>
      <c r="X1317" t="s">
        <v>62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62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</row>
    <row r="1318" spans="1:47" x14ac:dyDescent="0.25">
      <c r="A1318" t="s">
        <v>358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56</v>
      </c>
      <c r="Q1318" s="1">
        <v>44900</v>
      </c>
      <c r="R1318" t="s">
        <v>118</v>
      </c>
      <c r="S1318" t="s">
        <v>58</v>
      </c>
      <c r="T1318" t="s">
        <v>120</v>
      </c>
      <c r="U1318" t="s">
        <v>228</v>
      </c>
      <c r="V1318">
        <v>194200</v>
      </c>
      <c r="W1318" t="s">
        <v>229</v>
      </c>
      <c r="X1318" t="s">
        <v>62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62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</row>
    <row r="1319" spans="1:47" x14ac:dyDescent="0.25">
      <c r="A1319" t="s">
        <v>358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56</v>
      </c>
      <c r="Q1319" s="1">
        <v>44900</v>
      </c>
      <c r="R1319" t="s">
        <v>118</v>
      </c>
      <c r="S1319" t="s">
        <v>58</v>
      </c>
      <c r="T1319" t="s">
        <v>120</v>
      </c>
      <c r="U1319" t="s">
        <v>228</v>
      </c>
      <c r="V1319">
        <v>194200</v>
      </c>
      <c r="W1319" t="s">
        <v>229</v>
      </c>
      <c r="X1319" t="s">
        <v>62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62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</row>
    <row r="1320" spans="1:47" x14ac:dyDescent="0.25">
      <c r="A1320" t="s">
        <v>358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56</v>
      </c>
      <c r="Q1320" s="1">
        <v>44900</v>
      </c>
      <c r="R1320" t="s">
        <v>118</v>
      </c>
      <c r="S1320" t="s">
        <v>58</v>
      </c>
      <c r="T1320" t="s">
        <v>120</v>
      </c>
      <c r="U1320" t="s">
        <v>228</v>
      </c>
      <c r="V1320">
        <v>194200</v>
      </c>
      <c r="W1320" t="s">
        <v>229</v>
      </c>
      <c r="X1320" t="s">
        <v>62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62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</row>
    <row r="1321" spans="1:47" x14ac:dyDescent="0.25">
      <c r="A1321" t="s">
        <v>358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56</v>
      </c>
      <c r="Q1321" s="1">
        <v>44900</v>
      </c>
      <c r="R1321" t="s">
        <v>118</v>
      </c>
      <c r="S1321" t="s">
        <v>58</v>
      </c>
      <c r="T1321" t="s">
        <v>120</v>
      </c>
      <c r="U1321" t="s">
        <v>228</v>
      </c>
      <c r="V1321">
        <v>194200</v>
      </c>
      <c r="W1321" t="s">
        <v>229</v>
      </c>
      <c r="X1321" t="s">
        <v>62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62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</row>
    <row r="1322" spans="1:47" x14ac:dyDescent="0.25">
      <c r="A1322" t="s">
        <v>358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56</v>
      </c>
      <c r="Q1322" s="1">
        <v>44900</v>
      </c>
      <c r="R1322" t="s">
        <v>118</v>
      </c>
      <c r="S1322" t="s">
        <v>58</v>
      </c>
      <c r="T1322" t="s">
        <v>120</v>
      </c>
      <c r="U1322" t="s">
        <v>228</v>
      </c>
      <c r="V1322">
        <v>194200</v>
      </c>
      <c r="W1322" t="s">
        <v>229</v>
      </c>
      <c r="X1322" t="s">
        <v>62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62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</row>
    <row r="1323" spans="1:47" x14ac:dyDescent="0.25">
      <c r="A1323" t="s">
        <v>358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56</v>
      </c>
      <c r="Q1323" s="1">
        <v>44900</v>
      </c>
      <c r="R1323" t="s">
        <v>118</v>
      </c>
      <c r="S1323" t="s">
        <v>58</v>
      </c>
      <c r="T1323" t="s">
        <v>120</v>
      </c>
      <c r="U1323" t="s">
        <v>228</v>
      </c>
      <c r="V1323">
        <v>194200</v>
      </c>
      <c r="W1323" t="s">
        <v>229</v>
      </c>
      <c r="X1323" t="s">
        <v>62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62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</row>
    <row r="1324" spans="1:47" x14ac:dyDescent="0.25">
      <c r="A1324" t="s">
        <v>358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56</v>
      </c>
      <c r="Q1324" s="1">
        <v>44900</v>
      </c>
      <c r="R1324" t="s">
        <v>118</v>
      </c>
      <c r="S1324" t="s">
        <v>58</v>
      </c>
      <c r="T1324" t="s">
        <v>120</v>
      </c>
      <c r="U1324" t="s">
        <v>228</v>
      </c>
      <c r="V1324">
        <v>194200</v>
      </c>
      <c r="W1324" t="s">
        <v>229</v>
      </c>
      <c r="X1324" t="s">
        <v>62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62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</row>
    <row r="1325" spans="1:47" x14ac:dyDescent="0.25">
      <c r="A1325" t="s">
        <v>358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56</v>
      </c>
      <c r="Q1325" s="1">
        <v>44900</v>
      </c>
      <c r="R1325" t="s">
        <v>118</v>
      </c>
      <c r="S1325" t="s">
        <v>58</v>
      </c>
      <c r="T1325" t="s">
        <v>120</v>
      </c>
      <c r="U1325" t="s">
        <v>228</v>
      </c>
      <c r="V1325">
        <v>194200</v>
      </c>
      <c r="W1325" t="s">
        <v>229</v>
      </c>
      <c r="X1325" t="s">
        <v>62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62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</row>
    <row r="1326" spans="1:47" x14ac:dyDescent="0.25">
      <c r="A1326" t="s">
        <v>358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56</v>
      </c>
      <c r="Q1326" s="1">
        <v>44900</v>
      </c>
      <c r="R1326" t="s">
        <v>118</v>
      </c>
      <c r="S1326" t="s">
        <v>58</v>
      </c>
      <c r="T1326" t="s">
        <v>120</v>
      </c>
      <c r="U1326" t="s">
        <v>228</v>
      </c>
      <c r="V1326">
        <v>194200</v>
      </c>
      <c r="W1326" t="s">
        <v>229</v>
      </c>
      <c r="X1326" t="s">
        <v>62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62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</row>
    <row r="1327" spans="1:47" x14ac:dyDescent="0.25">
      <c r="A1327" t="s">
        <v>358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56</v>
      </c>
      <c r="Q1327" s="1">
        <v>44900</v>
      </c>
      <c r="R1327" t="s">
        <v>118</v>
      </c>
      <c r="S1327" t="s">
        <v>58</v>
      </c>
      <c r="T1327" t="s">
        <v>120</v>
      </c>
      <c r="U1327" t="s">
        <v>228</v>
      </c>
      <c r="V1327">
        <v>194200</v>
      </c>
      <c r="W1327" t="s">
        <v>229</v>
      </c>
      <c r="X1327" t="s">
        <v>62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62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</row>
    <row r="1328" spans="1:47" x14ac:dyDescent="0.25">
      <c r="A1328" t="s">
        <v>358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56</v>
      </c>
      <c r="Q1328" s="1">
        <v>44900</v>
      </c>
      <c r="R1328" t="s">
        <v>118</v>
      </c>
      <c r="S1328" t="s">
        <v>58</v>
      </c>
      <c r="T1328" t="s">
        <v>120</v>
      </c>
      <c r="U1328" t="s">
        <v>228</v>
      </c>
      <c r="V1328">
        <v>194200</v>
      </c>
      <c r="W1328" t="s">
        <v>229</v>
      </c>
      <c r="X1328" t="s">
        <v>62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62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</row>
    <row r="1329" spans="1:47" x14ac:dyDescent="0.25">
      <c r="A1329" t="s">
        <v>358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56</v>
      </c>
      <c r="Q1329" s="1">
        <v>44900</v>
      </c>
      <c r="R1329" t="s">
        <v>118</v>
      </c>
      <c r="S1329" t="s">
        <v>58</v>
      </c>
      <c r="T1329" t="s">
        <v>120</v>
      </c>
      <c r="U1329" t="s">
        <v>228</v>
      </c>
      <c r="V1329">
        <v>194200</v>
      </c>
      <c r="W1329" t="s">
        <v>229</v>
      </c>
      <c r="X1329" t="s">
        <v>62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62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</row>
    <row r="1330" spans="1:47" x14ac:dyDescent="0.25">
      <c r="A1330" t="s">
        <v>358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56</v>
      </c>
      <c r="Q1330" s="1">
        <v>44900</v>
      </c>
      <c r="R1330" t="s">
        <v>118</v>
      </c>
      <c r="S1330" t="s">
        <v>58</v>
      </c>
      <c r="T1330" t="s">
        <v>120</v>
      </c>
      <c r="U1330" t="s">
        <v>228</v>
      </c>
      <c r="V1330">
        <v>194200</v>
      </c>
      <c r="W1330" t="s">
        <v>229</v>
      </c>
      <c r="X1330" t="s">
        <v>62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62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</row>
    <row r="1331" spans="1:47" x14ac:dyDescent="0.25">
      <c r="A1331" t="s">
        <v>358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56</v>
      </c>
      <c r="Q1331" s="1">
        <v>44900</v>
      </c>
      <c r="R1331" t="s">
        <v>118</v>
      </c>
      <c r="S1331" t="s">
        <v>58</v>
      </c>
      <c r="T1331" t="s">
        <v>120</v>
      </c>
      <c r="U1331" t="s">
        <v>228</v>
      </c>
      <c r="V1331">
        <v>194200</v>
      </c>
      <c r="W1331" t="s">
        <v>229</v>
      </c>
      <c r="X1331" t="s">
        <v>62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62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</row>
    <row r="1332" spans="1:47" x14ac:dyDescent="0.25">
      <c r="A1332" t="s">
        <v>358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56</v>
      </c>
      <c r="Q1332" s="1">
        <v>44900</v>
      </c>
      <c r="R1332" t="s">
        <v>118</v>
      </c>
      <c r="S1332" t="s">
        <v>58</v>
      </c>
      <c r="T1332" t="s">
        <v>120</v>
      </c>
      <c r="U1332" t="s">
        <v>228</v>
      </c>
      <c r="V1332">
        <v>194200</v>
      </c>
      <c r="W1332" t="s">
        <v>229</v>
      </c>
      <c r="X1332" t="s">
        <v>62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62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</row>
    <row r="1333" spans="1:47" x14ac:dyDescent="0.25">
      <c r="A1333" t="s">
        <v>358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56</v>
      </c>
      <c r="Q1333" s="1">
        <v>44900</v>
      </c>
      <c r="R1333" t="s">
        <v>118</v>
      </c>
      <c r="S1333" t="s">
        <v>58</v>
      </c>
      <c r="T1333" t="s">
        <v>120</v>
      </c>
      <c r="U1333" t="s">
        <v>228</v>
      </c>
      <c r="V1333">
        <v>194200</v>
      </c>
      <c r="W1333" t="s">
        <v>229</v>
      </c>
      <c r="X1333" t="s">
        <v>62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62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</row>
    <row r="1334" spans="1:47" x14ac:dyDescent="0.25">
      <c r="A1334" t="s">
        <v>358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56</v>
      </c>
      <c r="Q1334" s="1">
        <v>44900</v>
      </c>
      <c r="R1334" t="s">
        <v>118</v>
      </c>
      <c r="S1334" t="s">
        <v>58</v>
      </c>
      <c r="T1334" t="s">
        <v>120</v>
      </c>
      <c r="U1334" t="s">
        <v>228</v>
      </c>
      <c r="V1334">
        <v>194200</v>
      </c>
      <c r="W1334" t="s">
        <v>229</v>
      </c>
      <c r="X1334" t="s">
        <v>62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62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</row>
    <row r="1335" spans="1:47" x14ac:dyDescent="0.25">
      <c r="A1335" t="s">
        <v>358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56</v>
      </c>
      <c r="Q1335" s="1">
        <v>44900</v>
      </c>
      <c r="R1335" t="s">
        <v>118</v>
      </c>
      <c r="S1335" t="s">
        <v>58</v>
      </c>
      <c r="T1335" t="s">
        <v>120</v>
      </c>
      <c r="U1335" t="s">
        <v>228</v>
      </c>
      <c r="V1335">
        <v>194200</v>
      </c>
      <c r="W1335" t="s">
        <v>229</v>
      </c>
      <c r="X1335" t="s">
        <v>62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62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</row>
    <row r="1336" spans="1:47" x14ac:dyDescent="0.25">
      <c r="A1336" t="s">
        <v>358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56</v>
      </c>
      <c r="Q1336" s="1">
        <v>44900</v>
      </c>
      <c r="R1336" t="s">
        <v>118</v>
      </c>
      <c r="S1336" t="s">
        <v>58</v>
      </c>
      <c r="T1336" t="s">
        <v>120</v>
      </c>
      <c r="U1336" t="s">
        <v>228</v>
      </c>
      <c r="V1336">
        <v>194200</v>
      </c>
      <c r="W1336" t="s">
        <v>229</v>
      </c>
      <c r="X1336" t="s">
        <v>62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62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</row>
    <row r="1337" spans="1:47" x14ac:dyDescent="0.25">
      <c r="A1337" t="s">
        <v>358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56</v>
      </c>
      <c r="Q1337" s="1">
        <v>44900</v>
      </c>
      <c r="R1337" t="s">
        <v>118</v>
      </c>
      <c r="S1337" t="s">
        <v>58</v>
      </c>
      <c r="T1337" t="s">
        <v>120</v>
      </c>
      <c r="U1337" t="s">
        <v>228</v>
      </c>
      <c r="V1337">
        <v>194200</v>
      </c>
      <c r="W1337" t="s">
        <v>229</v>
      </c>
      <c r="X1337" t="s">
        <v>62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62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</row>
    <row r="1338" spans="1:47" x14ac:dyDescent="0.25">
      <c r="A1338" t="s">
        <v>358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56</v>
      </c>
      <c r="Q1338" s="1">
        <v>44900</v>
      </c>
      <c r="R1338" t="s">
        <v>118</v>
      </c>
      <c r="S1338" t="s">
        <v>58</v>
      </c>
      <c r="T1338" t="s">
        <v>120</v>
      </c>
      <c r="U1338" t="s">
        <v>228</v>
      </c>
      <c r="V1338">
        <v>194200</v>
      </c>
      <c r="W1338" t="s">
        <v>229</v>
      </c>
      <c r="X1338" t="s">
        <v>62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62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</row>
    <row r="1339" spans="1:47" x14ac:dyDescent="0.25">
      <c r="A1339" t="s">
        <v>358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56</v>
      </c>
      <c r="Q1339" s="1">
        <v>44900</v>
      </c>
      <c r="R1339" t="s">
        <v>118</v>
      </c>
      <c r="S1339" t="s">
        <v>58</v>
      </c>
      <c r="T1339" t="s">
        <v>120</v>
      </c>
      <c r="U1339" t="s">
        <v>228</v>
      </c>
      <c r="V1339">
        <v>194200</v>
      </c>
      <c r="W1339" t="s">
        <v>229</v>
      </c>
      <c r="X1339" t="s">
        <v>62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62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</row>
    <row r="1340" spans="1:47" x14ac:dyDescent="0.25">
      <c r="A1340" t="s">
        <v>358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56</v>
      </c>
      <c r="Q1340" s="1">
        <v>44900</v>
      </c>
      <c r="R1340" t="s">
        <v>118</v>
      </c>
      <c r="S1340" t="s">
        <v>58</v>
      </c>
      <c r="T1340" t="s">
        <v>120</v>
      </c>
      <c r="U1340" t="s">
        <v>228</v>
      </c>
      <c r="V1340">
        <v>194200</v>
      </c>
      <c r="W1340" t="s">
        <v>229</v>
      </c>
      <c r="X1340" t="s">
        <v>62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62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</row>
    <row r="1341" spans="1:47" x14ac:dyDescent="0.25">
      <c r="A1341" t="s">
        <v>358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56</v>
      </c>
      <c r="Q1341" s="1">
        <v>44900</v>
      </c>
      <c r="R1341" t="s">
        <v>118</v>
      </c>
      <c r="S1341" t="s">
        <v>58</v>
      </c>
      <c r="T1341" t="s">
        <v>120</v>
      </c>
      <c r="U1341" t="s">
        <v>228</v>
      </c>
      <c r="V1341">
        <v>194200</v>
      </c>
      <c r="W1341" t="s">
        <v>229</v>
      </c>
      <c r="X1341" t="s">
        <v>62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62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</row>
    <row r="1342" spans="1:47" x14ac:dyDescent="0.25">
      <c r="A1342" t="s">
        <v>358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56</v>
      </c>
      <c r="Q1342" s="1">
        <v>44900</v>
      </c>
      <c r="R1342" t="s">
        <v>118</v>
      </c>
      <c r="S1342" t="s">
        <v>58</v>
      </c>
      <c r="T1342" t="s">
        <v>120</v>
      </c>
      <c r="U1342" t="s">
        <v>228</v>
      </c>
      <c r="V1342">
        <v>194200</v>
      </c>
      <c r="W1342" t="s">
        <v>229</v>
      </c>
      <c r="X1342" t="s">
        <v>62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62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</row>
    <row r="1343" spans="1:47" x14ac:dyDescent="0.25">
      <c r="A1343" t="s">
        <v>359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62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58</v>
      </c>
      <c r="T1343" t="s">
        <v>176</v>
      </c>
      <c r="U1343" t="s">
        <v>265</v>
      </c>
      <c r="V1343">
        <v>1479</v>
      </c>
      <c r="W1343" t="s">
        <v>61</v>
      </c>
      <c r="X1343" t="s">
        <v>62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</row>
    <row r="1344" spans="1:47" x14ac:dyDescent="0.25">
      <c r="A1344" t="s">
        <v>359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62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58</v>
      </c>
      <c r="T1344" t="s">
        <v>176</v>
      </c>
      <c r="U1344" t="s">
        <v>265</v>
      </c>
      <c r="V1344">
        <v>1479</v>
      </c>
      <c r="W1344" t="s">
        <v>61</v>
      </c>
      <c r="X1344" t="s">
        <v>62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</row>
    <row r="1345" spans="1:47" x14ac:dyDescent="0.25">
      <c r="A1345" t="s">
        <v>359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62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58</v>
      </c>
      <c r="T1345" t="s">
        <v>176</v>
      </c>
      <c r="U1345" t="s">
        <v>265</v>
      </c>
      <c r="V1345">
        <v>1479</v>
      </c>
      <c r="W1345" t="s">
        <v>61</v>
      </c>
      <c r="X1345" t="s">
        <v>62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</row>
    <row r="1346" spans="1:47" x14ac:dyDescent="0.25">
      <c r="A1346" t="s">
        <v>359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62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58</v>
      </c>
      <c r="T1346" t="s">
        <v>176</v>
      </c>
      <c r="U1346" t="s">
        <v>265</v>
      </c>
      <c r="V1346">
        <v>1479</v>
      </c>
      <c r="W1346" t="s">
        <v>61</v>
      </c>
      <c r="X1346" t="s">
        <v>62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</row>
    <row r="1347" spans="1:47" x14ac:dyDescent="0.25">
      <c r="A1347" t="s">
        <v>359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62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58</v>
      </c>
      <c r="T1347" t="s">
        <v>176</v>
      </c>
      <c r="U1347" t="s">
        <v>265</v>
      </c>
      <c r="V1347">
        <v>1479</v>
      </c>
      <c r="W1347" t="s">
        <v>61</v>
      </c>
      <c r="X1347" t="s">
        <v>62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</row>
    <row r="1348" spans="1:47" x14ac:dyDescent="0.25">
      <c r="A1348" t="s">
        <v>359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62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58</v>
      </c>
      <c r="T1348" t="s">
        <v>176</v>
      </c>
      <c r="U1348" t="s">
        <v>265</v>
      </c>
      <c r="V1348">
        <v>1479</v>
      </c>
      <c r="W1348" t="s">
        <v>61</v>
      </c>
      <c r="X1348" t="s">
        <v>62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</row>
    <row r="1349" spans="1:47" x14ac:dyDescent="0.25">
      <c r="A1349" t="s">
        <v>359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62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58</v>
      </c>
      <c r="T1349" t="s">
        <v>176</v>
      </c>
      <c r="U1349" t="s">
        <v>265</v>
      </c>
      <c r="V1349">
        <v>1479</v>
      </c>
      <c r="W1349" t="s">
        <v>61</v>
      </c>
      <c r="X1349" t="s">
        <v>62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</row>
    <row r="1350" spans="1:47" x14ac:dyDescent="0.25">
      <c r="A1350" t="s">
        <v>359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62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58</v>
      </c>
      <c r="T1350" t="s">
        <v>176</v>
      </c>
      <c r="U1350" t="s">
        <v>265</v>
      </c>
      <c r="V1350">
        <v>1479</v>
      </c>
      <c r="W1350" t="s">
        <v>61</v>
      </c>
      <c r="X1350" t="s">
        <v>62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</row>
    <row r="1351" spans="1:47" x14ac:dyDescent="0.25">
      <c r="A1351" t="s">
        <v>359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62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58</v>
      </c>
      <c r="T1351" t="s">
        <v>176</v>
      </c>
      <c r="U1351" t="s">
        <v>265</v>
      </c>
      <c r="V1351">
        <v>1479</v>
      </c>
      <c r="W1351" t="s">
        <v>61</v>
      </c>
      <c r="X1351" t="s">
        <v>62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</row>
    <row r="1352" spans="1:47" x14ac:dyDescent="0.25">
      <c r="A1352" t="s">
        <v>359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62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58</v>
      </c>
      <c r="T1352" t="s">
        <v>176</v>
      </c>
      <c r="U1352" t="s">
        <v>265</v>
      </c>
      <c r="V1352">
        <v>1479</v>
      </c>
      <c r="W1352" t="s">
        <v>61</v>
      </c>
      <c r="X1352" t="s">
        <v>62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</row>
    <row r="1353" spans="1:47" x14ac:dyDescent="0.25">
      <c r="A1353" t="s">
        <v>359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62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58</v>
      </c>
      <c r="T1353" t="s">
        <v>176</v>
      </c>
      <c r="U1353" t="s">
        <v>265</v>
      </c>
      <c r="V1353">
        <v>1479</v>
      </c>
      <c r="W1353" t="s">
        <v>61</v>
      </c>
      <c r="X1353" t="s">
        <v>62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</row>
    <row r="1354" spans="1:47" x14ac:dyDescent="0.25">
      <c r="A1354" t="s">
        <v>359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62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58</v>
      </c>
      <c r="T1354" t="s">
        <v>176</v>
      </c>
      <c r="U1354" t="s">
        <v>265</v>
      </c>
      <c r="V1354">
        <v>1479</v>
      </c>
      <c r="W1354" t="s">
        <v>61</v>
      </c>
      <c r="X1354" t="s">
        <v>62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</row>
    <row r="1355" spans="1:47" x14ac:dyDescent="0.25">
      <c r="A1355" t="s">
        <v>359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62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58</v>
      </c>
      <c r="T1355" t="s">
        <v>176</v>
      </c>
      <c r="U1355" t="s">
        <v>265</v>
      </c>
      <c r="V1355">
        <v>1479</v>
      </c>
      <c r="W1355" t="s">
        <v>61</v>
      </c>
      <c r="X1355" t="s">
        <v>62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</row>
    <row r="1356" spans="1:47" x14ac:dyDescent="0.25">
      <c r="A1356" t="s">
        <v>359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62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58</v>
      </c>
      <c r="T1356" t="s">
        <v>176</v>
      </c>
      <c r="U1356" t="s">
        <v>265</v>
      </c>
      <c r="V1356">
        <v>1479</v>
      </c>
      <c r="W1356" t="s">
        <v>61</v>
      </c>
      <c r="X1356" t="s">
        <v>62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</row>
    <row r="1357" spans="1:47" x14ac:dyDescent="0.25">
      <c r="A1357" t="s">
        <v>359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62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58</v>
      </c>
      <c r="T1357" t="s">
        <v>176</v>
      </c>
      <c r="U1357" t="s">
        <v>265</v>
      </c>
      <c r="V1357">
        <v>1479</v>
      </c>
      <c r="W1357" t="s">
        <v>61</v>
      </c>
      <c r="X1357" t="s">
        <v>62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</row>
    <row r="1358" spans="1:47" x14ac:dyDescent="0.25">
      <c r="A1358" t="s">
        <v>359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62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58</v>
      </c>
      <c r="T1358" t="s">
        <v>176</v>
      </c>
      <c r="U1358" t="s">
        <v>265</v>
      </c>
      <c r="V1358">
        <v>1479</v>
      </c>
      <c r="W1358" t="s">
        <v>61</v>
      </c>
      <c r="X1358" t="s">
        <v>62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</row>
    <row r="1359" spans="1:47" x14ac:dyDescent="0.25">
      <c r="A1359" t="s">
        <v>359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62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58</v>
      </c>
      <c r="T1359" t="s">
        <v>176</v>
      </c>
      <c r="U1359" t="s">
        <v>265</v>
      </c>
      <c r="V1359">
        <v>1479</v>
      </c>
      <c r="W1359" t="s">
        <v>61</v>
      </c>
      <c r="X1359" t="s">
        <v>62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</row>
    <row r="1360" spans="1:47" x14ac:dyDescent="0.25">
      <c r="A1360" t="s">
        <v>359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62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58</v>
      </c>
      <c r="T1360" t="s">
        <v>176</v>
      </c>
      <c r="U1360" t="s">
        <v>265</v>
      </c>
      <c r="V1360">
        <v>1479</v>
      </c>
      <c r="W1360" t="s">
        <v>61</v>
      </c>
      <c r="X1360" t="s">
        <v>62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</row>
    <row r="1361" spans="1:47" x14ac:dyDescent="0.25">
      <c r="A1361" t="s">
        <v>359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62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58</v>
      </c>
      <c r="T1361" t="s">
        <v>176</v>
      </c>
      <c r="U1361" t="s">
        <v>265</v>
      </c>
      <c r="V1361">
        <v>1479</v>
      </c>
      <c r="W1361" t="s">
        <v>61</v>
      </c>
      <c r="X1361" t="s">
        <v>62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</row>
    <row r="1362" spans="1:47" x14ac:dyDescent="0.25">
      <c r="A1362" t="s">
        <v>359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62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58</v>
      </c>
      <c r="T1362" t="s">
        <v>176</v>
      </c>
      <c r="U1362" t="s">
        <v>265</v>
      </c>
      <c r="V1362">
        <v>1479</v>
      </c>
      <c r="W1362" t="s">
        <v>61</v>
      </c>
      <c r="X1362" t="s">
        <v>62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</row>
    <row r="1363" spans="1:47" x14ac:dyDescent="0.25">
      <c r="A1363" t="s">
        <v>359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62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58</v>
      </c>
      <c r="T1363" t="s">
        <v>176</v>
      </c>
      <c r="U1363" t="s">
        <v>265</v>
      </c>
      <c r="V1363">
        <v>1479</v>
      </c>
      <c r="W1363" t="s">
        <v>61</v>
      </c>
      <c r="X1363" t="s">
        <v>62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</row>
    <row r="1364" spans="1:47" x14ac:dyDescent="0.25">
      <c r="A1364" t="s">
        <v>359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62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58</v>
      </c>
      <c r="T1364" t="s">
        <v>176</v>
      </c>
      <c r="U1364" t="s">
        <v>265</v>
      </c>
      <c r="V1364">
        <v>1479</v>
      </c>
      <c r="W1364" t="s">
        <v>61</v>
      </c>
      <c r="X1364" t="s">
        <v>62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</row>
    <row r="1365" spans="1:47" x14ac:dyDescent="0.25">
      <c r="A1365" t="s">
        <v>359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62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58</v>
      </c>
      <c r="T1365" t="s">
        <v>176</v>
      </c>
      <c r="U1365" t="s">
        <v>265</v>
      </c>
      <c r="V1365">
        <v>1479</v>
      </c>
      <c r="W1365" t="s">
        <v>61</v>
      </c>
      <c r="X1365" t="s">
        <v>62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</row>
    <row r="1366" spans="1:47" x14ac:dyDescent="0.25">
      <c r="A1366" t="s">
        <v>359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62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58</v>
      </c>
      <c r="T1366" t="s">
        <v>176</v>
      </c>
      <c r="U1366" t="s">
        <v>265</v>
      </c>
      <c r="V1366">
        <v>1479</v>
      </c>
      <c r="W1366" t="s">
        <v>61</v>
      </c>
      <c r="X1366" t="s">
        <v>62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</row>
    <row r="1367" spans="1:47" x14ac:dyDescent="0.25">
      <c r="A1367" t="s">
        <v>359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62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58</v>
      </c>
      <c r="T1367" t="s">
        <v>176</v>
      </c>
      <c r="U1367" t="s">
        <v>265</v>
      </c>
      <c r="V1367">
        <v>1479</v>
      </c>
      <c r="W1367" t="s">
        <v>61</v>
      </c>
      <c r="X1367" t="s">
        <v>62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</row>
    <row r="1368" spans="1:47" x14ac:dyDescent="0.25">
      <c r="A1368" t="s">
        <v>359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62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58</v>
      </c>
      <c r="T1368" t="s">
        <v>176</v>
      </c>
      <c r="U1368" t="s">
        <v>265</v>
      </c>
      <c r="V1368">
        <v>1479</v>
      </c>
      <c r="W1368" t="s">
        <v>61</v>
      </c>
      <c r="X1368" t="s">
        <v>62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</row>
    <row r="1369" spans="1:47" x14ac:dyDescent="0.25">
      <c r="A1369" t="s">
        <v>359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62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58</v>
      </c>
      <c r="T1369" t="s">
        <v>176</v>
      </c>
      <c r="U1369" t="s">
        <v>265</v>
      </c>
      <c r="V1369">
        <v>1479</v>
      </c>
      <c r="W1369" t="s">
        <v>61</v>
      </c>
      <c r="X1369" t="s">
        <v>62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</row>
    <row r="1370" spans="1:47" x14ac:dyDescent="0.25">
      <c r="A1370" t="s">
        <v>359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62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58</v>
      </c>
      <c r="T1370" t="s">
        <v>176</v>
      </c>
      <c r="U1370" t="s">
        <v>265</v>
      </c>
      <c r="V1370">
        <v>1479</v>
      </c>
      <c r="W1370" t="s">
        <v>61</v>
      </c>
      <c r="X1370" t="s">
        <v>62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</row>
    <row r="1371" spans="1:47" x14ac:dyDescent="0.25">
      <c r="A1371" t="s">
        <v>359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62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58</v>
      </c>
      <c r="T1371" t="s">
        <v>176</v>
      </c>
      <c r="U1371" t="s">
        <v>265</v>
      </c>
      <c r="V1371">
        <v>1479</v>
      </c>
      <c r="W1371" t="s">
        <v>61</v>
      </c>
      <c r="X1371" t="s">
        <v>62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</row>
    <row r="1372" spans="1:47" x14ac:dyDescent="0.25">
      <c r="A1372" t="s">
        <v>359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62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58</v>
      </c>
      <c r="T1372" t="s">
        <v>176</v>
      </c>
      <c r="U1372" t="s">
        <v>265</v>
      </c>
      <c r="V1372">
        <v>1479</v>
      </c>
      <c r="W1372" t="s">
        <v>61</v>
      </c>
      <c r="X1372" t="s">
        <v>62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</row>
    <row r="1373" spans="1:47" x14ac:dyDescent="0.25">
      <c r="A1373" t="s">
        <v>360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62</v>
      </c>
      <c r="L1373" s="1">
        <v>45530</v>
      </c>
      <c r="M1373" t="s">
        <v>361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61</v>
      </c>
      <c r="X1373" t="s">
        <v>62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62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</row>
    <row r="1374" spans="1:47" x14ac:dyDescent="0.25">
      <c r="A1374" t="s">
        <v>360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62</v>
      </c>
      <c r="L1374" s="1">
        <v>45530</v>
      </c>
      <c r="M1374" t="s">
        <v>361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61</v>
      </c>
      <c r="X1374" t="s">
        <v>62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62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</row>
    <row r="1375" spans="1:47" x14ac:dyDescent="0.25">
      <c r="A1375" t="s">
        <v>360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62</v>
      </c>
      <c r="L1375" s="1">
        <v>45530</v>
      </c>
      <c r="M1375" t="s">
        <v>361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61</v>
      </c>
      <c r="X1375" t="s">
        <v>62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62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</row>
    <row r="1376" spans="1:47" x14ac:dyDescent="0.25">
      <c r="A1376" t="s">
        <v>360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62</v>
      </c>
      <c r="L1376" s="1">
        <v>45530</v>
      </c>
      <c r="M1376" t="s">
        <v>361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61</v>
      </c>
      <c r="X1376" t="s">
        <v>62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62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</row>
    <row r="1377" spans="1:47" x14ac:dyDescent="0.25">
      <c r="A1377" t="s">
        <v>360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62</v>
      </c>
      <c r="L1377" s="1">
        <v>45530</v>
      </c>
      <c r="M1377" t="s">
        <v>361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61</v>
      </c>
      <c r="X1377" t="s">
        <v>62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62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</row>
    <row r="1378" spans="1:47" x14ac:dyDescent="0.25">
      <c r="A1378" t="s">
        <v>360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62</v>
      </c>
      <c r="L1378" s="1">
        <v>45530</v>
      </c>
      <c r="M1378" t="s">
        <v>361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61</v>
      </c>
      <c r="X1378" t="s">
        <v>62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62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</row>
    <row r="1379" spans="1:47" x14ac:dyDescent="0.25">
      <c r="A1379" t="s">
        <v>360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62</v>
      </c>
      <c r="L1379" s="1">
        <v>45530</v>
      </c>
      <c r="M1379" t="s">
        <v>361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61</v>
      </c>
      <c r="X1379" t="s">
        <v>62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62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</row>
    <row r="1380" spans="1:47" x14ac:dyDescent="0.25">
      <c r="A1380" t="s">
        <v>360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62</v>
      </c>
      <c r="L1380" s="1">
        <v>45530</v>
      </c>
      <c r="M1380" t="s">
        <v>361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61</v>
      </c>
      <c r="X1380" t="s">
        <v>62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62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</row>
    <row r="1381" spans="1:47" x14ac:dyDescent="0.25">
      <c r="A1381" t="s">
        <v>360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62</v>
      </c>
      <c r="L1381" s="1">
        <v>45530</v>
      </c>
      <c r="M1381" t="s">
        <v>361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61</v>
      </c>
      <c r="X1381" t="s">
        <v>62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62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</row>
    <row r="1382" spans="1:47" x14ac:dyDescent="0.25">
      <c r="A1382" t="s">
        <v>360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62</v>
      </c>
      <c r="L1382" s="1">
        <v>45530</v>
      </c>
      <c r="M1382" t="s">
        <v>361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61</v>
      </c>
      <c r="X1382" t="s">
        <v>62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62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</row>
    <row r="1383" spans="1:47" x14ac:dyDescent="0.25">
      <c r="A1383" t="s">
        <v>360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62</v>
      </c>
      <c r="L1383" s="1">
        <v>45530</v>
      </c>
      <c r="M1383" t="s">
        <v>361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61</v>
      </c>
      <c r="X1383" t="s">
        <v>62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62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</row>
    <row r="1384" spans="1:47" x14ac:dyDescent="0.25">
      <c r="A1384" t="s">
        <v>360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62</v>
      </c>
      <c r="L1384" s="1">
        <v>45530</v>
      </c>
      <c r="M1384" t="s">
        <v>361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61</v>
      </c>
      <c r="X1384" t="s">
        <v>62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62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</row>
    <row r="1385" spans="1:47" x14ac:dyDescent="0.25">
      <c r="A1385" t="s">
        <v>360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62</v>
      </c>
      <c r="L1385" s="1">
        <v>45530</v>
      </c>
      <c r="M1385" t="s">
        <v>361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61</v>
      </c>
      <c r="X1385" t="s">
        <v>62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62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</row>
    <row r="1386" spans="1:47" x14ac:dyDescent="0.25">
      <c r="A1386" t="s">
        <v>360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62</v>
      </c>
      <c r="L1386" s="1">
        <v>45530</v>
      </c>
      <c r="M1386" t="s">
        <v>361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61</v>
      </c>
      <c r="X1386" t="s">
        <v>62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62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</row>
    <row r="1387" spans="1:47" x14ac:dyDescent="0.25">
      <c r="A1387" t="s">
        <v>360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62</v>
      </c>
      <c r="L1387" s="1">
        <v>45530</v>
      </c>
      <c r="M1387" t="s">
        <v>361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61</v>
      </c>
      <c r="X1387" t="s">
        <v>62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62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</row>
    <row r="1388" spans="1:47" x14ac:dyDescent="0.25">
      <c r="A1388" t="s">
        <v>360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62</v>
      </c>
      <c r="L1388" s="1">
        <v>45530</v>
      </c>
      <c r="M1388" t="s">
        <v>361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61</v>
      </c>
      <c r="X1388" t="s">
        <v>62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62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</row>
    <row r="1389" spans="1:47" x14ac:dyDescent="0.25">
      <c r="A1389" t="s">
        <v>360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62</v>
      </c>
      <c r="L1389" s="1">
        <v>45530</v>
      </c>
      <c r="M1389" t="s">
        <v>361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61</v>
      </c>
      <c r="X1389" t="s">
        <v>62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62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</row>
    <row r="1390" spans="1:47" x14ac:dyDescent="0.25">
      <c r="A1390" t="s">
        <v>360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62</v>
      </c>
      <c r="L1390" s="1">
        <v>45530</v>
      </c>
      <c r="M1390" t="s">
        <v>361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61</v>
      </c>
      <c r="X1390" t="s">
        <v>62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62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</row>
    <row r="1391" spans="1:47" x14ac:dyDescent="0.25">
      <c r="A1391" t="s">
        <v>360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62</v>
      </c>
      <c r="L1391" s="1">
        <v>45530</v>
      </c>
      <c r="M1391" t="s">
        <v>361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61</v>
      </c>
      <c r="X1391" t="s">
        <v>62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62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</row>
    <row r="1392" spans="1:47" x14ac:dyDescent="0.25">
      <c r="A1392" t="s">
        <v>360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62</v>
      </c>
      <c r="L1392" s="1">
        <v>45530</v>
      </c>
      <c r="M1392" t="s">
        <v>361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61</v>
      </c>
      <c r="X1392" t="s">
        <v>62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62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</row>
    <row r="1393" spans="1:47" x14ac:dyDescent="0.25">
      <c r="A1393" t="s">
        <v>360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62</v>
      </c>
      <c r="L1393" s="1">
        <v>45530</v>
      </c>
      <c r="M1393" t="s">
        <v>361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61</v>
      </c>
      <c r="X1393" t="s">
        <v>62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62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</row>
    <row r="1394" spans="1:47" x14ac:dyDescent="0.25">
      <c r="A1394" t="s">
        <v>360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62</v>
      </c>
      <c r="L1394" s="1">
        <v>45530</v>
      </c>
      <c r="M1394" t="s">
        <v>361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61</v>
      </c>
      <c r="X1394" t="s">
        <v>62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62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</row>
    <row r="1395" spans="1:47" x14ac:dyDescent="0.25">
      <c r="A1395" t="s">
        <v>362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355</v>
      </c>
      <c r="G1395" t="s">
        <v>115</v>
      </c>
      <c r="H1395" t="s">
        <v>115</v>
      </c>
      <c r="I1395" t="s">
        <v>115</v>
      </c>
      <c r="J1395" s="1">
        <v>44780</v>
      </c>
      <c r="K1395" s="2">
        <v>44830</v>
      </c>
      <c r="L1395" s="1">
        <v>45798</v>
      </c>
      <c r="M1395" t="s">
        <v>299</v>
      </c>
      <c r="N1395" t="s">
        <v>62</v>
      </c>
      <c r="O1395" t="s">
        <v>287</v>
      </c>
      <c r="P1395" t="s">
        <v>56</v>
      </c>
      <c r="Q1395" s="1">
        <v>44744</v>
      </c>
      <c r="R1395" t="s">
        <v>118</v>
      </c>
      <c r="S1395" t="s">
        <v>119</v>
      </c>
      <c r="T1395" t="s">
        <v>59</v>
      </c>
      <c r="U1395" t="s">
        <v>228</v>
      </c>
      <c r="V1395">
        <v>194200</v>
      </c>
      <c r="W1395" t="s">
        <v>229</v>
      </c>
      <c r="X1395" t="s">
        <v>62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62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</row>
    <row r="1396" spans="1:47" x14ac:dyDescent="0.25">
      <c r="A1396" t="s">
        <v>362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355</v>
      </c>
      <c r="G1396" t="s">
        <v>115</v>
      </c>
      <c r="H1396" t="s">
        <v>115</v>
      </c>
      <c r="I1396" t="s">
        <v>115</v>
      </c>
      <c r="J1396" s="1">
        <v>44780</v>
      </c>
      <c r="K1396" s="2">
        <v>44830</v>
      </c>
      <c r="L1396" s="1">
        <v>45798</v>
      </c>
      <c r="M1396" t="s">
        <v>299</v>
      </c>
      <c r="N1396" t="s">
        <v>62</v>
      </c>
      <c r="O1396" t="s">
        <v>287</v>
      </c>
      <c r="P1396" t="s">
        <v>56</v>
      </c>
      <c r="Q1396" s="1">
        <v>44744</v>
      </c>
      <c r="R1396" t="s">
        <v>118</v>
      </c>
      <c r="S1396" t="s">
        <v>119</v>
      </c>
      <c r="T1396" t="s">
        <v>59</v>
      </c>
      <c r="U1396" t="s">
        <v>228</v>
      </c>
      <c r="V1396">
        <v>194200</v>
      </c>
      <c r="W1396" t="s">
        <v>229</v>
      </c>
      <c r="X1396" t="s">
        <v>62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62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</row>
    <row r="1397" spans="1:47" x14ac:dyDescent="0.25">
      <c r="A1397" t="s">
        <v>362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355</v>
      </c>
      <c r="G1397" t="s">
        <v>115</v>
      </c>
      <c r="H1397" t="s">
        <v>115</v>
      </c>
      <c r="I1397" t="s">
        <v>115</v>
      </c>
      <c r="J1397" s="1">
        <v>44780</v>
      </c>
      <c r="K1397" s="2">
        <v>44830</v>
      </c>
      <c r="L1397" s="1">
        <v>45798</v>
      </c>
      <c r="M1397" t="s">
        <v>299</v>
      </c>
      <c r="N1397" t="s">
        <v>62</v>
      </c>
      <c r="O1397" t="s">
        <v>287</v>
      </c>
      <c r="P1397" t="s">
        <v>56</v>
      </c>
      <c r="Q1397" s="1">
        <v>44744</v>
      </c>
      <c r="R1397" t="s">
        <v>118</v>
      </c>
      <c r="S1397" t="s">
        <v>119</v>
      </c>
      <c r="T1397" t="s">
        <v>59</v>
      </c>
      <c r="U1397" t="s">
        <v>228</v>
      </c>
      <c r="V1397">
        <v>194200</v>
      </c>
      <c r="W1397" t="s">
        <v>229</v>
      </c>
      <c r="X1397" t="s">
        <v>62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62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</row>
    <row r="1398" spans="1:47" x14ac:dyDescent="0.25">
      <c r="A1398" t="s">
        <v>362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355</v>
      </c>
      <c r="G1398" t="s">
        <v>115</v>
      </c>
      <c r="H1398" t="s">
        <v>115</v>
      </c>
      <c r="I1398" t="s">
        <v>115</v>
      </c>
      <c r="J1398" s="1">
        <v>44780</v>
      </c>
      <c r="K1398" s="2">
        <v>44830</v>
      </c>
      <c r="L1398" s="1">
        <v>45798</v>
      </c>
      <c r="M1398" t="s">
        <v>299</v>
      </c>
      <c r="N1398" t="s">
        <v>62</v>
      </c>
      <c r="O1398" t="s">
        <v>287</v>
      </c>
      <c r="P1398" t="s">
        <v>56</v>
      </c>
      <c r="Q1398" s="1">
        <v>44744</v>
      </c>
      <c r="R1398" t="s">
        <v>118</v>
      </c>
      <c r="S1398" t="s">
        <v>119</v>
      </c>
      <c r="T1398" t="s">
        <v>59</v>
      </c>
      <c r="U1398" t="s">
        <v>228</v>
      </c>
      <c r="V1398">
        <v>194200</v>
      </c>
      <c r="W1398" t="s">
        <v>229</v>
      </c>
      <c r="X1398" t="s">
        <v>62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62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</row>
    <row r="1399" spans="1:47" x14ac:dyDescent="0.25">
      <c r="A1399" t="s">
        <v>362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355</v>
      </c>
      <c r="G1399" t="s">
        <v>115</v>
      </c>
      <c r="H1399" t="s">
        <v>115</v>
      </c>
      <c r="I1399" t="s">
        <v>115</v>
      </c>
      <c r="J1399" s="1">
        <v>44780</v>
      </c>
      <c r="K1399" s="2">
        <v>44830</v>
      </c>
      <c r="L1399" s="1">
        <v>45798</v>
      </c>
      <c r="M1399" t="s">
        <v>299</v>
      </c>
      <c r="N1399" t="s">
        <v>62</v>
      </c>
      <c r="O1399" t="s">
        <v>287</v>
      </c>
      <c r="P1399" t="s">
        <v>56</v>
      </c>
      <c r="Q1399" s="1">
        <v>44744</v>
      </c>
      <c r="R1399" t="s">
        <v>118</v>
      </c>
      <c r="S1399" t="s">
        <v>119</v>
      </c>
      <c r="T1399" t="s">
        <v>59</v>
      </c>
      <c r="U1399" t="s">
        <v>228</v>
      </c>
      <c r="V1399">
        <v>194200</v>
      </c>
      <c r="W1399" t="s">
        <v>229</v>
      </c>
      <c r="X1399" t="s">
        <v>62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62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</row>
    <row r="1400" spans="1:47" x14ac:dyDescent="0.25">
      <c r="A1400" t="s">
        <v>362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355</v>
      </c>
      <c r="G1400" t="s">
        <v>115</v>
      </c>
      <c r="H1400" t="s">
        <v>115</v>
      </c>
      <c r="I1400" t="s">
        <v>115</v>
      </c>
      <c r="J1400" s="1">
        <v>44780</v>
      </c>
      <c r="K1400" s="2">
        <v>44830</v>
      </c>
      <c r="L1400" s="1">
        <v>45798</v>
      </c>
      <c r="M1400" t="s">
        <v>299</v>
      </c>
      <c r="N1400" t="s">
        <v>62</v>
      </c>
      <c r="O1400" t="s">
        <v>287</v>
      </c>
      <c r="P1400" t="s">
        <v>56</v>
      </c>
      <c r="Q1400" s="1">
        <v>44744</v>
      </c>
      <c r="R1400" t="s">
        <v>118</v>
      </c>
      <c r="S1400" t="s">
        <v>119</v>
      </c>
      <c r="T1400" t="s">
        <v>59</v>
      </c>
      <c r="U1400" t="s">
        <v>228</v>
      </c>
      <c r="V1400">
        <v>194200</v>
      </c>
      <c r="W1400" t="s">
        <v>229</v>
      </c>
      <c r="X1400" t="s">
        <v>62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62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</row>
    <row r="1401" spans="1:47" x14ac:dyDescent="0.25">
      <c r="A1401" t="s">
        <v>362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355</v>
      </c>
      <c r="G1401" t="s">
        <v>115</v>
      </c>
      <c r="H1401" t="s">
        <v>115</v>
      </c>
      <c r="I1401" t="s">
        <v>115</v>
      </c>
      <c r="J1401" s="1">
        <v>44780</v>
      </c>
      <c r="K1401" s="2">
        <v>44830</v>
      </c>
      <c r="L1401" s="1">
        <v>45798</v>
      </c>
      <c r="M1401" t="s">
        <v>299</v>
      </c>
      <c r="N1401" t="s">
        <v>62</v>
      </c>
      <c r="O1401" t="s">
        <v>287</v>
      </c>
      <c r="P1401" t="s">
        <v>56</v>
      </c>
      <c r="Q1401" s="1">
        <v>44744</v>
      </c>
      <c r="R1401" t="s">
        <v>118</v>
      </c>
      <c r="S1401" t="s">
        <v>119</v>
      </c>
      <c r="T1401" t="s">
        <v>59</v>
      </c>
      <c r="U1401" t="s">
        <v>228</v>
      </c>
      <c r="V1401">
        <v>194200</v>
      </c>
      <c r="W1401" t="s">
        <v>229</v>
      </c>
      <c r="X1401" t="s">
        <v>62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62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</row>
    <row r="1402" spans="1:47" x14ac:dyDescent="0.25">
      <c r="A1402" t="s">
        <v>362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355</v>
      </c>
      <c r="G1402" t="s">
        <v>115</v>
      </c>
      <c r="H1402" t="s">
        <v>115</v>
      </c>
      <c r="I1402" t="s">
        <v>115</v>
      </c>
      <c r="J1402" s="1">
        <v>44780</v>
      </c>
      <c r="K1402" s="2">
        <v>44830</v>
      </c>
      <c r="L1402" s="1">
        <v>45798</v>
      </c>
      <c r="M1402" t="s">
        <v>299</v>
      </c>
      <c r="N1402" t="s">
        <v>62</v>
      </c>
      <c r="O1402" t="s">
        <v>287</v>
      </c>
      <c r="P1402" t="s">
        <v>56</v>
      </c>
      <c r="Q1402" s="1">
        <v>44744</v>
      </c>
      <c r="R1402" t="s">
        <v>118</v>
      </c>
      <c r="S1402" t="s">
        <v>119</v>
      </c>
      <c r="T1402" t="s">
        <v>59</v>
      </c>
      <c r="U1402" t="s">
        <v>228</v>
      </c>
      <c r="V1402">
        <v>194200</v>
      </c>
      <c r="W1402" t="s">
        <v>229</v>
      </c>
      <c r="X1402" t="s">
        <v>62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62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</row>
    <row r="1403" spans="1:47" x14ac:dyDescent="0.25">
      <c r="A1403" t="s">
        <v>362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355</v>
      </c>
      <c r="G1403" t="s">
        <v>115</v>
      </c>
      <c r="H1403" t="s">
        <v>115</v>
      </c>
      <c r="I1403" t="s">
        <v>115</v>
      </c>
      <c r="J1403" s="1">
        <v>44780</v>
      </c>
      <c r="K1403" s="2">
        <v>44830</v>
      </c>
      <c r="L1403" s="1">
        <v>45798</v>
      </c>
      <c r="M1403" t="s">
        <v>299</v>
      </c>
      <c r="N1403" t="s">
        <v>62</v>
      </c>
      <c r="O1403" t="s">
        <v>287</v>
      </c>
      <c r="P1403" t="s">
        <v>56</v>
      </c>
      <c r="Q1403" s="1">
        <v>44744</v>
      </c>
      <c r="R1403" t="s">
        <v>118</v>
      </c>
      <c r="S1403" t="s">
        <v>119</v>
      </c>
      <c r="T1403" t="s">
        <v>59</v>
      </c>
      <c r="U1403" t="s">
        <v>228</v>
      </c>
      <c r="V1403">
        <v>194200</v>
      </c>
      <c r="W1403" t="s">
        <v>229</v>
      </c>
      <c r="X1403" t="s">
        <v>62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62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</row>
    <row r="1404" spans="1:47" x14ac:dyDescent="0.25">
      <c r="A1404" t="s">
        <v>362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355</v>
      </c>
      <c r="G1404" t="s">
        <v>115</v>
      </c>
      <c r="H1404" t="s">
        <v>115</v>
      </c>
      <c r="I1404" t="s">
        <v>115</v>
      </c>
      <c r="J1404" s="1">
        <v>44780</v>
      </c>
      <c r="K1404" s="2">
        <v>44830</v>
      </c>
      <c r="L1404" s="1">
        <v>45798</v>
      </c>
      <c r="M1404" t="s">
        <v>299</v>
      </c>
      <c r="N1404" t="s">
        <v>62</v>
      </c>
      <c r="O1404" t="s">
        <v>287</v>
      </c>
      <c r="P1404" t="s">
        <v>56</v>
      </c>
      <c r="Q1404" s="1">
        <v>44744</v>
      </c>
      <c r="R1404" t="s">
        <v>118</v>
      </c>
      <c r="S1404" t="s">
        <v>119</v>
      </c>
      <c r="T1404" t="s">
        <v>59</v>
      </c>
      <c r="U1404" t="s">
        <v>228</v>
      </c>
      <c r="V1404">
        <v>194200</v>
      </c>
      <c r="W1404" t="s">
        <v>229</v>
      </c>
      <c r="X1404" t="s">
        <v>62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62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</row>
    <row r="1405" spans="1:47" x14ac:dyDescent="0.25">
      <c r="A1405" t="s">
        <v>362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355</v>
      </c>
      <c r="G1405" t="s">
        <v>115</v>
      </c>
      <c r="H1405" t="s">
        <v>115</v>
      </c>
      <c r="I1405" t="s">
        <v>115</v>
      </c>
      <c r="J1405" s="1">
        <v>44780</v>
      </c>
      <c r="K1405" s="2">
        <v>44830</v>
      </c>
      <c r="L1405" s="1">
        <v>45798</v>
      </c>
      <c r="M1405" t="s">
        <v>299</v>
      </c>
      <c r="N1405" t="s">
        <v>62</v>
      </c>
      <c r="O1405" t="s">
        <v>287</v>
      </c>
      <c r="P1405" t="s">
        <v>56</v>
      </c>
      <c r="Q1405" s="1">
        <v>44744</v>
      </c>
      <c r="R1405" t="s">
        <v>118</v>
      </c>
      <c r="S1405" t="s">
        <v>119</v>
      </c>
      <c r="T1405" t="s">
        <v>59</v>
      </c>
      <c r="U1405" t="s">
        <v>228</v>
      </c>
      <c r="V1405">
        <v>194200</v>
      </c>
      <c r="W1405" t="s">
        <v>229</v>
      </c>
      <c r="X1405" t="s">
        <v>62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62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</row>
    <row r="1406" spans="1:47" x14ac:dyDescent="0.25">
      <c r="A1406" t="s">
        <v>362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355</v>
      </c>
      <c r="G1406" t="s">
        <v>115</v>
      </c>
      <c r="H1406" t="s">
        <v>115</v>
      </c>
      <c r="I1406" t="s">
        <v>115</v>
      </c>
      <c r="J1406" s="1">
        <v>44780</v>
      </c>
      <c r="K1406" s="2">
        <v>44830</v>
      </c>
      <c r="L1406" s="1">
        <v>45798</v>
      </c>
      <c r="M1406" t="s">
        <v>299</v>
      </c>
      <c r="N1406" t="s">
        <v>62</v>
      </c>
      <c r="O1406" t="s">
        <v>287</v>
      </c>
      <c r="P1406" t="s">
        <v>56</v>
      </c>
      <c r="Q1406" s="1">
        <v>44744</v>
      </c>
      <c r="R1406" t="s">
        <v>118</v>
      </c>
      <c r="S1406" t="s">
        <v>119</v>
      </c>
      <c r="T1406" t="s">
        <v>59</v>
      </c>
      <c r="U1406" t="s">
        <v>228</v>
      </c>
      <c r="V1406">
        <v>194200</v>
      </c>
      <c r="W1406" t="s">
        <v>229</v>
      </c>
      <c r="X1406" t="s">
        <v>62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62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</row>
    <row r="1407" spans="1:47" x14ac:dyDescent="0.25">
      <c r="A1407" t="s">
        <v>362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355</v>
      </c>
      <c r="G1407" t="s">
        <v>115</v>
      </c>
      <c r="H1407" t="s">
        <v>115</v>
      </c>
      <c r="I1407" t="s">
        <v>115</v>
      </c>
      <c r="J1407" s="1">
        <v>44780</v>
      </c>
      <c r="K1407" s="2">
        <v>44830</v>
      </c>
      <c r="L1407" s="1">
        <v>45798</v>
      </c>
      <c r="M1407" t="s">
        <v>299</v>
      </c>
      <c r="N1407" t="s">
        <v>62</v>
      </c>
      <c r="O1407" t="s">
        <v>287</v>
      </c>
      <c r="P1407" t="s">
        <v>56</v>
      </c>
      <c r="Q1407" s="1">
        <v>44744</v>
      </c>
      <c r="R1407" t="s">
        <v>118</v>
      </c>
      <c r="S1407" t="s">
        <v>119</v>
      </c>
      <c r="T1407" t="s">
        <v>59</v>
      </c>
      <c r="U1407" t="s">
        <v>228</v>
      </c>
      <c r="V1407">
        <v>194200</v>
      </c>
      <c r="W1407" t="s">
        <v>229</v>
      </c>
      <c r="X1407" t="s">
        <v>62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62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</row>
    <row r="1408" spans="1:47" x14ac:dyDescent="0.25">
      <c r="A1408" t="s">
        <v>362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355</v>
      </c>
      <c r="G1408" t="s">
        <v>115</v>
      </c>
      <c r="H1408" t="s">
        <v>115</v>
      </c>
      <c r="I1408" t="s">
        <v>115</v>
      </c>
      <c r="J1408" s="1">
        <v>44780</v>
      </c>
      <c r="K1408" s="2">
        <v>44830</v>
      </c>
      <c r="L1408" s="1">
        <v>45798</v>
      </c>
      <c r="M1408" t="s">
        <v>299</v>
      </c>
      <c r="N1408" t="s">
        <v>62</v>
      </c>
      <c r="O1408" t="s">
        <v>287</v>
      </c>
      <c r="P1408" t="s">
        <v>56</v>
      </c>
      <c r="Q1408" s="1">
        <v>44744</v>
      </c>
      <c r="R1408" t="s">
        <v>118</v>
      </c>
      <c r="S1408" t="s">
        <v>119</v>
      </c>
      <c r="T1408" t="s">
        <v>59</v>
      </c>
      <c r="U1408" t="s">
        <v>228</v>
      </c>
      <c r="V1408">
        <v>194200</v>
      </c>
      <c r="W1408" t="s">
        <v>229</v>
      </c>
      <c r="X1408" t="s">
        <v>62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62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</row>
    <row r="1409" spans="1:47" x14ac:dyDescent="0.25">
      <c r="A1409" t="s">
        <v>362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355</v>
      </c>
      <c r="G1409" t="s">
        <v>115</v>
      </c>
      <c r="H1409" t="s">
        <v>115</v>
      </c>
      <c r="I1409" t="s">
        <v>115</v>
      </c>
      <c r="J1409" s="1">
        <v>44780</v>
      </c>
      <c r="K1409" s="2">
        <v>44830</v>
      </c>
      <c r="L1409" s="1">
        <v>45798</v>
      </c>
      <c r="M1409" t="s">
        <v>299</v>
      </c>
      <c r="N1409" t="s">
        <v>62</v>
      </c>
      <c r="O1409" t="s">
        <v>287</v>
      </c>
      <c r="P1409" t="s">
        <v>56</v>
      </c>
      <c r="Q1409" s="1">
        <v>44744</v>
      </c>
      <c r="R1409" t="s">
        <v>118</v>
      </c>
      <c r="S1409" t="s">
        <v>119</v>
      </c>
      <c r="T1409" t="s">
        <v>59</v>
      </c>
      <c r="U1409" t="s">
        <v>228</v>
      </c>
      <c r="V1409">
        <v>194200</v>
      </c>
      <c r="W1409" t="s">
        <v>229</v>
      </c>
      <c r="X1409" t="s">
        <v>62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62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</row>
    <row r="1410" spans="1:47" x14ac:dyDescent="0.25">
      <c r="A1410" t="s">
        <v>362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355</v>
      </c>
      <c r="G1410" t="s">
        <v>115</v>
      </c>
      <c r="H1410" t="s">
        <v>115</v>
      </c>
      <c r="I1410" t="s">
        <v>115</v>
      </c>
      <c r="J1410" s="1">
        <v>44780</v>
      </c>
      <c r="K1410" s="2">
        <v>44830</v>
      </c>
      <c r="L1410" s="1">
        <v>45798</v>
      </c>
      <c r="M1410" t="s">
        <v>299</v>
      </c>
      <c r="N1410" t="s">
        <v>62</v>
      </c>
      <c r="O1410" t="s">
        <v>287</v>
      </c>
      <c r="P1410" t="s">
        <v>56</v>
      </c>
      <c r="Q1410" s="1">
        <v>44744</v>
      </c>
      <c r="R1410" t="s">
        <v>118</v>
      </c>
      <c r="S1410" t="s">
        <v>119</v>
      </c>
      <c r="T1410" t="s">
        <v>59</v>
      </c>
      <c r="U1410" t="s">
        <v>228</v>
      </c>
      <c r="V1410">
        <v>194200</v>
      </c>
      <c r="W1410" t="s">
        <v>229</v>
      </c>
      <c r="X1410" t="s">
        <v>62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62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</row>
    <row r="1411" spans="1:47" x14ac:dyDescent="0.25">
      <c r="A1411" t="s">
        <v>362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355</v>
      </c>
      <c r="G1411" t="s">
        <v>115</v>
      </c>
      <c r="H1411" t="s">
        <v>115</v>
      </c>
      <c r="I1411" t="s">
        <v>115</v>
      </c>
      <c r="J1411" s="1">
        <v>44780</v>
      </c>
      <c r="K1411" s="2">
        <v>44830</v>
      </c>
      <c r="L1411" s="1">
        <v>45798</v>
      </c>
      <c r="M1411" t="s">
        <v>299</v>
      </c>
      <c r="N1411" t="s">
        <v>62</v>
      </c>
      <c r="O1411" t="s">
        <v>287</v>
      </c>
      <c r="P1411" t="s">
        <v>56</v>
      </c>
      <c r="Q1411" s="1">
        <v>44744</v>
      </c>
      <c r="R1411" t="s">
        <v>118</v>
      </c>
      <c r="S1411" t="s">
        <v>119</v>
      </c>
      <c r="T1411" t="s">
        <v>59</v>
      </c>
      <c r="U1411" t="s">
        <v>228</v>
      </c>
      <c r="V1411">
        <v>194200</v>
      </c>
      <c r="W1411" t="s">
        <v>229</v>
      </c>
      <c r="X1411" t="s">
        <v>62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62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</row>
    <row r="1412" spans="1:47" x14ac:dyDescent="0.25">
      <c r="A1412" t="s">
        <v>362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355</v>
      </c>
      <c r="G1412" t="s">
        <v>115</v>
      </c>
      <c r="H1412" t="s">
        <v>115</v>
      </c>
      <c r="I1412" t="s">
        <v>115</v>
      </c>
      <c r="J1412" s="1">
        <v>44780</v>
      </c>
      <c r="K1412" s="2">
        <v>44830</v>
      </c>
      <c r="L1412" s="1">
        <v>45798</v>
      </c>
      <c r="M1412" t="s">
        <v>299</v>
      </c>
      <c r="N1412" t="s">
        <v>62</v>
      </c>
      <c r="O1412" t="s">
        <v>287</v>
      </c>
      <c r="P1412" t="s">
        <v>56</v>
      </c>
      <c r="Q1412" s="1">
        <v>44744</v>
      </c>
      <c r="R1412" t="s">
        <v>118</v>
      </c>
      <c r="S1412" t="s">
        <v>119</v>
      </c>
      <c r="T1412" t="s">
        <v>59</v>
      </c>
      <c r="U1412" t="s">
        <v>228</v>
      </c>
      <c r="V1412">
        <v>194200</v>
      </c>
      <c r="W1412" t="s">
        <v>229</v>
      </c>
      <c r="X1412" t="s">
        <v>62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62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</row>
    <row r="1413" spans="1:47" x14ac:dyDescent="0.25">
      <c r="A1413" t="s">
        <v>362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355</v>
      </c>
      <c r="G1413" t="s">
        <v>115</v>
      </c>
      <c r="H1413" t="s">
        <v>115</v>
      </c>
      <c r="I1413" t="s">
        <v>115</v>
      </c>
      <c r="J1413" s="1">
        <v>44780</v>
      </c>
      <c r="K1413" s="2">
        <v>44830</v>
      </c>
      <c r="L1413" s="1">
        <v>45798</v>
      </c>
      <c r="M1413" t="s">
        <v>299</v>
      </c>
      <c r="N1413" t="s">
        <v>62</v>
      </c>
      <c r="O1413" t="s">
        <v>287</v>
      </c>
      <c r="P1413" t="s">
        <v>56</v>
      </c>
      <c r="Q1413" s="1">
        <v>44744</v>
      </c>
      <c r="R1413" t="s">
        <v>118</v>
      </c>
      <c r="S1413" t="s">
        <v>119</v>
      </c>
      <c r="T1413" t="s">
        <v>59</v>
      </c>
      <c r="U1413" t="s">
        <v>228</v>
      </c>
      <c r="V1413">
        <v>194200</v>
      </c>
      <c r="W1413" t="s">
        <v>229</v>
      </c>
      <c r="X1413" t="s">
        <v>62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62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</row>
    <row r="1414" spans="1:47" x14ac:dyDescent="0.25">
      <c r="A1414" t="s">
        <v>362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355</v>
      </c>
      <c r="G1414" t="s">
        <v>115</v>
      </c>
      <c r="H1414" t="s">
        <v>115</v>
      </c>
      <c r="I1414" t="s">
        <v>115</v>
      </c>
      <c r="J1414" s="1">
        <v>44780</v>
      </c>
      <c r="K1414" s="2">
        <v>44830</v>
      </c>
      <c r="L1414" s="1">
        <v>45798</v>
      </c>
      <c r="M1414" t="s">
        <v>299</v>
      </c>
      <c r="N1414" t="s">
        <v>62</v>
      </c>
      <c r="O1414" t="s">
        <v>287</v>
      </c>
      <c r="P1414" t="s">
        <v>56</v>
      </c>
      <c r="Q1414" s="1">
        <v>44744</v>
      </c>
      <c r="R1414" t="s">
        <v>118</v>
      </c>
      <c r="S1414" t="s">
        <v>119</v>
      </c>
      <c r="T1414" t="s">
        <v>59</v>
      </c>
      <c r="U1414" t="s">
        <v>228</v>
      </c>
      <c r="V1414">
        <v>194200</v>
      </c>
      <c r="W1414" t="s">
        <v>229</v>
      </c>
      <c r="X1414" t="s">
        <v>62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62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</row>
    <row r="1415" spans="1:47" x14ac:dyDescent="0.25">
      <c r="A1415" t="s">
        <v>362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355</v>
      </c>
      <c r="G1415" t="s">
        <v>115</v>
      </c>
      <c r="H1415" t="s">
        <v>115</v>
      </c>
      <c r="I1415" t="s">
        <v>115</v>
      </c>
      <c r="J1415" s="1">
        <v>44780</v>
      </c>
      <c r="K1415" s="2">
        <v>44830</v>
      </c>
      <c r="L1415" s="1">
        <v>45798</v>
      </c>
      <c r="M1415" t="s">
        <v>299</v>
      </c>
      <c r="N1415" t="s">
        <v>62</v>
      </c>
      <c r="O1415" t="s">
        <v>287</v>
      </c>
      <c r="P1415" t="s">
        <v>56</v>
      </c>
      <c r="Q1415" s="1">
        <v>44744</v>
      </c>
      <c r="R1415" t="s">
        <v>118</v>
      </c>
      <c r="S1415" t="s">
        <v>119</v>
      </c>
      <c r="T1415" t="s">
        <v>59</v>
      </c>
      <c r="U1415" t="s">
        <v>228</v>
      </c>
      <c r="V1415">
        <v>194200</v>
      </c>
      <c r="W1415" t="s">
        <v>229</v>
      </c>
      <c r="X1415" t="s">
        <v>62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62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</row>
    <row r="1416" spans="1:47" x14ac:dyDescent="0.25">
      <c r="A1416" t="s">
        <v>362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355</v>
      </c>
      <c r="G1416" t="s">
        <v>115</v>
      </c>
      <c r="H1416" t="s">
        <v>115</v>
      </c>
      <c r="I1416" t="s">
        <v>115</v>
      </c>
      <c r="J1416" s="1">
        <v>44780</v>
      </c>
      <c r="K1416" s="2">
        <v>44830</v>
      </c>
      <c r="L1416" s="1">
        <v>45798</v>
      </c>
      <c r="M1416" t="s">
        <v>299</v>
      </c>
      <c r="N1416" t="s">
        <v>62</v>
      </c>
      <c r="O1416" t="s">
        <v>287</v>
      </c>
      <c r="P1416" t="s">
        <v>56</v>
      </c>
      <c r="Q1416" s="1">
        <v>44744</v>
      </c>
      <c r="R1416" t="s">
        <v>118</v>
      </c>
      <c r="S1416" t="s">
        <v>119</v>
      </c>
      <c r="T1416" t="s">
        <v>59</v>
      </c>
      <c r="U1416" t="s">
        <v>228</v>
      </c>
      <c r="V1416">
        <v>194200</v>
      </c>
      <c r="W1416" t="s">
        <v>229</v>
      </c>
      <c r="X1416" t="s">
        <v>62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62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</row>
    <row r="1417" spans="1:47" x14ac:dyDescent="0.25">
      <c r="A1417" t="s">
        <v>363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355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364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58</v>
      </c>
      <c r="T1417" t="s">
        <v>59</v>
      </c>
      <c r="U1417" t="s">
        <v>265</v>
      </c>
      <c r="V1417">
        <v>1479</v>
      </c>
      <c r="W1417" t="s">
        <v>61</v>
      </c>
      <c r="X1417" t="s">
        <v>62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62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</row>
    <row r="1418" spans="1:47" x14ac:dyDescent="0.25">
      <c r="A1418" t="s">
        <v>363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355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364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58</v>
      </c>
      <c r="T1418" t="s">
        <v>59</v>
      </c>
      <c r="U1418" t="s">
        <v>265</v>
      </c>
      <c r="V1418">
        <v>1479</v>
      </c>
      <c r="W1418" t="s">
        <v>61</v>
      </c>
      <c r="X1418" t="s">
        <v>62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62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</row>
    <row r="1419" spans="1:47" x14ac:dyDescent="0.25">
      <c r="A1419" t="s">
        <v>363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355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364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58</v>
      </c>
      <c r="T1419" t="s">
        <v>59</v>
      </c>
      <c r="U1419" t="s">
        <v>265</v>
      </c>
      <c r="V1419">
        <v>1479</v>
      </c>
      <c r="W1419" t="s">
        <v>61</v>
      </c>
      <c r="X1419" t="s">
        <v>62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62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</row>
    <row r="1420" spans="1:47" x14ac:dyDescent="0.25">
      <c r="A1420" t="s">
        <v>363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355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364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58</v>
      </c>
      <c r="T1420" t="s">
        <v>59</v>
      </c>
      <c r="U1420" t="s">
        <v>265</v>
      </c>
      <c r="V1420">
        <v>1479</v>
      </c>
      <c r="W1420" t="s">
        <v>61</v>
      </c>
      <c r="X1420" t="s">
        <v>62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62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</row>
    <row r="1421" spans="1:47" x14ac:dyDescent="0.25">
      <c r="A1421" t="s">
        <v>363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355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364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58</v>
      </c>
      <c r="T1421" t="s">
        <v>59</v>
      </c>
      <c r="U1421" t="s">
        <v>265</v>
      </c>
      <c r="V1421">
        <v>1479</v>
      </c>
      <c r="W1421" t="s">
        <v>61</v>
      </c>
      <c r="X1421" t="s">
        <v>62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62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</row>
    <row r="1422" spans="1:47" x14ac:dyDescent="0.25">
      <c r="A1422" t="s">
        <v>363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355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364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58</v>
      </c>
      <c r="T1422" t="s">
        <v>59</v>
      </c>
      <c r="U1422" t="s">
        <v>265</v>
      </c>
      <c r="V1422">
        <v>1479</v>
      </c>
      <c r="W1422" t="s">
        <v>61</v>
      </c>
      <c r="X1422" t="s">
        <v>62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62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</row>
    <row r="1423" spans="1:47" x14ac:dyDescent="0.25">
      <c r="A1423" t="s">
        <v>363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355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364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58</v>
      </c>
      <c r="T1423" t="s">
        <v>59</v>
      </c>
      <c r="U1423" t="s">
        <v>265</v>
      </c>
      <c r="V1423">
        <v>1479</v>
      </c>
      <c r="W1423" t="s">
        <v>61</v>
      </c>
      <c r="X1423" t="s">
        <v>62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62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</row>
    <row r="1424" spans="1:47" x14ac:dyDescent="0.25">
      <c r="A1424" t="s">
        <v>363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355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364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58</v>
      </c>
      <c r="T1424" t="s">
        <v>59</v>
      </c>
      <c r="U1424" t="s">
        <v>265</v>
      </c>
      <c r="V1424">
        <v>1479</v>
      </c>
      <c r="W1424" t="s">
        <v>61</v>
      </c>
      <c r="X1424" t="s">
        <v>62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62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</row>
    <row r="1425" spans="1:47" x14ac:dyDescent="0.25">
      <c r="A1425" t="s">
        <v>363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355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364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58</v>
      </c>
      <c r="T1425" t="s">
        <v>59</v>
      </c>
      <c r="U1425" t="s">
        <v>265</v>
      </c>
      <c r="V1425">
        <v>1479</v>
      </c>
      <c r="W1425" t="s">
        <v>61</v>
      </c>
      <c r="X1425" t="s">
        <v>62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62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</row>
    <row r="1426" spans="1:47" x14ac:dyDescent="0.25">
      <c r="A1426" t="s">
        <v>363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355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364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58</v>
      </c>
      <c r="T1426" t="s">
        <v>59</v>
      </c>
      <c r="U1426" t="s">
        <v>265</v>
      </c>
      <c r="V1426">
        <v>1479</v>
      </c>
      <c r="W1426" t="s">
        <v>61</v>
      </c>
      <c r="X1426" t="s">
        <v>62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62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</row>
    <row r="1427" spans="1:47" x14ac:dyDescent="0.25">
      <c r="A1427" t="s">
        <v>365</v>
      </c>
      <c r="B1427" t="s">
        <v>207</v>
      </c>
      <c r="C1427" t="s">
        <v>366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62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62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62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</row>
    <row r="1428" spans="1:47" x14ac:dyDescent="0.25">
      <c r="A1428" t="s">
        <v>365</v>
      </c>
      <c r="B1428" t="s">
        <v>207</v>
      </c>
      <c r="C1428" t="s">
        <v>366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62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62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62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</row>
    <row r="1429" spans="1:47" x14ac:dyDescent="0.25">
      <c r="A1429" t="s">
        <v>365</v>
      </c>
      <c r="B1429" t="s">
        <v>207</v>
      </c>
      <c r="C1429" t="s">
        <v>366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62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62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62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</row>
    <row r="1430" spans="1:47" x14ac:dyDescent="0.25">
      <c r="A1430" t="s">
        <v>365</v>
      </c>
      <c r="B1430" t="s">
        <v>207</v>
      </c>
      <c r="C1430" t="s">
        <v>366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62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62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62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</row>
    <row r="1431" spans="1:47" x14ac:dyDescent="0.25">
      <c r="A1431" t="s">
        <v>365</v>
      </c>
      <c r="B1431" t="s">
        <v>207</v>
      </c>
      <c r="C1431" t="s">
        <v>366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62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62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62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</row>
    <row r="1432" spans="1:47" x14ac:dyDescent="0.25">
      <c r="A1432" t="s">
        <v>367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355</v>
      </c>
      <c r="G1432" t="s">
        <v>115</v>
      </c>
      <c r="H1432" t="s">
        <v>52</v>
      </c>
      <c r="I1432" t="s">
        <v>115</v>
      </c>
      <c r="J1432" s="1">
        <v>45766</v>
      </c>
      <c r="K1432" t="s">
        <v>62</v>
      </c>
      <c r="L1432" s="1">
        <v>45492</v>
      </c>
      <c r="M1432" t="s">
        <v>299</v>
      </c>
      <c r="N1432" t="s">
        <v>54</v>
      </c>
      <c r="O1432" t="s">
        <v>55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61</v>
      </c>
      <c r="X1432" t="s">
        <v>62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62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</row>
    <row r="1433" spans="1:47" x14ac:dyDescent="0.25">
      <c r="A1433" t="s">
        <v>367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355</v>
      </c>
      <c r="G1433" t="s">
        <v>115</v>
      </c>
      <c r="H1433" t="s">
        <v>52</v>
      </c>
      <c r="I1433" t="s">
        <v>115</v>
      </c>
      <c r="J1433" s="1">
        <v>45766</v>
      </c>
      <c r="K1433" t="s">
        <v>62</v>
      </c>
      <c r="L1433" s="1">
        <v>45492</v>
      </c>
      <c r="M1433" t="s">
        <v>299</v>
      </c>
      <c r="N1433" t="s">
        <v>54</v>
      </c>
      <c r="O1433" t="s">
        <v>55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61</v>
      </c>
      <c r="X1433" t="s">
        <v>62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62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</row>
    <row r="1434" spans="1:47" x14ac:dyDescent="0.25">
      <c r="A1434" t="s">
        <v>367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355</v>
      </c>
      <c r="G1434" t="s">
        <v>115</v>
      </c>
      <c r="H1434" t="s">
        <v>52</v>
      </c>
      <c r="I1434" t="s">
        <v>115</v>
      </c>
      <c r="J1434" s="1">
        <v>45766</v>
      </c>
      <c r="K1434" t="s">
        <v>62</v>
      </c>
      <c r="L1434" s="1">
        <v>45492</v>
      </c>
      <c r="M1434" t="s">
        <v>299</v>
      </c>
      <c r="N1434" t="s">
        <v>54</v>
      </c>
      <c r="O1434" t="s">
        <v>55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61</v>
      </c>
      <c r="X1434" t="s">
        <v>62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62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</row>
    <row r="1435" spans="1:47" x14ac:dyDescent="0.25">
      <c r="A1435" t="s">
        <v>367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355</v>
      </c>
      <c r="G1435" t="s">
        <v>115</v>
      </c>
      <c r="H1435" t="s">
        <v>52</v>
      </c>
      <c r="I1435" t="s">
        <v>115</v>
      </c>
      <c r="J1435" s="1">
        <v>45766</v>
      </c>
      <c r="K1435" t="s">
        <v>62</v>
      </c>
      <c r="L1435" s="1">
        <v>45492</v>
      </c>
      <c r="M1435" t="s">
        <v>299</v>
      </c>
      <c r="N1435" t="s">
        <v>54</v>
      </c>
      <c r="O1435" t="s">
        <v>55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61</v>
      </c>
      <c r="X1435" t="s">
        <v>62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62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</row>
    <row r="1436" spans="1:47" x14ac:dyDescent="0.25">
      <c r="A1436" t="s">
        <v>367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355</v>
      </c>
      <c r="G1436" t="s">
        <v>115</v>
      </c>
      <c r="H1436" t="s">
        <v>52</v>
      </c>
      <c r="I1436" t="s">
        <v>115</v>
      </c>
      <c r="J1436" s="1">
        <v>45766</v>
      </c>
      <c r="K1436" t="s">
        <v>62</v>
      </c>
      <c r="L1436" s="1">
        <v>45492</v>
      </c>
      <c r="M1436" t="s">
        <v>299</v>
      </c>
      <c r="N1436" t="s">
        <v>54</v>
      </c>
      <c r="O1436" t="s">
        <v>55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61</v>
      </c>
      <c r="X1436" t="s">
        <v>62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62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</row>
    <row r="1437" spans="1:47" x14ac:dyDescent="0.25">
      <c r="A1437" t="s">
        <v>367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355</v>
      </c>
      <c r="G1437" t="s">
        <v>115</v>
      </c>
      <c r="H1437" t="s">
        <v>52</v>
      </c>
      <c r="I1437" t="s">
        <v>115</v>
      </c>
      <c r="J1437" s="1">
        <v>45766</v>
      </c>
      <c r="K1437" t="s">
        <v>62</v>
      </c>
      <c r="L1437" s="1">
        <v>45492</v>
      </c>
      <c r="M1437" t="s">
        <v>299</v>
      </c>
      <c r="N1437" t="s">
        <v>54</v>
      </c>
      <c r="O1437" t="s">
        <v>55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61</v>
      </c>
      <c r="X1437" t="s">
        <v>62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62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</row>
    <row r="1438" spans="1:47" x14ac:dyDescent="0.25">
      <c r="A1438" t="s">
        <v>367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355</v>
      </c>
      <c r="G1438" t="s">
        <v>115</v>
      </c>
      <c r="H1438" t="s">
        <v>52</v>
      </c>
      <c r="I1438" t="s">
        <v>115</v>
      </c>
      <c r="J1438" s="1">
        <v>45766</v>
      </c>
      <c r="K1438" t="s">
        <v>62</v>
      </c>
      <c r="L1438" s="1">
        <v>45492</v>
      </c>
      <c r="M1438" t="s">
        <v>299</v>
      </c>
      <c r="N1438" t="s">
        <v>54</v>
      </c>
      <c r="O1438" t="s">
        <v>55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61</v>
      </c>
      <c r="X1438" t="s">
        <v>62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62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</row>
    <row r="1439" spans="1:47" x14ac:dyDescent="0.25">
      <c r="A1439" t="s">
        <v>367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355</v>
      </c>
      <c r="G1439" t="s">
        <v>115</v>
      </c>
      <c r="H1439" t="s">
        <v>52</v>
      </c>
      <c r="I1439" t="s">
        <v>115</v>
      </c>
      <c r="J1439" s="1">
        <v>45766</v>
      </c>
      <c r="K1439" t="s">
        <v>62</v>
      </c>
      <c r="L1439" s="1">
        <v>45492</v>
      </c>
      <c r="M1439" t="s">
        <v>299</v>
      </c>
      <c r="N1439" t="s">
        <v>54</v>
      </c>
      <c r="O1439" t="s">
        <v>55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61</v>
      </c>
      <c r="X1439" t="s">
        <v>62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62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</row>
    <row r="1440" spans="1:47" x14ac:dyDescent="0.25">
      <c r="A1440" t="s">
        <v>367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355</v>
      </c>
      <c r="G1440" t="s">
        <v>115</v>
      </c>
      <c r="H1440" t="s">
        <v>52</v>
      </c>
      <c r="I1440" t="s">
        <v>115</v>
      </c>
      <c r="J1440" s="1">
        <v>45766</v>
      </c>
      <c r="K1440" t="s">
        <v>62</v>
      </c>
      <c r="L1440" s="1">
        <v>45492</v>
      </c>
      <c r="M1440" t="s">
        <v>299</v>
      </c>
      <c r="N1440" t="s">
        <v>54</v>
      </c>
      <c r="O1440" t="s">
        <v>55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61</v>
      </c>
      <c r="X1440" t="s">
        <v>62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62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</row>
    <row r="1441" spans="1:47" x14ac:dyDescent="0.25">
      <c r="A1441" t="s">
        <v>367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355</v>
      </c>
      <c r="G1441" t="s">
        <v>115</v>
      </c>
      <c r="H1441" t="s">
        <v>52</v>
      </c>
      <c r="I1441" t="s">
        <v>115</v>
      </c>
      <c r="J1441" s="1">
        <v>45766</v>
      </c>
      <c r="K1441" t="s">
        <v>62</v>
      </c>
      <c r="L1441" s="1">
        <v>45492</v>
      </c>
      <c r="M1441" t="s">
        <v>299</v>
      </c>
      <c r="N1441" t="s">
        <v>54</v>
      </c>
      <c r="O1441" t="s">
        <v>55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61</v>
      </c>
      <c r="X1441" t="s">
        <v>62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62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</row>
    <row r="1442" spans="1:47" x14ac:dyDescent="0.25">
      <c r="A1442" t="s">
        <v>367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355</v>
      </c>
      <c r="G1442" t="s">
        <v>115</v>
      </c>
      <c r="H1442" t="s">
        <v>52</v>
      </c>
      <c r="I1442" t="s">
        <v>115</v>
      </c>
      <c r="J1442" s="1">
        <v>45766</v>
      </c>
      <c r="K1442" t="s">
        <v>62</v>
      </c>
      <c r="L1442" s="1">
        <v>45492</v>
      </c>
      <c r="M1442" t="s">
        <v>299</v>
      </c>
      <c r="N1442" t="s">
        <v>54</v>
      </c>
      <c r="O1442" t="s">
        <v>55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61</v>
      </c>
      <c r="X1442" t="s">
        <v>62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62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</row>
    <row r="1443" spans="1:47" x14ac:dyDescent="0.25">
      <c r="A1443" t="s">
        <v>367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355</v>
      </c>
      <c r="G1443" t="s">
        <v>115</v>
      </c>
      <c r="H1443" t="s">
        <v>52</v>
      </c>
      <c r="I1443" t="s">
        <v>115</v>
      </c>
      <c r="J1443" s="1">
        <v>45766</v>
      </c>
      <c r="K1443" t="s">
        <v>62</v>
      </c>
      <c r="L1443" s="1">
        <v>45492</v>
      </c>
      <c r="M1443" t="s">
        <v>299</v>
      </c>
      <c r="N1443" t="s">
        <v>54</v>
      </c>
      <c r="O1443" t="s">
        <v>55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61</v>
      </c>
      <c r="X1443" t="s">
        <v>62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62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</row>
    <row r="1444" spans="1:47" x14ac:dyDescent="0.25">
      <c r="A1444" t="s">
        <v>367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355</v>
      </c>
      <c r="G1444" t="s">
        <v>115</v>
      </c>
      <c r="H1444" t="s">
        <v>52</v>
      </c>
      <c r="I1444" t="s">
        <v>115</v>
      </c>
      <c r="J1444" s="1">
        <v>45766</v>
      </c>
      <c r="K1444" t="s">
        <v>62</v>
      </c>
      <c r="L1444" s="1">
        <v>45492</v>
      </c>
      <c r="M1444" t="s">
        <v>299</v>
      </c>
      <c r="N1444" t="s">
        <v>54</v>
      </c>
      <c r="O1444" t="s">
        <v>55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61</v>
      </c>
      <c r="X1444" t="s">
        <v>62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62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</row>
    <row r="1445" spans="1:47" x14ac:dyDescent="0.25">
      <c r="A1445" t="s">
        <v>367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355</v>
      </c>
      <c r="G1445" t="s">
        <v>115</v>
      </c>
      <c r="H1445" t="s">
        <v>52</v>
      </c>
      <c r="I1445" t="s">
        <v>115</v>
      </c>
      <c r="J1445" s="1">
        <v>45766</v>
      </c>
      <c r="K1445" t="s">
        <v>62</v>
      </c>
      <c r="L1445" s="1">
        <v>45492</v>
      </c>
      <c r="M1445" t="s">
        <v>299</v>
      </c>
      <c r="N1445" t="s">
        <v>54</v>
      </c>
      <c r="O1445" t="s">
        <v>55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61</v>
      </c>
      <c r="X1445" t="s">
        <v>62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62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</row>
    <row r="1446" spans="1:47" x14ac:dyDescent="0.25">
      <c r="A1446" t="s">
        <v>367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355</v>
      </c>
      <c r="G1446" t="s">
        <v>115</v>
      </c>
      <c r="H1446" t="s">
        <v>52</v>
      </c>
      <c r="I1446" t="s">
        <v>115</v>
      </c>
      <c r="J1446" s="1">
        <v>45766</v>
      </c>
      <c r="K1446" t="s">
        <v>62</v>
      </c>
      <c r="L1446" s="1">
        <v>45492</v>
      </c>
      <c r="M1446" t="s">
        <v>299</v>
      </c>
      <c r="N1446" t="s">
        <v>54</v>
      </c>
      <c r="O1446" t="s">
        <v>55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61</v>
      </c>
      <c r="X1446" t="s">
        <v>62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62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</row>
    <row r="1447" spans="1:47" x14ac:dyDescent="0.25">
      <c r="A1447" t="s">
        <v>367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355</v>
      </c>
      <c r="G1447" t="s">
        <v>115</v>
      </c>
      <c r="H1447" t="s">
        <v>52</v>
      </c>
      <c r="I1447" t="s">
        <v>115</v>
      </c>
      <c r="J1447" s="1">
        <v>45766</v>
      </c>
      <c r="K1447" t="s">
        <v>62</v>
      </c>
      <c r="L1447" s="1">
        <v>45492</v>
      </c>
      <c r="M1447" t="s">
        <v>299</v>
      </c>
      <c r="N1447" t="s">
        <v>54</v>
      </c>
      <c r="O1447" t="s">
        <v>55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61</v>
      </c>
      <c r="X1447" t="s">
        <v>62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62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</row>
    <row r="1448" spans="1:47" x14ac:dyDescent="0.25">
      <c r="A1448" t="s">
        <v>367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355</v>
      </c>
      <c r="G1448" t="s">
        <v>115</v>
      </c>
      <c r="H1448" t="s">
        <v>52</v>
      </c>
      <c r="I1448" t="s">
        <v>115</v>
      </c>
      <c r="J1448" s="1">
        <v>45766</v>
      </c>
      <c r="K1448" t="s">
        <v>62</v>
      </c>
      <c r="L1448" s="1">
        <v>45492</v>
      </c>
      <c r="M1448" t="s">
        <v>299</v>
      </c>
      <c r="N1448" t="s">
        <v>54</v>
      </c>
      <c r="O1448" t="s">
        <v>55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61</v>
      </c>
      <c r="X1448" t="s">
        <v>62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62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</row>
    <row r="1449" spans="1:47" x14ac:dyDescent="0.25">
      <c r="A1449" t="s">
        <v>367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355</v>
      </c>
      <c r="G1449" t="s">
        <v>115</v>
      </c>
      <c r="H1449" t="s">
        <v>52</v>
      </c>
      <c r="I1449" t="s">
        <v>115</v>
      </c>
      <c r="J1449" s="1">
        <v>45766</v>
      </c>
      <c r="K1449" t="s">
        <v>62</v>
      </c>
      <c r="L1449" s="1">
        <v>45492</v>
      </c>
      <c r="M1449" t="s">
        <v>299</v>
      </c>
      <c r="N1449" t="s">
        <v>54</v>
      </c>
      <c r="O1449" t="s">
        <v>55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61</v>
      </c>
      <c r="X1449" t="s">
        <v>62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62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</row>
    <row r="1450" spans="1:47" x14ac:dyDescent="0.25">
      <c r="A1450" t="s">
        <v>367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355</v>
      </c>
      <c r="G1450" t="s">
        <v>115</v>
      </c>
      <c r="H1450" t="s">
        <v>52</v>
      </c>
      <c r="I1450" t="s">
        <v>115</v>
      </c>
      <c r="J1450" s="1">
        <v>45766</v>
      </c>
      <c r="K1450" t="s">
        <v>62</v>
      </c>
      <c r="L1450" s="1">
        <v>45492</v>
      </c>
      <c r="M1450" t="s">
        <v>299</v>
      </c>
      <c r="N1450" t="s">
        <v>54</v>
      </c>
      <c r="O1450" t="s">
        <v>55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61</v>
      </c>
      <c r="X1450" t="s">
        <v>62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62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</row>
    <row r="1451" spans="1:47" x14ac:dyDescent="0.25">
      <c r="A1451" t="s">
        <v>367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355</v>
      </c>
      <c r="G1451" t="s">
        <v>115</v>
      </c>
      <c r="H1451" t="s">
        <v>52</v>
      </c>
      <c r="I1451" t="s">
        <v>115</v>
      </c>
      <c r="J1451" s="1">
        <v>45766</v>
      </c>
      <c r="K1451" t="s">
        <v>62</v>
      </c>
      <c r="L1451" s="1">
        <v>45492</v>
      </c>
      <c r="M1451" t="s">
        <v>299</v>
      </c>
      <c r="N1451" t="s">
        <v>54</v>
      </c>
      <c r="O1451" t="s">
        <v>55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61</v>
      </c>
      <c r="X1451" t="s">
        <v>62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62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</row>
    <row r="1452" spans="1:47" x14ac:dyDescent="0.25">
      <c r="A1452" t="s">
        <v>367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355</v>
      </c>
      <c r="G1452" t="s">
        <v>115</v>
      </c>
      <c r="H1452" t="s">
        <v>52</v>
      </c>
      <c r="I1452" t="s">
        <v>115</v>
      </c>
      <c r="J1452" s="1">
        <v>45766</v>
      </c>
      <c r="K1452" t="s">
        <v>62</v>
      </c>
      <c r="L1452" s="1">
        <v>45492</v>
      </c>
      <c r="M1452" t="s">
        <v>299</v>
      </c>
      <c r="N1452" t="s">
        <v>54</v>
      </c>
      <c r="O1452" t="s">
        <v>55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61</v>
      </c>
      <c r="X1452" t="s">
        <v>62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62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</row>
    <row r="1453" spans="1:47" x14ac:dyDescent="0.25">
      <c r="A1453" t="s">
        <v>367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355</v>
      </c>
      <c r="G1453" t="s">
        <v>115</v>
      </c>
      <c r="H1453" t="s">
        <v>52</v>
      </c>
      <c r="I1453" t="s">
        <v>115</v>
      </c>
      <c r="J1453" s="1">
        <v>45766</v>
      </c>
      <c r="K1453" t="s">
        <v>62</v>
      </c>
      <c r="L1453" s="1">
        <v>45492</v>
      </c>
      <c r="M1453" t="s">
        <v>299</v>
      </c>
      <c r="N1453" t="s">
        <v>54</v>
      </c>
      <c r="O1453" t="s">
        <v>55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61</v>
      </c>
      <c r="X1453" t="s">
        <v>62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62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</row>
    <row r="1454" spans="1:47" x14ac:dyDescent="0.25">
      <c r="A1454" t="s">
        <v>367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355</v>
      </c>
      <c r="G1454" t="s">
        <v>115</v>
      </c>
      <c r="H1454" t="s">
        <v>52</v>
      </c>
      <c r="I1454" t="s">
        <v>115</v>
      </c>
      <c r="J1454" s="1">
        <v>45766</v>
      </c>
      <c r="K1454" t="s">
        <v>62</v>
      </c>
      <c r="L1454" s="1">
        <v>45492</v>
      </c>
      <c r="M1454" t="s">
        <v>299</v>
      </c>
      <c r="N1454" t="s">
        <v>54</v>
      </c>
      <c r="O1454" t="s">
        <v>55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61</v>
      </c>
      <c r="X1454" t="s">
        <v>62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62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</row>
    <row r="1455" spans="1:47" x14ac:dyDescent="0.25">
      <c r="A1455" t="s">
        <v>367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355</v>
      </c>
      <c r="G1455" t="s">
        <v>115</v>
      </c>
      <c r="H1455" t="s">
        <v>52</v>
      </c>
      <c r="I1455" t="s">
        <v>115</v>
      </c>
      <c r="J1455" s="1">
        <v>45766</v>
      </c>
      <c r="K1455" t="s">
        <v>62</v>
      </c>
      <c r="L1455" s="1">
        <v>45492</v>
      </c>
      <c r="M1455" t="s">
        <v>299</v>
      </c>
      <c r="N1455" t="s">
        <v>54</v>
      </c>
      <c r="O1455" t="s">
        <v>55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61</v>
      </c>
      <c r="X1455" t="s">
        <v>62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62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</row>
    <row r="1456" spans="1:47" x14ac:dyDescent="0.25">
      <c r="A1456" t="s">
        <v>367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355</v>
      </c>
      <c r="G1456" t="s">
        <v>115</v>
      </c>
      <c r="H1456" t="s">
        <v>52</v>
      </c>
      <c r="I1456" t="s">
        <v>115</v>
      </c>
      <c r="J1456" s="1">
        <v>45766</v>
      </c>
      <c r="K1456" t="s">
        <v>62</v>
      </c>
      <c r="L1456" s="1">
        <v>45492</v>
      </c>
      <c r="M1456" t="s">
        <v>299</v>
      </c>
      <c r="N1456" t="s">
        <v>54</v>
      </c>
      <c r="O1456" t="s">
        <v>55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61</v>
      </c>
      <c r="X1456" t="s">
        <v>62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62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</row>
    <row r="1457" spans="1:47" x14ac:dyDescent="0.25">
      <c r="A1457" t="s">
        <v>367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355</v>
      </c>
      <c r="G1457" t="s">
        <v>115</v>
      </c>
      <c r="H1457" t="s">
        <v>52</v>
      </c>
      <c r="I1457" t="s">
        <v>115</v>
      </c>
      <c r="J1457" s="1">
        <v>45766</v>
      </c>
      <c r="K1457" t="s">
        <v>62</v>
      </c>
      <c r="L1457" s="1">
        <v>45492</v>
      </c>
      <c r="M1457" t="s">
        <v>299</v>
      </c>
      <c r="N1457" t="s">
        <v>54</v>
      </c>
      <c r="O1457" t="s">
        <v>55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61</v>
      </c>
      <c r="X1457" t="s">
        <v>62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62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</row>
    <row r="1458" spans="1:47" x14ac:dyDescent="0.25">
      <c r="A1458" t="s">
        <v>367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355</v>
      </c>
      <c r="G1458" t="s">
        <v>115</v>
      </c>
      <c r="H1458" t="s">
        <v>52</v>
      </c>
      <c r="I1458" t="s">
        <v>115</v>
      </c>
      <c r="J1458" s="1">
        <v>45766</v>
      </c>
      <c r="K1458" t="s">
        <v>62</v>
      </c>
      <c r="L1458" s="1">
        <v>45492</v>
      </c>
      <c r="M1458" t="s">
        <v>299</v>
      </c>
      <c r="N1458" t="s">
        <v>54</v>
      </c>
      <c r="O1458" t="s">
        <v>55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61</v>
      </c>
      <c r="X1458" t="s">
        <v>62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62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</row>
    <row r="1459" spans="1:47" x14ac:dyDescent="0.25">
      <c r="A1459" t="s">
        <v>367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355</v>
      </c>
      <c r="G1459" t="s">
        <v>115</v>
      </c>
      <c r="H1459" t="s">
        <v>52</v>
      </c>
      <c r="I1459" t="s">
        <v>115</v>
      </c>
      <c r="J1459" s="1">
        <v>45766</v>
      </c>
      <c r="K1459" t="s">
        <v>62</v>
      </c>
      <c r="L1459" s="1">
        <v>45492</v>
      </c>
      <c r="M1459" t="s">
        <v>299</v>
      </c>
      <c r="N1459" t="s">
        <v>54</v>
      </c>
      <c r="O1459" t="s">
        <v>55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61</v>
      </c>
      <c r="X1459" t="s">
        <v>62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62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</row>
    <row r="1460" spans="1:47" x14ac:dyDescent="0.25">
      <c r="A1460" t="s">
        <v>367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355</v>
      </c>
      <c r="G1460" t="s">
        <v>115</v>
      </c>
      <c r="H1460" t="s">
        <v>52</v>
      </c>
      <c r="I1460" t="s">
        <v>115</v>
      </c>
      <c r="J1460" s="1">
        <v>45766</v>
      </c>
      <c r="K1460" t="s">
        <v>62</v>
      </c>
      <c r="L1460" s="1">
        <v>45492</v>
      </c>
      <c r="M1460" t="s">
        <v>299</v>
      </c>
      <c r="N1460" t="s">
        <v>54</v>
      </c>
      <c r="O1460" t="s">
        <v>55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61</v>
      </c>
      <c r="X1460" t="s">
        <v>62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62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</row>
    <row r="1461" spans="1:47" x14ac:dyDescent="0.25">
      <c r="A1461" t="s">
        <v>367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355</v>
      </c>
      <c r="G1461" t="s">
        <v>115</v>
      </c>
      <c r="H1461" t="s">
        <v>52</v>
      </c>
      <c r="I1461" t="s">
        <v>115</v>
      </c>
      <c r="J1461" s="1">
        <v>45766</v>
      </c>
      <c r="K1461" t="s">
        <v>62</v>
      </c>
      <c r="L1461" s="1">
        <v>45492</v>
      </c>
      <c r="M1461" t="s">
        <v>299</v>
      </c>
      <c r="N1461" t="s">
        <v>54</v>
      </c>
      <c r="O1461" t="s">
        <v>55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61</v>
      </c>
      <c r="X1461" t="s">
        <v>62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62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</row>
    <row r="1462" spans="1:47" x14ac:dyDescent="0.25">
      <c r="A1462" t="s">
        <v>367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355</v>
      </c>
      <c r="G1462" t="s">
        <v>115</v>
      </c>
      <c r="H1462" t="s">
        <v>52</v>
      </c>
      <c r="I1462" t="s">
        <v>115</v>
      </c>
      <c r="J1462" s="1">
        <v>45766</v>
      </c>
      <c r="K1462" t="s">
        <v>62</v>
      </c>
      <c r="L1462" s="1">
        <v>45492</v>
      </c>
      <c r="M1462" t="s">
        <v>299</v>
      </c>
      <c r="N1462" t="s">
        <v>54</v>
      </c>
      <c r="O1462" t="s">
        <v>55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61</v>
      </c>
      <c r="X1462" t="s">
        <v>62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62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</row>
    <row r="1463" spans="1:47" x14ac:dyDescent="0.25">
      <c r="A1463" t="s">
        <v>367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355</v>
      </c>
      <c r="G1463" t="s">
        <v>115</v>
      </c>
      <c r="H1463" t="s">
        <v>52</v>
      </c>
      <c r="I1463" t="s">
        <v>115</v>
      </c>
      <c r="J1463" s="1">
        <v>45766</v>
      </c>
      <c r="K1463" t="s">
        <v>62</v>
      </c>
      <c r="L1463" s="1">
        <v>45492</v>
      </c>
      <c r="M1463" t="s">
        <v>299</v>
      </c>
      <c r="N1463" t="s">
        <v>54</v>
      </c>
      <c r="O1463" t="s">
        <v>55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61</v>
      </c>
      <c r="X1463" t="s">
        <v>62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62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</row>
    <row r="1464" spans="1:47" x14ac:dyDescent="0.25">
      <c r="A1464" t="s">
        <v>367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355</v>
      </c>
      <c r="G1464" t="s">
        <v>115</v>
      </c>
      <c r="H1464" t="s">
        <v>52</v>
      </c>
      <c r="I1464" t="s">
        <v>115</v>
      </c>
      <c r="J1464" s="1">
        <v>45766</v>
      </c>
      <c r="K1464" t="s">
        <v>62</v>
      </c>
      <c r="L1464" s="1">
        <v>45492</v>
      </c>
      <c r="M1464" t="s">
        <v>299</v>
      </c>
      <c r="N1464" t="s">
        <v>54</v>
      </c>
      <c r="O1464" t="s">
        <v>55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61</v>
      </c>
      <c r="X1464" t="s">
        <v>62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62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</row>
    <row r="1465" spans="1:47" x14ac:dyDescent="0.25">
      <c r="A1465" t="s">
        <v>367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355</v>
      </c>
      <c r="G1465" t="s">
        <v>115</v>
      </c>
      <c r="H1465" t="s">
        <v>52</v>
      </c>
      <c r="I1465" t="s">
        <v>115</v>
      </c>
      <c r="J1465" s="1">
        <v>45766</v>
      </c>
      <c r="K1465" t="s">
        <v>62</v>
      </c>
      <c r="L1465" s="1">
        <v>45492</v>
      </c>
      <c r="M1465" t="s">
        <v>299</v>
      </c>
      <c r="N1465" t="s">
        <v>54</v>
      </c>
      <c r="O1465" t="s">
        <v>55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61</v>
      </c>
      <c r="X1465" t="s">
        <v>62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62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</row>
    <row r="1466" spans="1:47" x14ac:dyDescent="0.25">
      <c r="A1466" t="s">
        <v>367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355</v>
      </c>
      <c r="G1466" t="s">
        <v>115</v>
      </c>
      <c r="H1466" t="s">
        <v>52</v>
      </c>
      <c r="I1466" t="s">
        <v>115</v>
      </c>
      <c r="J1466" s="1">
        <v>45766</v>
      </c>
      <c r="K1466" t="s">
        <v>62</v>
      </c>
      <c r="L1466" s="1">
        <v>45492</v>
      </c>
      <c r="M1466" t="s">
        <v>299</v>
      </c>
      <c r="N1466" t="s">
        <v>54</v>
      </c>
      <c r="O1466" t="s">
        <v>55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61</v>
      </c>
      <c r="X1466" t="s">
        <v>62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62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</row>
    <row r="1467" spans="1:47" x14ac:dyDescent="0.25">
      <c r="A1467" t="s">
        <v>367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355</v>
      </c>
      <c r="G1467" t="s">
        <v>115</v>
      </c>
      <c r="H1467" t="s">
        <v>52</v>
      </c>
      <c r="I1467" t="s">
        <v>115</v>
      </c>
      <c r="J1467" s="1">
        <v>45766</v>
      </c>
      <c r="K1467" t="s">
        <v>62</v>
      </c>
      <c r="L1467" s="1">
        <v>45492</v>
      </c>
      <c r="M1467" t="s">
        <v>299</v>
      </c>
      <c r="N1467" t="s">
        <v>54</v>
      </c>
      <c r="O1467" t="s">
        <v>55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61</v>
      </c>
      <c r="X1467" t="s">
        <v>62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62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</row>
    <row r="1468" spans="1:47" x14ac:dyDescent="0.25">
      <c r="A1468" t="s">
        <v>367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355</v>
      </c>
      <c r="G1468" t="s">
        <v>115</v>
      </c>
      <c r="H1468" t="s">
        <v>52</v>
      </c>
      <c r="I1468" t="s">
        <v>115</v>
      </c>
      <c r="J1468" s="1">
        <v>45766</v>
      </c>
      <c r="K1468" t="s">
        <v>62</v>
      </c>
      <c r="L1468" s="1">
        <v>45492</v>
      </c>
      <c r="M1468" t="s">
        <v>299</v>
      </c>
      <c r="N1468" t="s">
        <v>54</v>
      </c>
      <c r="O1468" t="s">
        <v>55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61</v>
      </c>
      <c r="X1468" t="s">
        <v>62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62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</row>
    <row r="1469" spans="1:47" x14ac:dyDescent="0.25">
      <c r="A1469" t="s">
        <v>368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369</v>
      </c>
      <c r="L1469" s="1">
        <v>45112</v>
      </c>
      <c r="M1469" t="s">
        <v>234</v>
      </c>
      <c r="N1469" t="s">
        <v>264</v>
      </c>
      <c r="O1469" t="s">
        <v>55</v>
      </c>
      <c r="P1469" t="s">
        <v>10</v>
      </c>
      <c r="Q1469" s="1">
        <v>44833</v>
      </c>
      <c r="R1469" t="s">
        <v>118</v>
      </c>
      <c r="S1469" t="s">
        <v>119</v>
      </c>
      <c r="T1469" t="s">
        <v>59</v>
      </c>
      <c r="U1469" t="s">
        <v>265</v>
      </c>
      <c r="V1469">
        <v>1479</v>
      </c>
      <c r="W1469" t="s">
        <v>61</v>
      </c>
      <c r="X1469" t="s">
        <v>62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62</v>
      </c>
      <c r="AE1469" t="s">
        <v>62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</row>
    <row r="1470" spans="1:47" x14ac:dyDescent="0.25">
      <c r="A1470" t="s">
        <v>368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369</v>
      </c>
      <c r="L1470" s="1">
        <v>45112</v>
      </c>
      <c r="M1470" t="s">
        <v>234</v>
      </c>
      <c r="N1470" t="s">
        <v>264</v>
      </c>
      <c r="O1470" t="s">
        <v>55</v>
      </c>
      <c r="P1470" t="s">
        <v>10</v>
      </c>
      <c r="Q1470" s="1">
        <v>44833</v>
      </c>
      <c r="R1470" t="s">
        <v>118</v>
      </c>
      <c r="S1470" t="s">
        <v>119</v>
      </c>
      <c r="T1470" t="s">
        <v>59</v>
      </c>
      <c r="U1470" t="s">
        <v>265</v>
      </c>
      <c r="V1470">
        <v>1479</v>
      </c>
      <c r="W1470" t="s">
        <v>61</v>
      </c>
      <c r="X1470" t="s">
        <v>62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62</v>
      </c>
      <c r="AE1470" t="s">
        <v>62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</row>
    <row r="1471" spans="1:47" x14ac:dyDescent="0.25">
      <c r="A1471" t="s">
        <v>368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369</v>
      </c>
      <c r="L1471" s="1">
        <v>45112</v>
      </c>
      <c r="M1471" t="s">
        <v>234</v>
      </c>
      <c r="N1471" t="s">
        <v>264</v>
      </c>
      <c r="O1471" t="s">
        <v>55</v>
      </c>
      <c r="P1471" t="s">
        <v>10</v>
      </c>
      <c r="Q1471" s="1">
        <v>44833</v>
      </c>
      <c r="R1471" t="s">
        <v>118</v>
      </c>
      <c r="S1471" t="s">
        <v>119</v>
      </c>
      <c r="T1471" t="s">
        <v>59</v>
      </c>
      <c r="U1471" t="s">
        <v>265</v>
      </c>
      <c r="V1471">
        <v>1479</v>
      </c>
      <c r="W1471" t="s">
        <v>61</v>
      </c>
      <c r="X1471" t="s">
        <v>62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62</v>
      </c>
      <c r="AE1471" t="s">
        <v>62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</row>
    <row r="1472" spans="1:47" x14ac:dyDescent="0.25">
      <c r="A1472" t="s">
        <v>368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369</v>
      </c>
      <c r="L1472" s="1">
        <v>45112</v>
      </c>
      <c r="M1472" t="s">
        <v>234</v>
      </c>
      <c r="N1472" t="s">
        <v>264</v>
      </c>
      <c r="O1472" t="s">
        <v>55</v>
      </c>
      <c r="P1472" t="s">
        <v>10</v>
      </c>
      <c r="Q1472" s="1">
        <v>44833</v>
      </c>
      <c r="R1472" t="s">
        <v>118</v>
      </c>
      <c r="S1472" t="s">
        <v>119</v>
      </c>
      <c r="T1472" t="s">
        <v>59</v>
      </c>
      <c r="U1472" t="s">
        <v>265</v>
      </c>
      <c r="V1472">
        <v>1479</v>
      </c>
      <c r="W1472" t="s">
        <v>61</v>
      </c>
      <c r="X1472" t="s">
        <v>62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62</v>
      </c>
      <c r="AE1472" t="s">
        <v>62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</row>
    <row r="1473" spans="1:47" x14ac:dyDescent="0.25">
      <c r="A1473" t="s">
        <v>368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369</v>
      </c>
      <c r="L1473" s="1">
        <v>45112</v>
      </c>
      <c r="M1473" t="s">
        <v>234</v>
      </c>
      <c r="N1473" t="s">
        <v>264</v>
      </c>
      <c r="O1473" t="s">
        <v>55</v>
      </c>
      <c r="P1473" t="s">
        <v>10</v>
      </c>
      <c r="Q1473" s="1">
        <v>44833</v>
      </c>
      <c r="R1473" t="s">
        <v>118</v>
      </c>
      <c r="S1473" t="s">
        <v>119</v>
      </c>
      <c r="T1473" t="s">
        <v>59</v>
      </c>
      <c r="U1473" t="s">
        <v>265</v>
      </c>
      <c r="V1473">
        <v>1479</v>
      </c>
      <c r="W1473" t="s">
        <v>61</v>
      </c>
      <c r="X1473" t="s">
        <v>62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62</v>
      </c>
      <c r="AE1473" t="s">
        <v>62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</row>
    <row r="1474" spans="1:47" x14ac:dyDescent="0.25">
      <c r="A1474" t="s">
        <v>368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369</v>
      </c>
      <c r="L1474" s="1">
        <v>45112</v>
      </c>
      <c r="M1474" t="s">
        <v>234</v>
      </c>
      <c r="N1474" t="s">
        <v>264</v>
      </c>
      <c r="O1474" t="s">
        <v>55</v>
      </c>
      <c r="P1474" t="s">
        <v>10</v>
      </c>
      <c r="Q1474" s="1">
        <v>44833</v>
      </c>
      <c r="R1474" t="s">
        <v>118</v>
      </c>
      <c r="S1474" t="s">
        <v>119</v>
      </c>
      <c r="T1474" t="s">
        <v>59</v>
      </c>
      <c r="U1474" t="s">
        <v>265</v>
      </c>
      <c r="V1474">
        <v>1479</v>
      </c>
      <c r="W1474" t="s">
        <v>61</v>
      </c>
      <c r="X1474" t="s">
        <v>62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62</v>
      </c>
      <c r="AE1474" t="s">
        <v>62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</row>
    <row r="1475" spans="1:47" x14ac:dyDescent="0.25">
      <c r="A1475" t="s">
        <v>368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369</v>
      </c>
      <c r="L1475" s="1">
        <v>45112</v>
      </c>
      <c r="M1475" t="s">
        <v>234</v>
      </c>
      <c r="N1475" t="s">
        <v>264</v>
      </c>
      <c r="O1475" t="s">
        <v>55</v>
      </c>
      <c r="P1475" t="s">
        <v>10</v>
      </c>
      <c r="Q1475" s="1">
        <v>44833</v>
      </c>
      <c r="R1475" t="s">
        <v>118</v>
      </c>
      <c r="S1475" t="s">
        <v>119</v>
      </c>
      <c r="T1475" t="s">
        <v>59</v>
      </c>
      <c r="U1475" t="s">
        <v>265</v>
      </c>
      <c r="V1475">
        <v>1479</v>
      </c>
      <c r="W1475" t="s">
        <v>61</v>
      </c>
      <c r="X1475" t="s">
        <v>62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62</v>
      </c>
      <c r="AE1475" t="s">
        <v>62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</row>
    <row r="1476" spans="1:47" x14ac:dyDescent="0.25">
      <c r="A1476" t="s">
        <v>368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369</v>
      </c>
      <c r="L1476" s="1">
        <v>45112</v>
      </c>
      <c r="M1476" t="s">
        <v>234</v>
      </c>
      <c r="N1476" t="s">
        <v>264</v>
      </c>
      <c r="O1476" t="s">
        <v>55</v>
      </c>
      <c r="P1476" t="s">
        <v>10</v>
      </c>
      <c r="Q1476" s="1">
        <v>44833</v>
      </c>
      <c r="R1476" t="s">
        <v>118</v>
      </c>
      <c r="S1476" t="s">
        <v>119</v>
      </c>
      <c r="T1476" t="s">
        <v>59</v>
      </c>
      <c r="U1476" t="s">
        <v>265</v>
      </c>
      <c r="V1476">
        <v>1479</v>
      </c>
      <c r="W1476" t="s">
        <v>61</v>
      </c>
      <c r="X1476" t="s">
        <v>62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62</v>
      </c>
      <c r="AE1476" t="s">
        <v>62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</row>
    <row r="1477" spans="1:47" x14ac:dyDescent="0.25">
      <c r="A1477" t="s">
        <v>368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369</v>
      </c>
      <c r="L1477" s="1">
        <v>45112</v>
      </c>
      <c r="M1477" t="s">
        <v>234</v>
      </c>
      <c r="N1477" t="s">
        <v>264</v>
      </c>
      <c r="O1477" t="s">
        <v>55</v>
      </c>
      <c r="P1477" t="s">
        <v>10</v>
      </c>
      <c r="Q1477" s="1">
        <v>44833</v>
      </c>
      <c r="R1477" t="s">
        <v>118</v>
      </c>
      <c r="S1477" t="s">
        <v>119</v>
      </c>
      <c r="T1477" t="s">
        <v>59</v>
      </c>
      <c r="U1477" t="s">
        <v>265</v>
      </c>
      <c r="V1477">
        <v>1479</v>
      </c>
      <c r="W1477" t="s">
        <v>61</v>
      </c>
      <c r="X1477" t="s">
        <v>62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62</v>
      </c>
      <c r="AE1477" t="s">
        <v>62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</row>
    <row r="1478" spans="1:47" x14ac:dyDescent="0.25">
      <c r="A1478" t="s">
        <v>368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369</v>
      </c>
      <c r="L1478" s="1">
        <v>45112</v>
      </c>
      <c r="M1478" t="s">
        <v>234</v>
      </c>
      <c r="N1478" t="s">
        <v>264</v>
      </c>
      <c r="O1478" t="s">
        <v>55</v>
      </c>
      <c r="P1478" t="s">
        <v>10</v>
      </c>
      <c r="Q1478" s="1">
        <v>44833</v>
      </c>
      <c r="R1478" t="s">
        <v>118</v>
      </c>
      <c r="S1478" t="s">
        <v>119</v>
      </c>
      <c r="T1478" t="s">
        <v>59</v>
      </c>
      <c r="U1478" t="s">
        <v>265</v>
      </c>
      <c r="V1478">
        <v>1479</v>
      </c>
      <c r="W1478" t="s">
        <v>61</v>
      </c>
      <c r="X1478" t="s">
        <v>62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62</v>
      </c>
      <c r="AE1478" t="s">
        <v>62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</row>
    <row r="1479" spans="1:47" x14ac:dyDescent="0.25">
      <c r="A1479" t="s">
        <v>368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369</v>
      </c>
      <c r="L1479" s="1">
        <v>45112</v>
      </c>
      <c r="M1479" t="s">
        <v>234</v>
      </c>
      <c r="N1479" t="s">
        <v>264</v>
      </c>
      <c r="O1479" t="s">
        <v>55</v>
      </c>
      <c r="P1479" t="s">
        <v>10</v>
      </c>
      <c r="Q1479" s="1">
        <v>44833</v>
      </c>
      <c r="R1479" t="s">
        <v>118</v>
      </c>
      <c r="S1479" t="s">
        <v>119</v>
      </c>
      <c r="T1479" t="s">
        <v>59</v>
      </c>
      <c r="U1479" t="s">
        <v>265</v>
      </c>
      <c r="V1479">
        <v>1479</v>
      </c>
      <c r="W1479" t="s">
        <v>61</v>
      </c>
      <c r="X1479" t="s">
        <v>62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62</v>
      </c>
      <c r="AE1479" t="s">
        <v>62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</row>
    <row r="1480" spans="1:47" x14ac:dyDescent="0.25">
      <c r="A1480" t="s">
        <v>368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369</v>
      </c>
      <c r="L1480" s="1">
        <v>45112</v>
      </c>
      <c r="M1480" t="s">
        <v>234</v>
      </c>
      <c r="N1480" t="s">
        <v>264</v>
      </c>
      <c r="O1480" t="s">
        <v>55</v>
      </c>
      <c r="P1480" t="s">
        <v>10</v>
      </c>
      <c r="Q1480" s="1">
        <v>44833</v>
      </c>
      <c r="R1480" t="s">
        <v>118</v>
      </c>
      <c r="S1480" t="s">
        <v>119</v>
      </c>
      <c r="T1480" t="s">
        <v>59</v>
      </c>
      <c r="U1480" t="s">
        <v>265</v>
      </c>
      <c r="V1480">
        <v>1479</v>
      </c>
      <c r="W1480" t="s">
        <v>61</v>
      </c>
      <c r="X1480" t="s">
        <v>62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62</v>
      </c>
      <c r="AE1480" t="s">
        <v>62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</row>
    <row r="1481" spans="1:47" x14ac:dyDescent="0.25">
      <c r="A1481" t="s">
        <v>368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369</v>
      </c>
      <c r="L1481" s="1">
        <v>45112</v>
      </c>
      <c r="M1481" t="s">
        <v>234</v>
      </c>
      <c r="N1481" t="s">
        <v>264</v>
      </c>
      <c r="O1481" t="s">
        <v>55</v>
      </c>
      <c r="P1481" t="s">
        <v>10</v>
      </c>
      <c r="Q1481" s="1">
        <v>44833</v>
      </c>
      <c r="R1481" t="s">
        <v>118</v>
      </c>
      <c r="S1481" t="s">
        <v>119</v>
      </c>
      <c r="T1481" t="s">
        <v>59</v>
      </c>
      <c r="U1481" t="s">
        <v>265</v>
      </c>
      <c r="V1481">
        <v>1479</v>
      </c>
      <c r="W1481" t="s">
        <v>61</v>
      </c>
      <c r="X1481" t="s">
        <v>62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62</v>
      </c>
      <c r="AE1481" t="s">
        <v>62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</row>
    <row r="1482" spans="1:47" x14ac:dyDescent="0.25">
      <c r="A1482" t="s">
        <v>368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369</v>
      </c>
      <c r="L1482" s="1">
        <v>45112</v>
      </c>
      <c r="M1482" t="s">
        <v>234</v>
      </c>
      <c r="N1482" t="s">
        <v>264</v>
      </c>
      <c r="O1482" t="s">
        <v>55</v>
      </c>
      <c r="P1482" t="s">
        <v>10</v>
      </c>
      <c r="Q1482" s="1">
        <v>44833</v>
      </c>
      <c r="R1482" t="s">
        <v>118</v>
      </c>
      <c r="S1482" t="s">
        <v>119</v>
      </c>
      <c r="T1482" t="s">
        <v>59</v>
      </c>
      <c r="U1482" t="s">
        <v>265</v>
      </c>
      <c r="V1482">
        <v>1479</v>
      </c>
      <c r="W1482" t="s">
        <v>61</v>
      </c>
      <c r="X1482" t="s">
        <v>62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62</v>
      </c>
      <c r="AE1482" t="s">
        <v>62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</row>
    <row r="1483" spans="1:47" x14ac:dyDescent="0.25">
      <c r="A1483" t="s">
        <v>368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369</v>
      </c>
      <c r="L1483" s="1">
        <v>45112</v>
      </c>
      <c r="M1483" t="s">
        <v>234</v>
      </c>
      <c r="N1483" t="s">
        <v>264</v>
      </c>
      <c r="O1483" t="s">
        <v>55</v>
      </c>
      <c r="P1483" t="s">
        <v>10</v>
      </c>
      <c r="Q1483" s="1">
        <v>44833</v>
      </c>
      <c r="R1483" t="s">
        <v>118</v>
      </c>
      <c r="S1483" t="s">
        <v>119</v>
      </c>
      <c r="T1483" t="s">
        <v>59</v>
      </c>
      <c r="U1483" t="s">
        <v>265</v>
      </c>
      <c r="V1483">
        <v>1479</v>
      </c>
      <c r="W1483" t="s">
        <v>61</v>
      </c>
      <c r="X1483" t="s">
        <v>62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62</v>
      </c>
      <c r="AE1483" t="s">
        <v>62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</row>
    <row r="1484" spans="1:47" x14ac:dyDescent="0.25">
      <c r="A1484" t="s">
        <v>368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369</v>
      </c>
      <c r="L1484" s="1">
        <v>45112</v>
      </c>
      <c r="M1484" t="s">
        <v>234</v>
      </c>
      <c r="N1484" t="s">
        <v>264</v>
      </c>
      <c r="O1484" t="s">
        <v>55</v>
      </c>
      <c r="P1484" t="s">
        <v>10</v>
      </c>
      <c r="Q1484" s="1">
        <v>44833</v>
      </c>
      <c r="R1484" t="s">
        <v>118</v>
      </c>
      <c r="S1484" t="s">
        <v>119</v>
      </c>
      <c r="T1484" t="s">
        <v>59</v>
      </c>
      <c r="U1484" t="s">
        <v>265</v>
      </c>
      <c r="V1484">
        <v>1479</v>
      </c>
      <c r="W1484" t="s">
        <v>61</v>
      </c>
      <c r="X1484" t="s">
        <v>62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62</v>
      </c>
      <c r="AE1484" t="s">
        <v>62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</row>
    <row r="1485" spans="1:47" x14ac:dyDescent="0.25">
      <c r="A1485" t="s">
        <v>368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369</v>
      </c>
      <c r="L1485" s="1">
        <v>45112</v>
      </c>
      <c r="M1485" t="s">
        <v>234</v>
      </c>
      <c r="N1485" t="s">
        <v>264</v>
      </c>
      <c r="O1485" t="s">
        <v>55</v>
      </c>
      <c r="P1485" t="s">
        <v>10</v>
      </c>
      <c r="Q1485" s="1">
        <v>44833</v>
      </c>
      <c r="R1485" t="s">
        <v>118</v>
      </c>
      <c r="S1485" t="s">
        <v>119</v>
      </c>
      <c r="T1485" t="s">
        <v>59</v>
      </c>
      <c r="U1485" t="s">
        <v>265</v>
      </c>
      <c r="V1485">
        <v>1479</v>
      </c>
      <c r="W1485" t="s">
        <v>61</v>
      </c>
      <c r="X1485" t="s">
        <v>62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62</v>
      </c>
      <c r="AE1485" t="s">
        <v>62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</row>
    <row r="1486" spans="1:47" x14ac:dyDescent="0.25">
      <c r="A1486" t="s">
        <v>370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62</v>
      </c>
      <c r="L1486" s="1">
        <v>45910</v>
      </c>
      <c r="M1486" t="s">
        <v>158</v>
      </c>
      <c r="N1486" t="s">
        <v>308</v>
      </c>
      <c r="O1486" t="s">
        <v>55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61</v>
      </c>
      <c r="X1486" t="s">
        <v>62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</row>
    <row r="1487" spans="1:47" x14ac:dyDescent="0.25">
      <c r="A1487" t="s">
        <v>370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62</v>
      </c>
      <c r="L1487" s="1">
        <v>45910</v>
      </c>
      <c r="M1487" t="s">
        <v>158</v>
      </c>
      <c r="N1487" t="s">
        <v>308</v>
      </c>
      <c r="O1487" t="s">
        <v>55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61</v>
      </c>
      <c r="X1487" t="s">
        <v>62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</row>
    <row r="1488" spans="1:47" x14ac:dyDescent="0.25">
      <c r="A1488" t="s">
        <v>370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62</v>
      </c>
      <c r="L1488" s="1">
        <v>45910</v>
      </c>
      <c r="M1488" t="s">
        <v>158</v>
      </c>
      <c r="N1488" t="s">
        <v>308</v>
      </c>
      <c r="O1488" t="s">
        <v>55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61</v>
      </c>
      <c r="X1488" t="s">
        <v>62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</row>
    <row r="1489" spans="1:47" x14ac:dyDescent="0.25">
      <c r="A1489" t="s">
        <v>370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62</v>
      </c>
      <c r="L1489" s="1">
        <v>45910</v>
      </c>
      <c r="M1489" t="s">
        <v>158</v>
      </c>
      <c r="N1489" t="s">
        <v>308</v>
      </c>
      <c r="O1489" t="s">
        <v>55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61</v>
      </c>
      <c r="X1489" t="s">
        <v>62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</row>
    <row r="1490" spans="1:47" x14ac:dyDescent="0.25">
      <c r="A1490" t="s">
        <v>370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62</v>
      </c>
      <c r="L1490" s="1">
        <v>45910</v>
      </c>
      <c r="M1490" t="s">
        <v>158</v>
      </c>
      <c r="N1490" t="s">
        <v>308</v>
      </c>
      <c r="O1490" t="s">
        <v>55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61</v>
      </c>
      <c r="X1490" t="s">
        <v>62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</row>
    <row r="1491" spans="1:47" x14ac:dyDescent="0.25">
      <c r="A1491" t="s">
        <v>370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62</v>
      </c>
      <c r="L1491" s="1">
        <v>45910</v>
      </c>
      <c r="M1491" t="s">
        <v>158</v>
      </c>
      <c r="N1491" t="s">
        <v>308</v>
      </c>
      <c r="O1491" t="s">
        <v>55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61</v>
      </c>
      <c r="X1491" t="s">
        <v>62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</row>
    <row r="1492" spans="1:47" x14ac:dyDescent="0.25">
      <c r="A1492" t="s">
        <v>370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62</v>
      </c>
      <c r="L1492" s="1">
        <v>45910</v>
      </c>
      <c r="M1492" t="s">
        <v>158</v>
      </c>
      <c r="N1492" t="s">
        <v>308</v>
      </c>
      <c r="O1492" t="s">
        <v>55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61</v>
      </c>
      <c r="X1492" t="s">
        <v>62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</row>
    <row r="1493" spans="1:47" x14ac:dyDescent="0.25">
      <c r="A1493" t="s">
        <v>370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62</v>
      </c>
      <c r="L1493" s="1">
        <v>45910</v>
      </c>
      <c r="M1493" t="s">
        <v>158</v>
      </c>
      <c r="N1493" t="s">
        <v>308</v>
      </c>
      <c r="O1493" t="s">
        <v>55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61</v>
      </c>
      <c r="X1493" t="s">
        <v>62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</row>
    <row r="1494" spans="1:47" x14ac:dyDescent="0.25">
      <c r="A1494" t="s">
        <v>370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62</v>
      </c>
      <c r="L1494" s="1">
        <v>45910</v>
      </c>
      <c r="M1494" t="s">
        <v>158</v>
      </c>
      <c r="N1494" t="s">
        <v>308</v>
      </c>
      <c r="O1494" t="s">
        <v>55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61</v>
      </c>
      <c r="X1494" t="s">
        <v>62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</row>
    <row r="1495" spans="1:47" x14ac:dyDescent="0.25">
      <c r="A1495" t="s">
        <v>370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62</v>
      </c>
      <c r="L1495" s="1">
        <v>45910</v>
      </c>
      <c r="M1495" t="s">
        <v>158</v>
      </c>
      <c r="N1495" t="s">
        <v>308</v>
      </c>
      <c r="O1495" t="s">
        <v>55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61</v>
      </c>
      <c r="X1495" t="s">
        <v>62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</row>
    <row r="1496" spans="1:47" x14ac:dyDescent="0.25">
      <c r="A1496" t="s">
        <v>370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62</v>
      </c>
      <c r="L1496" s="1">
        <v>45910</v>
      </c>
      <c r="M1496" t="s">
        <v>158</v>
      </c>
      <c r="N1496" t="s">
        <v>308</v>
      </c>
      <c r="O1496" t="s">
        <v>55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61</v>
      </c>
      <c r="X1496" t="s">
        <v>62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</row>
    <row r="1497" spans="1:47" x14ac:dyDescent="0.25">
      <c r="A1497" t="s">
        <v>370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62</v>
      </c>
      <c r="L1497" s="1">
        <v>45910</v>
      </c>
      <c r="M1497" t="s">
        <v>158</v>
      </c>
      <c r="N1497" t="s">
        <v>308</v>
      </c>
      <c r="O1497" t="s">
        <v>55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61</v>
      </c>
      <c r="X1497" t="s">
        <v>62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</row>
    <row r="1498" spans="1:47" x14ac:dyDescent="0.25">
      <c r="A1498" t="s">
        <v>370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62</v>
      </c>
      <c r="L1498" s="1">
        <v>45910</v>
      </c>
      <c r="M1498" t="s">
        <v>158</v>
      </c>
      <c r="N1498" t="s">
        <v>308</v>
      </c>
      <c r="O1498" t="s">
        <v>55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61</v>
      </c>
      <c r="X1498" t="s">
        <v>62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</row>
    <row r="1499" spans="1:47" x14ac:dyDescent="0.25">
      <c r="A1499" t="s">
        <v>370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62</v>
      </c>
      <c r="L1499" s="1">
        <v>45910</v>
      </c>
      <c r="M1499" t="s">
        <v>158</v>
      </c>
      <c r="N1499" t="s">
        <v>308</v>
      </c>
      <c r="O1499" t="s">
        <v>55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61</v>
      </c>
      <c r="X1499" t="s">
        <v>62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</row>
    <row r="1500" spans="1:47" x14ac:dyDescent="0.25">
      <c r="A1500" t="s">
        <v>370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62</v>
      </c>
      <c r="L1500" s="1">
        <v>45910</v>
      </c>
      <c r="M1500" t="s">
        <v>158</v>
      </c>
      <c r="N1500" t="s">
        <v>308</v>
      </c>
      <c r="O1500" t="s">
        <v>55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61</v>
      </c>
      <c r="X1500" t="s">
        <v>62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</row>
    <row r="1501" spans="1:47" x14ac:dyDescent="0.25">
      <c r="A1501" t="s">
        <v>370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62</v>
      </c>
      <c r="L1501" s="1">
        <v>45910</v>
      </c>
      <c r="M1501" t="s">
        <v>158</v>
      </c>
      <c r="N1501" t="s">
        <v>308</v>
      </c>
      <c r="O1501" t="s">
        <v>55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61</v>
      </c>
      <c r="X1501" t="s">
        <v>62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</row>
    <row r="1502" spans="1:47" x14ac:dyDescent="0.25">
      <c r="A1502" t="s">
        <v>370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62</v>
      </c>
      <c r="L1502" s="1">
        <v>45910</v>
      </c>
      <c r="M1502" t="s">
        <v>158</v>
      </c>
      <c r="N1502" t="s">
        <v>308</v>
      </c>
      <c r="O1502" t="s">
        <v>55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61</v>
      </c>
      <c r="X1502" t="s">
        <v>62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</row>
    <row r="1503" spans="1:47" x14ac:dyDescent="0.25">
      <c r="A1503" t="s">
        <v>370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62</v>
      </c>
      <c r="L1503" s="1">
        <v>45910</v>
      </c>
      <c r="M1503" t="s">
        <v>158</v>
      </c>
      <c r="N1503" t="s">
        <v>308</v>
      </c>
      <c r="O1503" t="s">
        <v>55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61</v>
      </c>
      <c r="X1503" t="s">
        <v>62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</row>
    <row r="1504" spans="1:47" x14ac:dyDescent="0.25">
      <c r="A1504" t="s">
        <v>370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62</v>
      </c>
      <c r="L1504" s="1">
        <v>45910</v>
      </c>
      <c r="M1504" t="s">
        <v>158</v>
      </c>
      <c r="N1504" t="s">
        <v>308</v>
      </c>
      <c r="O1504" t="s">
        <v>55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61</v>
      </c>
      <c r="X1504" t="s">
        <v>62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</row>
    <row r="1505" spans="1:47" x14ac:dyDescent="0.25">
      <c r="A1505" t="s">
        <v>370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62</v>
      </c>
      <c r="L1505" s="1">
        <v>45910</v>
      </c>
      <c r="M1505" t="s">
        <v>158</v>
      </c>
      <c r="N1505" t="s">
        <v>308</v>
      </c>
      <c r="O1505" t="s">
        <v>55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61</v>
      </c>
      <c r="X1505" t="s">
        <v>62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</row>
    <row r="1506" spans="1:47" x14ac:dyDescent="0.25">
      <c r="A1506" t="s">
        <v>370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62</v>
      </c>
      <c r="L1506" s="1">
        <v>45910</v>
      </c>
      <c r="M1506" t="s">
        <v>158</v>
      </c>
      <c r="N1506" t="s">
        <v>308</v>
      </c>
      <c r="O1506" t="s">
        <v>55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61</v>
      </c>
      <c r="X1506" t="s">
        <v>62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</row>
    <row r="1507" spans="1:47" x14ac:dyDescent="0.25">
      <c r="A1507" t="s">
        <v>370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62</v>
      </c>
      <c r="L1507" s="1">
        <v>45910</v>
      </c>
      <c r="M1507" t="s">
        <v>158</v>
      </c>
      <c r="N1507" t="s">
        <v>308</v>
      </c>
      <c r="O1507" t="s">
        <v>55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61</v>
      </c>
      <c r="X1507" t="s">
        <v>62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</row>
    <row r="1508" spans="1:47" x14ac:dyDescent="0.25">
      <c r="A1508" t="s">
        <v>370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62</v>
      </c>
      <c r="L1508" s="1">
        <v>45910</v>
      </c>
      <c r="M1508" t="s">
        <v>158</v>
      </c>
      <c r="N1508" t="s">
        <v>308</v>
      </c>
      <c r="O1508" t="s">
        <v>55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61</v>
      </c>
      <c r="X1508" t="s">
        <v>62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</row>
    <row r="1509" spans="1:47" x14ac:dyDescent="0.25">
      <c r="A1509" t="s">
        <v>370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62</v>
      </c>
      <c r="L1509" s="1">
        <v>45910</v>
      </c>
      <c r="M1509" t="s">
        <v>158</v>
      </c>
      <c r="N1509" t="s">
        <v>308</v>
      </c>
      <c r="O1509" t="s">
        <v>55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61</v>
      </c>
      <c r="X1509" t="s">
        <v>62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</row>
    <row r="1510" spans="1:47" x14ac:dyDescent="0.25">
      <c r="A1510" t="s">
        <v>370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62</v>
      </c>
      <c r="L1510" s="1">
        <v>45910</v>
      </c>
      <c r="M1510" t="s">
        <v>158</v>
      </c>
      <c r="N1510" t="s">
        <v>308</v>
      </c>
      <c r="O1510" t="s">
        <v>55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61</v>
      </c>
      <c r="X1510" t="s">
        <v>62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</row>
    <row r="1511" spans="1:47" x14ac:dyDescent="0.25">
      <c r="A1511" t="s">
        <v>370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62</v>
      </c>
      <c r="L1511" s="1">
        <v>45910</v>
      </c>
      <c r="M1511" t="s">
        <v>158</v>
      </c>
      <c r="N1511" t="s">
        <v>308</v>
      </c>
      <c r="O1511" t="s">
        <v>55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61</v>
      </c>
      <c r="X1511" t="s">
        <v>62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</row>
    <row r="1512" spans="1:47" x14ac:dyDescent="0.25">
      <c r="A1512" t="s">
        <v>370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62</v>
      </c>
      <c r="L1512" s="1">
        <v>45910</v>
      </c>
      <c r="M1512" t="s">
        <v>158</v>
      </c>
      <c r="N1512" t="s">
        <v>308</v>
      </c>
      <c r="O1512" t="s">
        <v>55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61</v>
      </c>
      <c r="X1512" t="s">
        <v>62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</row>
    <row r="1513" spans="1:47" x14ac:dyDescent="0.25">
      <c r="A1513" t="s">
        <v>370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62</v>
      </c>
      <c r="L1513" s="1">
        <v>45910</v>
      </c>
      <c r="M1513" t="s">
        <v>158</v>
      </c>
      <c r="N1513" t="s">
        <v>308</v>
      </c>
      <c r="O1513" t="s">
        <v>55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61</v>
      </c>
      <c r="X1513" t="s">
        <v>62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</row>
    <row r="1514" spans="1:47" x14ac:dyDescent="0.25">
      <c r="A1514" t="s">
        <v>370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62</v>
      </c>
      <c r="L1514" s="1">
        <v>45910</v>
      </c>
      <c r="M1514" t="s">
        <v>158</v>
      </c>
      <c r="N1514" t="s">
        <v>308</v>
      </c>
      <c r="O1514" t="s">
        <v>55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61</v>
      </c>
      <c r="X1514" t="s">
        <v>62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</row>
    <row r="1515" spans="1:47" x14ac:dyDescent="0.25">
      <c r="A1515" t="s">
        <v>370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62</v>
      </c>
      <c r="L1515" s="1">
        <v>45910</v>
      </c>
      <c r="M1515" t="s">
        <v>158</v>
      </c>
      <c r="N1515" t="s">
        <v>308</v>
      </c>
      <c r="O1515" t="s">
        <v>55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61</v>
      </c>
      <c r="X1515" t="s">
        <v>62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</row>
    <row r="1516" spans="1:47" x14ac:dyDescent="0.25">
      <c r="A1516" t="s">
        <v>370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62</v>
      </c>
      <c r="L1516" s="1">
        <v>45910</v>
      </c>
      <c r="M1516" t="s">
        <v>158</v>
      </c>
      <c r="N1516" t="s">
        <v>308</v>
      </c>
      <c r="O1516" t="s">
        <v>55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61</v>
      </c>
      <c r="X1516" t="s">
        <v>62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</row>
    <row r="1517" spans="1:47" x14ac:dyDescent="0.25">
      <c r="A1517" t="s">
        <v>370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62</v>
      </c>
      <c r="L1517" s="1">
        <v>45910</v>
      </c>
      <c r="M1517" t="s">
        <v>158</v>
      </c>
      <c r="N1517" t="s">
        <v>308</v>
      </c>
      <c r="O1517" t="s">
        <v>55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61</v>
      </c>
      <c r="X1517" t="s">
        <v>62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</row>
    <row r="1518" spans="1:47" x14ac:dyDescent="0.25">
      <c r="A1518" t="s">
        <v>370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62</v>
      </c>
      <c r="L1518" s="1">
        <v>45910</v>
      </c>
      <c r="M1518" t="s">
        <v>158</v>
      </c>
      <c r="N1518" t="s">
        <v>308</v>
      </c>
      <c r="O1518" t="s">
        <v>55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61</v>
      </c>
      <c r="X1518" t="s">
        <v>62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</row>
    <row r="1519" spans="1:47" x14ac:dyDescent="0.25">
      <c r="A1519" t="s">
        <v>370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62</v>
      </c>
      <c r="L1519" s="1">
        <v>45910</v>
      </c>
      <c r="M1519" t="s">
        <v>158</v>
      </c>
      <c r="N1519" t="s">
        <v>308</v>
      </c>
      <c r="O1519" t="s">
        <v>55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61</v>
      </c>
      <c r="X1519" t="s">
        <v>62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</row>
    <row r="1520" spans="1:47" x14ac:dyDescent="0.25">
      <c r="A1520" t="s">
        <v>370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62</v>
      </c>
      <c r="L1520" s="1">
        <v>45910</v>
      </c>
      <c r="M1520" t="s">
        <v>158</v>
      </c>
      <c r="N1520" t="s">
        <v>308</v>
      </c>
      <c r="O1520" t="s">
        <v>55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61</v>
      </c>
      <c r="X1520" t="s">
        <v>62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</row>
    <row r="1521" spans="1:47" x14ac:dyDescent="0.25">
      <c r="A1521" t="s">
        <v>371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62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58</v>
      </c>
      <c r="T1521" t="s">
        <v>120</v>
      </c>
      <c r="U1521" t="s">
        <v>293</v>
      </c>
      <c r="V1521">
        <v>80997</v>
      </c>
      <c r="W1521" t="s">
        <v>61</v>
      </c>
      <c r="X1521" t="s">
        <v>62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62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</row>
    <row r="1522" spans="1:47" x14ac:dyDescent="0.25">
      <c r="A1522" t="s">
        <v>371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62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58</v>
      </c>
      <c r="T1522" t="s">
        <v>120</v>
      </c>
      <c r="U1522" t="s">
        <v>293</v>
      </c>
      <c r="V1522">
        <v>80997</v>
      </c>
      <c r="W1522" t="s">
        <v>61</v>
      </c>
      <c r="X1522" t="s">
        <v>62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62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</row>
    <row r="1523" spans="1:47" x14ac:dyDescent="0.25">
      <c r="A1523" t="s">
        <v>371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62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58</v>
      </c>
      <c r="T1523" t="s">
        <v>120</v>
      </c>
      <c r="U1523" t="s">
        <v>293</v>
      </c>
      <c r="V1523">
        <v>80997</v>
      </c>
      <c r="W1523" t="s">
        <v>61</v>
      </c>
      <c r="X1523" t="s">
        <v>62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62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</row>
    <row r="1524" spans="1:47" x14ac:dyDescent="0.25">
      <c r="A1524" t="s">
        <v>371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62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58</v>
      </c>
      <c r="T1524" t="s">
        <v>120</v>
      </c>
      <c r="U1524" t="s">
        <v>293</v>
      </c>
      <c r="V1524">
        <v>80997</v>
      </c>
      <c r="W1524" t="s">
        <v>61</v>
      </c>
      <c r="X1524" t="s">
        <v>62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62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</row>
    <row r="1525" spans="1:47" x14ac:dyDescent="0.25">
      <c r="A1525" t="s">
        <v>371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62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58</v>
      </c>
      <c r="T1525" t="s">
        <v>120</v>
      </c>
      <c r="U1525" t="s">
        <v>293</v>
      </c>
      <c r="V1525">
        <v>80997</v>
      </c>
      <c r="W1525" t="s">
        <v>61</v>
      </c>
      <c r="X1525" t="s">
        <v>62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62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</row>
    <row r="1526" spans="1:47" x14ac:dyDescent="0.25">
      <c r="A1526" t="s">
        <v>371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62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58</v>
      </c>
      <c r="T1526" t="s">
        <v>120</v>
      </c>
      <c r="U1526" t="s">
        <v>293</v>
      </c>
      <c r="V1526">
        <v>80997</v>
      </c>
      <c r="W1526" t="s">
        <v>61</v>
      </c>
      <c r="X1526" t="s">
        <v>62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62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</row>
    <row r="1527" spans="1:47" x14ac:dyDescent="0.25">
      <c r="A1527" t="s">
        <v>371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62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58</v>
      </c>
      <c r="T1527" t="s">
        <v>120</v>
      </c>
      <c r="U1527" t="s">
        <v>293</v>
      </c>
      <c r="V1527">
        <v>80997</v>
      </c>
      <c r="W1527" t="s">
        <v>61</v>
      </c>
      <c r="X1527" t="s">
        <v>62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62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</row>
    <row r="1528" spans="1:47" x14ac:dyDescent="0.25">
      <c r="A1528" t="s">
        <v>371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62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58</v>
      </c>
      <c r="T1528" t="s">
        <v>120</v>
      </c>
      <c r="U1528" t="s">
        <v>293</v>
      </c>
      <c r="V1528">
        <v>80997</v>
      </c>
      <c r="W1528" t="s">
        <v>61</v>
      </c>
      <c r="X1528" t="s">
        <v>62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62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</row>
    <row r="1529" spans="1:47" x14ac:dyDescent="0.25">
      <c r="A1529" t="s">
        <v>371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62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58</v>
      </c>
      <c r="T1529" t="s">
        <v>120</v>
      </c>
      <c r="U1529" t="s">
        <v>293</v>
      </c>
      <c r="V1529">
        <v>80997</v>
      </c>
      <c r="W1529" t="s">
        <v>61</v>
      </c>
      <c r="X1529" t="s">
        <v>62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62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</row>
    <row r="1530" spans="1:47" x14ac:dyDescent="0.25">
      <c r="A1530" t="s">
        <v>371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62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58</v>
      </c>
      <c r="T1530" t="s">
        <v>120</v>
      </c>
      <c r="U1530" t="s">
        <v>293</v>
      </c>
      <c r="V1530">
        <v>80997</v>
      </c>
      <c r="W1530" t="s">
        <v>61</v>
      </c>
      <c r="X1530" t="s">
        <v>62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62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</row>
    <row r="1531" spans="1:47" x14ac:dyDescent="0.25">
      <c r="A1531" t="s">
        <v>371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62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58</v>
      </c>
      <c r="T1531" t="s">
        <v>120</v>
      </c>
      <c r="U1531" t="s">
        <v>293</v>
      </c>
      <c r="V1531">
        <v>80997</v>
      </c>
      <c r="W1531" t="s">
        <v>61</v>
      </c>
      <c r="X1531" t="s">
        <v>62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62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</row>
    <row r="1532" spans="1:47" x14ac:dyDescent="0.25">
      <c r="A1532" t="s">
        <v>371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62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58</v>
      </c>
      <c r="T1532" t="s">
        <v>120</v>
      </c>
      <c r="U1532" t="s">
        <v>293</v>
      </c>
      <c r="V1532">
        <v>80997</v>
      </c>
      <c r="W1532" t="s">
        <v>61</v>
      </c>
      <c r="X1532" t="s">
        <v>62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62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</row>
    <row r="1533" spans="1:47" x14ac:dyDescent="0.25">
      <c r="A1533" t="s">
        <v>371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62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58</v>
      </c>
      <c r="T1533" t="s">
        <v>120</v>
      </c>
      <c r="U1533" t="s">
        <v>293</v>
      </c>
      <c r="V1533">
        <v>80997</v>
      </c>
      <c r="W1533" t="s">
        <v>61</v>
      </c>
      <c r="X1533" t="s">
        <v>62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62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</row>
    <row r="1534" spans="1:47" x14ac:dyDescent="0.25">
      <c r="A1534" t="s">
        <v>371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62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58</v>
      </c>
      <c r="T1534" t="s">
        <v>120</v>
      </c>
      <c r="U1534" t="s">
        <v>293</v>
      </c>
      <c r="V1534">
        <v>80997</v>
      </c>
      <c r="W1534" t="s">
        <v>61</v>
      </c>
      <c r="X1534" t="s">
        <v>62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62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</row>
    <row r="1535" spans="1:47" x14ac:dyDescent="0.25">
      <c r="A1535" t="s">
        <v>371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62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58</v>
      </c>
      <c r="T1535" t="s">
        <v>120</v>
      </c>
      <c r="U1535" t="s">
        <v>293</v>
      </c>
      <c r="V1535">
        <v>80997</v>
      </c>
      <c r="W1535" t="s">
        <v>61</v>
      </c>
      <c r="X1535" t="s">
        <v>62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62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</row>
    <row r="1536" spans="1:47" x14ac:dyDescent="0.25">
      <c r="A1536" t="s">
        <v>371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62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58</v>
      </c>
      <c r="T1536" t="s">
        <v>120</v>
      </c>
      <c r="U1536" t="s">
        <v>293</v>
      </c>
      <c r="V1536">
        <v>80997</v>
      </c>
      <c r="W1536" t="s">
        <v>61</v>
      </c>
      <c r="X1536" t="s">
        <v>62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62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</row>
    <row r="1537" spans="1:47" x14ac:dyDescent="0.25">
      <c r="A1537" t="s">
        <v>371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62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58</v>
      </c>
      <c r="T1537" t="s">
        <v>120</v>
      </c>
      <c r="U1537" t="s">
        <v>293</v>
      </c>
      <c r="V1537">
        <v>80997</v>
      </c>
      <c r="W1537" t="s">
        <v>61</v>
      </c>
      <c r="X1537" t="s">
        <v>62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62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</row>
    <row r="1538" spans="1:47" x14ac:dyDescent="0.25">
      <c r="A1538" t="s">
        <v>371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62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58</v>
      </c>
      <c r="T1538" t="s">
        <v>120</v>
      </c>
      <c r="U1538" t="s">
        <v>293</v>
      </c>
      <c r="V1538">
        <v>80997</v>
      </c>
      <c r="W1538" t="s">
        <v>61</v>
      </c>
      <c r="X1538" t="s">
        <v>62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62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</row>
    <row r="1539" spans="1:47" x14ac:dyDescent="0.25">
      <c r="A1539" t="s">
        <v>371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62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58</v>
      </c>
      <c r="T1539" t="s">
        <v>120</v>
      </c>
      <c r="U1539" t="s">
        <v>293</v>
      </c>
      <c r="V1539">
        <v>80997</v>
      </c>
      <c r="W1539" t="s">
        <v>61</v>
      </c>
      <c r="X1539" t="s">
        <v>62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62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</row>
    <row r="1540" spans="1:47" x14ac:dyDescent="0.25">
      <c r="A1540" t="s">
        <v>371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62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58</v>
      </c>
      <c r="T1540" t="s">
        <v>120</v>
      </c>
      <c r="U1540" t="s">
        <v>293</v>
      </c>
      <c r="V1540">
        <v>80997</v>
      </c>
      <c r="W1540" t="s">
        <v>61</v>
      </c>
      <c r="X1540" t="s">
        <v>62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62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</row>
    <row r="1541" spans="1:47" x14ac:dyDescent="0.25">
      <c r="A1541" t="s">
        <v>372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62</v>
      </c>
      <c r="L1541" s="1">
        <v>44654</v>
      </c>
      <c r="M1541" t="s">
        <v>227</v>
      </c>
      <c r="N1541" t="s">
        <v>54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59</v>
      </c>
      <c r="U1541" t="s">
        <v>300</v>
      </c>
      <c r="V1541">
        <v>1470</v>
      </c>
      <c r="W1541" t="s">
        <v>61</v>
      </c>
      <c r="X1541" t="s">
        <v>62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62</v>
      </c>
      <c r="AE1541" t="s">
        <v>62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</row>
    <row r="1542" spans="1:47" x14ac:dyDescent="0.25">
      <c r="A1542" t="s">
        <v>372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62</v>
      </c>
      <c r="L1542" s="1">
        <v>44654</v>
      </c>
      <c r="M1542" t="s">
        <v>227</v>
      </c>
      <c r="N1542" t="s">
        <v>54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59</v>
      </c>
      <c r="U1542" t="s">
        <v>300</v>
      </c>
      <c r="V1542">
        <v>1470</v>
      </c>
      <c r="W1542" t="s">
        <v>61</v>
      </c>
      <c r="X1542" t="s">
        <v>62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62</v>
      </c>
      <c r="AE1542" t="s">
        <v>62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</row>
    <row r="1543" spans="1:47" x14ac:dyDescent="0.25">
      <c r="A1543" t="s">
        <v>372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62</v>
      </c>
      <c r="L1543" s="1">
        <v>44654</v>
      </c>
      <c r="M1543" t="s">
        <v>227</v>
      </c>
      <c r="N1543" t="s">
        <v>54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59</v>
      </c>
      <c r="U1543" t="s">
        <v>300</v>
      </c>
      <c r="V1543">
        <v>1470</v>
      </c>
      <c r="W1543" t="s">
        <v>61</v>
      </c>
      <c r="X1543" t="s">
        <v>62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62</v>
      </c>
      <c r="AE1543" t="s">
        <v>62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</row>
    <row r="1544" spans="1:47" x14ac:dyDescent="0.25">
      <c r="A1544" t="s">
        <v>372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62</v>
      </c>
      <c r="L1544" s="1">
        <v>44654</v>
      </c>
      <c r="M1544" t="s">
        <v>227</v>
      </c>
      <c r="N1544" t="s">
        <v>54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59</v>
      </c>
      <c r="U1544" t="s">
        <v>300</v>
      </c>
      <c r="V1544">
        <v>1470</v>
      </c>
      <c r="W1544" t="s">
        <v>61</v>
      </c>
      <c r="X1544" t="s">
        <v>62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62</v>
      </c>
      <c r="AE1544" t="s">
        <v>62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</row>
    <row r="1545" spans="1:47" x14ac:dyDescent="0.25">
      <c r="A1545" t="s">
        <v>372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62</v>
      </c>
      <c r="L1545" s="1">
        <v>44654</v>
      </c>
      <c r="M1545" t="s">
        <v>227</v>
      </c>
      <c r="N1545" t="s">
        <v>54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59</v>
      </c>
      <c r="U1545" t="s">
        <v>300</v>
      </c>
      <c r="V1545">
        <v>1470</v>
      </c>
      <c r="W1545" t="s">
        <v>61</v>
      </c>
      <c r="X1545" t="s">
        <v>62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62</v>
      </c>
      <c r="AE1545" t="s">
        <v>62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</row>
    <row r="1546" spans="1:47" x14ac:dyDescent="0.25">
      <c r="A1546" t="s">
        <v>372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62</v>
      </c>
      <c r="L1546" s="1">
        <v>44654</v>
      </c>
      <c r="M1546" t="s">
        <v>227</v>
      </c>
      <c r="N1546" t="s">
        <v>54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59</v>
      </c>
      <c r="U1546" t="s">
        <v>300</v>
      </c>
      <c r="V1546">
        <v>1470</v>
      </c>
      <c r="W1546" t="s">
        <v>61</v>
      </c>
      <c r="X1546" t="s">
        <v>62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62</v>
      </c>
      <c r="AE1546" t="s">
        <v>62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</row>
    <row r="1547" spans="1:47" x14ac:dyDescent="0.25">
      <c r="A1547" t="s">
        <v>372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62</v>
      </c>
      <c r="L1547" s="1">
        <v>44654</v>
      </c>
      <c r="M1547" t="s">
        <v>227</v>
      </c>
      <c r="N1547" t="s">
        <v>54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59</v>
      </c>
      <c r="U1547" t="s">
        <v>300</v>
      </c>
      <c r="V1547">
        <v>1470</v>
      </c>
      <c r="W1547" t="s">
        <v>61</v>
      </c>
      <c r="X1547" t="s">
        <v>62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62</v>
      </c>
      <c r="AE1547" t="s">
        <v>62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</row>
    <row r="1548" spans="1:47" x14ac:dyDescent="0.25">
      <c r="A1548" t="s">
        <v>372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62</v>
      </c>
      <c r="L1548" s="1">
        <v>44654</v>
      </c>
      <c r="M1548" t="s">
        <v>227</v>
      </c>
      <c r="N1548" t="s">
        <v>54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59</v>
      </c>
      <c r="U1548" t="s">
        <v>300</v>
      </c>
      <c r="V1548">
        <v>1470</v>
      </c>
      <c r="W1548" t="s">
        <v>61</v>
      </c>
      <c r="X1548" t="s">
        <v>62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62</v>
      </c>
      <c r="AE1548" t="s">
        <v>62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</row>
    <row r="1549" spans="1:47" x14ac:dyDescent="0.25">
      <c r="A1549" t="s">
        <v>372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62</v>
      </c>
      <c r="L1549" s="1">
        <v>44654</v>
      </c>
      <c r="M1549" t="s">
        <v>227</v>
      </c>
      <c r="N1549" t="s">
        <v>54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59</v>
      </c>
      <c r="U1549" t="s">
        <v>300</v>
      </c>
      <c r="V1549">
        <v>1470</v>
      </c>
      <c r="W1549" t="s">
        <v>61</v>
      </c>
      <c r="X1549" t="s">
        <v>62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62</v>
      </c>
      <c r="AE1549" t="s">
        <v>62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</row>
    <row r="1550" spans="1:47" x14ac:dyDescent="0.25">
      <c r="A1550" t="s">
        <v>372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62</v>
      </c>
      <c r="L1550" s="1">
        <v>44654</v>
      </c>
      <c r="M1550" t="s">
        <v>227</v>
      </c>
      <c r="N1550" t="s">
        <v>54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59</v>
      </c>
      <c r="U1550" t="s">
        <v>300</v>
      </c>
      <c r="V1550">
        <v>1470</v>
      </c>
      <c r="W1550" t="s">
        <v>61</v>
      </c>
      <c r="X1550" t="s">
        <v>62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62</v>
      </c>
      <c r="AE1550" t="s">
        <v>62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</row>
    <row r="1551" spans="1:47" x14ac:dyDescent="0.25">
      <c r="A1551" t="s">
        <v>372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62</v>
      </c>
      <c r="L1551" s="1">
        <v>44654</v>
      </c>
      <c r="M1551" t="s">
        <v>227</v>
      </c>
      <c r="N1551" t="s">
        <v>54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59</v>
      </c>
      <c r="U1551" t="s">
        <v>300</v>
      </c>
      <c r="V1551">
        <v>1470</v>
      </c>
      <c r="W1551" t="s">
        <v>61</v>
      </c>
      <c r="X1551" t="s">
        <v>62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62</v>
      </c>
      <c r="AE1551" t="s">
        <v>62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</row>
    <row r="1552" spans="1:47" x14ac:dyDescent="0.25">
      <c r="A1552" t="s">
        <v>372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62</v>
      </c>
      <c r="L1552" s="1">
        <v>44654</v>
      </c>
      <c r="M1552" t="s">
        <v>227</v>
      </c>
      <c r="N1552" t="s">
        <v>54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59</v>
      </c>
      <c r="U1552" t="s">
        <v>300</v>
      </c>
      <c r="V1552">
        <v>1470</v>
      </c>
      <c r="W1552" t="s">
        <v>61</v>
      </c>
      <c r="X1552" t="s">
        <v>62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62</v>
      </c>
      <c r="AE1552" t="s">
        <v>62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</row>
    <row r="1553" spans="1:47" x14ac:dyDescent="0.25">
      <c r="A1553" t="s">
        <v>372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62</v>
      </c>
      <c r="L1553" s="1">
        <v>44654</v>
      </c>
      <c r="M1553" t="s">
        <v>227</v>
      </c>
      <c r="N1553" t="s">
        <v>54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59</v>
      </c>
      <c r="U1553" t="s">
        <v>300</v>
      </c>
      <c r="V1553">
        <v>1470</v>
      </c>
      <c r="W1553" t="s">
        <v>61</v>
      </c>
      <c r="X1553" t="s">
        <v>62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62</v>
      </c>
      <c r="AE1553" t="s">
        <v>62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</row>
    <row r="1554" spans="1:47" x14ac:dyDescent="0.25">
      <c r="A1554" t="s">
        <v>372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62</v>
      </c>
      <c r="L1554" s="1">
        <v>44654</v>
      </c>
      <c r="M1554" t="s">
        <v>227</v>
      </c>
      <c r="N1554" t="s">
        <v>54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59</v>
      </c>
      <c r="U1554" t="s">
        <v>300</v>
      </c>
      <c r="V1554">
        <v>1470</v>
      </c>
      <c r="W1554" t="s">
        <v>61</v>
      </c>
      <c r="X1554" t="s">
        <v>62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62</v>
      </c>
      <c r="AE1554" t="s">
        <v>62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</row>
    <row r="1555" spans="1:47" x14ac:dyDescent="0.25">
      <c r="A1555" t="s">
        <v>372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62</v>
      </c>
      <c r="L1555" s="1">
        <v>44654</v>
      </c>
      <c r="M1555" t="s">
        <v>227</v>
      </c>
      <c r="N1555" t="s">
        <v>54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59</v>
      </c>
      <c r="U1555" t="s">
        <v>300</v>
      </c>
      <c r="V1555">
        <v>1470</v>
      </c>
      <c r="W1555" t="s">
        <v>61</v>
      </c>
      <c r="X1555" t="s">
        <v>62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62</v>
      </c>
      <c r="AE1555" t="s">
        <v>62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</row>
    <row r="1556" spans="1:47" x14ac:dyDescent="0.25">
      <c r="A1556" t="s">
        <v>372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62</v>
      </c>
      <c r="L1556" s="1">
        <v>44654</v>
      </c>
      <c r="M1556" t="s">
        <v>227</v>
      </c>
      <c r="N1556" t="s">
        <v>54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59</v>
      </c>
      <c r="U1556" t="s">
        <v>300</v>
      </c>
      <c r="V1556">
        <v>1470</v>
      </c>
      <c r="W1556" t="s">
        <v>61</v>
      </c>
      <c r="X1556" t="s">
        <v>62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62</v>
      </c>
      <c r="AE1556" t="s">
        <v>62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</row>
    <row r="1557" spans="1:47" x14ac:dyDescent="0.25">
      <c r="A1557" t="s">
        <v>372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62</v>
      </c>
      <c r="L1557" s="1">
        <v>44654</v>
      </c>
      <c r="M1557" t="s">
        <v>227</v>
      </c>
      <c r="N1557" t="s">
        <v>54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59</v>
      </c>
      <c r="U1557" t="s">
        <v>300</v>
      </c>
      <c r="V1557">
        <v>1470</v>
      </c>
      <c r="W1557" t="s">
        <v>61</v>
      </c>
      <c r="X1557" t="s">
        <v>62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62</v>
      </c>
      <c r="AE1557" t="s">
        <v>62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</row>
    <row r="1558" spans="1:47" x14ac:dyDescent="0.25">
      <c r="A1558" t="s">
        <v>372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62</v>
      </c>
      <c r="L1558" s="1">
        <v>44654</v>
      </c>
      <c r="M1558" t="s">
        <v>227</v>
      </c>
      <c r="N1558" t="s">
        <v>54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59</v>
      </c>
      <c r="U1558" t="s">
        <v>300</v>
      </c>
      <c r="V1558">
        <v>1470</v>
      </c>
      <c r="W1558" t="s">
        <v>61</v>
      </c>
      <c r="X1558" t="s">
        <v>62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62</v>
      </c>
      <c r="AE1558" t="s">
        <v>62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</row>
    <row r="1559" spans="1:47" x14ac:dyDescent="0.25">
      <c r="A1559" t="s">
        <v>372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62</v>
      </c>
      <c r="L1559" s="1">
        <v>44654</v>
      </c>
      <c r="M1559" t="s">
        <v>227</v>
      </c>
      <c r="N1559" t="s">
        <v>54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59</v>
      </c>
      <c r="U1559" t="s">
        <v>300</v>
      </c>
      <c r="V1559">
        <v>1470</v>
      </c>
      <c r="W1559" t="s">
        <v>61</v>
      </c>
      <c r="X1559" t="s">
        <v>62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62</v>
      </c>
      <c r="AE1559" t="s">
        <v>62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</row>
    <row r="1560" spans="1:47" x14ac:dyDescent="0.25">
      <c r="A1560" t="s">
        <v>372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62</v>
      </c>
      <c r="L1560" s="1">
        <v>44654</v>
      </c>
      <c r="M1560" t="s">
        <v>227</v>
      </c>
      <c r="N1560" t="s">
        <v>54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59</v>
      </c>
      <c r="U1560" t="s">
        <v>300</v>
      </c>
      <c r="V1560">
        <v>1470</v>
      </c>
      <c r="W1560" t="s">
        <v>61</v>
      </c>
      <c r="X1560" t="s">
        <v>62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62</v>
      </c>
      <c r="AE1560" t="s">
        <v>62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</row>
    <row r="1561" spans="1:47" x14ac:dyDescent="0.25">
      <c r="A1561" t="s">
        <v>372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62</v>
      </c>
      <c r="L1561" s="1">
        <v>44654</v>
      </c>
      <c r="M1561" t="s">
        <v>227</v>
      </c>
      <c r="N1561" t="s">
        <v>54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59</v>
      </c>
      <c r="U1561" t="s">
        <v>300</v>
      </c>
      <c r="V1561">
        <v>1470</v>
      </c>
      <c r="W1561" t="s">
        <v>61</v>
      </c>
      <c r="X1561" t="s">
        <v>62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62</v>
      </c>
      <c r="AE1561" t="s">
        <v>62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</row>
    <row r="1562" spans="1:47" x14ac:dyDescent="0.25">
      <c r="A1562" t="s">
        <v>372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62</v>
      </c>
      <c r="L1562" s="1">
        <v>44654</v>
      </c>
      <c r="M1562" t="s">
        <v>227</v>
      </c>
      <c r="N1562" t="s">
        <v>54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59</v>
      </c>
      <c r="U1562" t="s">
        <v>300</v>
      </c>
      <c r="V1562">
        <v>1470</v>
      </c>
      <c r="W1562" t="s">
        <v>61</v>
      </c>
      <c r="X1562" t="s">
        <v>62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62</v>
      </c>
      <c r="AE1562" t="s">
        <v>62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</row>
    <row r="1563" spans="1:47" x14ac:dyDescent="0.25">
      <c r="A1563" t="s">
        <v>372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62</v>
      </c>
      <c r="L1563" s="1">
        <v>44654</v>
      </c>
      <c r="M1563" t="s">
        <v>227</v>
      </c>
      <c r="N1563" t="s">
        <v>54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59</v>
      </c>
      <c r="U1563" t="s">
        <v>300</v>
      </c>
      <c r="V1563">
        <v>1470</v>
      </c>
      <c r="W1563" t="s">
        <v>61</v>
      </c>
      <c r="X1563" t="s">
        <v>62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62</v>
      </c>
      <c r="AE1563" t="s">
        <v>62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</row>
    <row r="1564" spans="1:47" x14ac:dyDescent="0.25">
      <c r="A1564" t="s">
        <v>372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62</v>
      </c>
      <c r="L1564" s="1">
        <v>44654</v>
      </c>
      <c r="M1564" t="s">
        <v>227</v>
      </c>
      <c r="N1564" t="s">
        <v>54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59</v>
      </c>
      <c r="U1564" t="s">
        <v>300</v>
      </c>
      <c r="V1564">
        <v>1470</v>
      </c>
      <c r="W1564" t="s">
        <v>61</v>
      </c>
      <c r="X1564" t="s">
        <v>62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62</v>
      </c>
      <c r="AE1564" t="s">
        <v>62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</row>
    <row r="1565" spans="1:47" x14ac:dyDescent="0.25">
      <c r="A1565" t="s">
        <v>372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62</v>
      </c>
      <c r="L1565" s="1">
        <v>44654</v>
      </c>
      <c r="M1565" t="s">
        <v>227</v>
      </c>
      <c r="N1565" t="s">
        <v>54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59</v>
      </c>
      <c r="U1565" t="s">
        <v>300</v>
      </c>
      <c r="V1565">
        <v>1470</v>
      </c>
      <c r="W1565" t="s">
        <v>61</v>
      </c>
      <c r="X1565" t="s">
        <v>62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62</v>
      </c>
      <c r="AE1565" t="s">
        <v>62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</row>
    <row r="1566" spans="1:47" x14ac:dyDescent="0.25">
      <c r="A1566" t="s">
        <v>372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62</v>
      </c>
      <c r="L1566" s="1">
        <v>44654</v>
      </c>
      <c r="M1566" t="s">
        <v>227</v>
      </c>
      <c r="N1566" t="s">
        <v>54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59</v>
      </c>
      <c r="U1566" t="s">
        <v>300</v>
      </c>
      <c r="V1566">
        <v>1470</v>
      </c>
      <c r="W1566" t="s">
        <v>61</v>
      </c>
      <c r="X1566" t="s">
        <v>62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62</v>
      </c>
      <c r="AE1566" t="s">
        <v>62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</row>
    <row r="1567" spans="1:47" x14ac:dyDescent="0.25">
      <c r="A1567" t="s">
        <v>372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62</v>
      </c>
      <c r="L1567" s="1">
        <v>44654</v>
      </c>
      <c r="M1567" t="s">
        <v>227</v>
      </c>
      <c r="N1567" t="s">
        <v>54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59</v>
      </c>
      <c r="U1567" t="s">
        <v>300</v>
      </c>
      <c r="V1567">
        <v>1470</v>
      </c>
      <c r="W1567" t="s">
        <v>61</v>
      </c>
      <c r="X1567" t="s">
        <v>62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62</v>
      </c>
      <c r="AE1567" t="s">
        <v>62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</row>
    <row r="1568" spans="1:47" x14ac:dyDescent="0.25">
      <c r="A1568" t="s">
        <v>372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62</v>
      </c>
      <c r="L1568" s="1">
        <v>44654</v>
      </c>
      <c r="M1568" t="s">
        <v>227</v>
      </c>
      <c r="N1568" t="s">
        <v>54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59</v>
      </c>
      <c r="U1568" t="s">
        <v>300</v>
      </c>
      <c r="V1568">
        <v>1470</v>
      </c>
      <c r="W1568" t="s">
        <v>61</v>
      </c>
      <c r="X1568" t="s">
        <v>62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62</v>
      </c>
      <c r="AE1568" t="s">
        <v>62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</row>
    <row r="1569" spans="1:47" x14ac:dyDescent="0.25">
      <c r="A1569" t="s">
        <v>372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62</v>
      </c>
      <c r="L1569" s="1">
        <v>44654</v>
      </c>
      <c r="M1569" t="s">
        <v>227</v>
      </c>
      <c r="N1569" t="s">
        <v>54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59</v>
      </c>
      <c r="U1569" t="s">
        <v>300</v>
      </c>
      <c r="V1569">
        <v>1470</v>
      </c>
      <c r="W1569" t="s">
        <v>61</v>
      </c>
      <c r="X1569" t="s">
        <v>62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62</v>
      </c>
      <c r="AE1569" t="s">
        <v>62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</row>
    <row r="1570" spans="1:47" x14ac:dyDescent="0.25">
      <c r="A1570" t="s">
        <v>373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62</v>
      </c>
      <c r="L1570" s="1">
        <v>44760</v>
      </c>
      <c r="M1570" t="s">
        <v>361</v>
      </c>
      <c r="N1570" t="s">
        <v>62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60</v>
      </c>
      <c r="V1570">
        <v>3311</v>
      </c>
      <c r="W1570" t="s">
        <v>61</v>
      </c>
      <c r="X1570" t="s">
        <v>62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</row>
    <row r="1571" spans="1:47" x14ac:dyDescent="0.25">
      <c r="A1571" t="s">
        <v>373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62</v>
      </c>
      <c r="L1571" s="1">
        <v>44760</v>
      </c>
      <c r="M1571" t="s">
        <v>361</v>
      </c>
      <c r="N1571" t="s">
        <v>62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60</v>
      </c>
      <c r="V1571">
        <v>3311</v>
      </c>
      <c r="W1571" t="s">
        <v>61</v>
      </c>
      <c r="X1571" t="s">
        <v>62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</row>
    <row r="1572" spans="1:47" x14ac:dyDescent="0.25">
      <c r="A1572" t="s">
        <v>373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62</v>
      </c>
      <c r="L1572" s="1">
        <v>44760</v>
      </c>
      <c r="M1572" t="s">
        <v>361</v>
      </c>
      <c r="N1572" t="s">
        <v>62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60</v>
      </c>
      <c r="V1572">
        <v>3311</v>
      </c>
      <c r="W1572" t="s">
        <v>61</v>
      </c>
      <c r="X1572" t="s">
        <v>62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</row>
    <row r="1573" spans="1:47" x14ac:dyDescent="0.25">
      <c r="A1573" t="s">
        <v>373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62</v>
      </c>
      <c r="L1573" s="1">
        <v>44760</v>
      </c>
      <c r="M1573" t="s">
        <v>361</v>
      </c>
      <c r="N1573" t="s">
        <v>62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60</v>
      </c>
      <c r="V1573">
        <v>3311</v>
      </c>
      <c r="W1573" t="s">
        <v>61</v>
      </c>
      <c r="X1573" t="s">
        <v>62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</row>
    <row r="1574" spans="1:47" x14ac:dyDescent="0.25">
      <c r="A1574" t="s">
        <v>373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62</v>
      </c>
      <c r="L1574" s="1">
        <v>44760</v>
      </c>
      <c r="M1574" t="s">
        <v>361</v>
      </c>
      <c r="N1574" t="s">
        <v>62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60</v>
      </c>
      <c r="V1574">
        <v>3311</v>
      </c>
      <c r="W1574" t="s">
        <v>61</v>
      </c>
      <c r="X1574" t="s">
        <v>62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</row>
    <row r="1575" spans="1:47" x14ac:dyDescent="0.25">
      <c r="A1575" t="s">
        <v>374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355</v>
      </c>
      <c r="G1575" t="s">
        <v>52</v>
      </c>
      <c r="H1575" t="s">
        <v>115</v>
      </c>
      <c r="I1575" t="s">
        <v>52</v>
      </c>
      <c r="J1575" s="1">
        <v>44652</v>
      </c>
      <c r="K1575" t="s">
        <v>62</v>
      </c>
      <c r="L1575" s="1">
        <v>45225</v>
      </c>
      <c r="M1575" t="s">
        <v>297</v>
      </c>
      <c r="N1575" t="s">
        <v>308</v>
      </c>
      <c r="O1575" t="s">
        <v>55</v>
      </c>
      <c r="P1575" t="s">
        <v>237</v>
      </c>
      <c r="Q1575" s="1">
        <v>44452</v>
      </c>
      <c r="R1575" t="s">
        <v>118</v>
      </c>
      <c r="S1575" t="s">
        <v>58</v>
      </c>
      <c r="T1575" t="s">
        <v>120</v>
      </c>
      <c r="U1575" t="s">
        <v>247</v>
      </c>
      <c r="V1575">
        <v>214475</v>
      </c>
      <c r="W1575" t="s">
        <v>61</v>
      </c>
      <c r="X1575" t="s">
        <v>62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62</v>
      </c>
      <c r="AE1575" t="s">
        <v>62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</row>
    <row r="1576" spans="1:47" x14ac:dyDescent="0.25">
      <c r="A1576" t="s">
        <v>374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355</v>
      </c>
      <c r="G1576" t="s">
        <v>52</v>
      </c>
      <c r="H1576" t="s">
        <v>115</v>
      </c>
      <c r="I1576" t="s">
        <v>52</v>
      </c>
      <c r="J1576" s="1">
        <v>44652</v>
      </c>
      <c r="K1576" t="s">
        <v>62</v>
      </c>
      <c r="L1576" s="1">
        <v>45225</v>
      </c>
      <c r="M1576" t="s">
        <v>297</v>
      </c>
      <c r="N1576" t="s">
        <v>308</v>
      </c>
      <c r="O1576" t="s">
        <v>55</v>
      </c>
      <c r="P1576" t="s">
        <v>237</v>
      </c>
      <c r="Q1576" s="1">
        <v>44452</v>
      </c>
      <c r="R1576" t="s">
        <v>118</v>
      </c>
      <c r="S1576" t="s">
        <v>58</v>
      </c>
      <c r="T1576" t="s">
        <v>120</v>
      </c>
      <c r="U1576" t="s">
        <v>247</v>
      </c>
      <c r="V1576">
        <v>214475</v>
      </c>
      <c r="W1576" t="s">
        <v>61</v>
      </c>
      <c r="X1576" t="s">
        <v>62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62</v>
      </c>
      <c r="AE1576" t="s">
        <v>62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</row>
    <row r="1577" spans="1:47" x14ac:dyDescent="0.25">
      <c r="A1577" t="s">
        <v>374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355</v>
      </c>
      <c r="G1577" t="s">
        <v>52</v>
      </c>
      <c r="H1577" t="s">
        <v>115</v>
      </c>
      <c r="I1577" t="s">
        <v>52</v>
      </c>
      <c r="J1577" s="1">
        <v>44652</v>
      </c>
      <c r="K1577" t="s">
        <v>62</v>
      </c>
      <c r="L1577" s="1">
        <v>45225</v>
      </c>
      <c r="M1577" t="s">
        <v>297</v>
      </c>
      <c r="N1577" t="s">
        <v>308</v>
      </c>
      <c r="O1577" t="s">
        <v>55</v>
      </c>
      <c r="P1577" t="s">
        <v>237</v>
      </c>
      <c r="Q1577" s="1">
        <v>44452</v>
      </c>
      <c r="R1577" t="s">
        <v>118</v>
      </c>
      <c r="S1577" t="s">
        <v>58</v>
      </c>
      <c r="T1577" t="s">
        <v>120</v>
      </c>
      <c r="U1577" t="s">
        <v>247</v>
      </c>
      <c r="V1577">
        <v>214475</v>
      </c>
      <c r="W1577" t="s">
        <v>61</v>
      </c>
      <c r="X1577" t="s">
        <v>62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62</v>
      </c>
      <c r="AE1577" t="s">
        <v>62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</row>
    <row r="1578" spans="1:47" x14ac:dyDescent="0.25">
      <c r="A1578" t="s">
        <v>374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355</v>
      </c>
      <c r="G1578" t="s">
        <v>52</v>
      </c>
      <c r="H1578" t="s">
        <v>115</v>
      </c>
      <c r="I1578" t="s">
        <v>52</v>
      </c>
      <c r="J1578" s="1">
        <v>44652</v>
      </c>
      <c r="K1578" t="s">
        <v>62</v>
      </c>
      <c r="L1578" s="1">
        <v>45225</v>
      </c>
      <c r="M1578" t="s">
        <v>297</v>
      </c>
      <c r="N1578" t="s">
        <v>308</v>
      </c>
      <c r="O1578" t="s">
        <v>55</v>
      </c>
      <c r="P1578" t="s">
        <v>237</v>
      </c>
      <c r="Q1578" s="1">
        <v>44452</v>
      </c>
      <c r="R1578" t="s">
        <v>118</v>
      </c>
      <c r="S1578" t="s">
        <v>58</v>
      </c>
      <c r="T1578" t="s">
        <v>120</v>
      </c>
      <c r="U1578" t="s">
        <v>247</v>
      </c>
      <c r="V1578">
        <v>214475</v>
      </c>
      <c r="W1578" t="s">
        <v>61</v>
      </c>
      <c r="X1578" t="s">
        <v>62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62</v>
      </c>
      <c r="AE1578" t="s">
        <v>62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</row>
    <row r="1579" spans="1:47" x14ac:dyDescent="0.25">
      <c r="A1579" t="s">
        <v>374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355</v>
      </c>
      <c r="G1579" t="s">
        <v>52</v>
      </c>
      <c r="H1579" t="s">
        <v>115</v>
      </c>
      <c r="I1579" t="s">
        <v>52</v>
      </c>
      <c r="J1579" s="1">
        <v>44652</v>
      </c>
      <c r="K1579" t="s">
        <v>62</v>
      </c>
      <c r="L1579" s="1">
        <v>45225</v>
      </c>
      <c r="M1579" t="s">
        <v>297</v>
      </c>
      <c r="N1579" t="s">
        <v>308</v>
      </c>
      <c r="O1579" t="s">
        <v>55</v>
      </c>
      <c r="P1579" t="s">
        <v>237</v>
      </c>
      <c r="Q1579" s="1">
        <v>44452</v>
      </c>
      <c r="R1579" t="s">
        <v>118</v>
      </c>
      <c r="S1579" t="s">
        <v>58</v>
      </c>
      <c r="T1579" t="s">
        <v>120</v>
      </c>
      <c r="U1579" t="s">
        <v>247</v>
      </c>
      <c r="V1579">
        <v>214475</v>
      </c>
      <c r="W1579" t="s">
        <v>61</v>
      </c>
      <c r="X1579" t="s">
        <v>62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62</v>
      </c>
      <c r="AE1579" t="s">
        <v>62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</row>
    <row r="1580" spans="1:47" x14ac:dyDescent="0.25">
      <c r="A1580" t="s">
        <v>374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355</v>
      </c>
      <c r="G1580" t="s">
        <v>52</v>
      </c>
      <c r="H1580" t="s">
        <v>115</v>
      </c>
      <c r="I1580" t="s">
        <v>52</v>
      </c>
      <c r="J1580" s="1">
        <v>44652</v>
      </c>
      <c r="K1580" t="s">
        <v>62</v>
      </c>
      <c r="L1580" s="1">
        <v>45225</v>
      </c>
      <c r="M1580" t="s">
        <v>297</v>
      </c>
      <c r="N1580" t="s">
        <v>308</v>
      </c>
      <c r="O1580" t="s">
        <v>55</v>
      </c>
      <c r="P1580" t="s">
        <v>237</v>
      </c>
      <c r="Q1580" s="1">
        <v>44452</v>
      </c>
      <c r="R1580" t="s">
        <v>118</v>
      </c>
      <c r="S1580" t="s">
        <v>58</v>
      </c>
      <c r="T1580" t="s">
        <v>120</v>
      </c>
      <c r="U1580" t="s">
        <v>247</v>
      </c>
      <c r="V1580">
        <v>214475</v>
      </c>
      <c r="W1580" t="s">
        <v>61</v>
      </c>
      <c r="X1580" t="s">
        <v>62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62</v>
      </c>
      <c r="AE1580" t="s">
        <v>62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</row>
    <row r="1581" spans="1:47" x14ac:dyDescent="0.25">
      <c r="A1581" t="s">
        <v>374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355</v>
      </c>
      <c r="G1581" t="s">
        <v>52</v>
      </c>
      <c r="H1581" t="s">
        <v>115</v>
      </c>
      <c r="I1581" t="s">
        <v>52</v>
      </c>
      <c r="J1581" s="1">
        <v>44652</v>
      </c>
      <c r="K1581" t="s">
        <v>62</v>
      </c>
      <c r="L1581" s="1">
        <v>45225</v>
      </c>
      <c r="M1581" t="s">
        <v>297</v>
      </c>
      <c r="N1581" t="s">
        <v>308</v>
      </c>
      <c r="O1581" t="s">
        <v>55</v>
      </c>
      <c r="P1581" t="s">
        <v>237</v>
      </c>
      <c r="Q1581" s="1">
        <v>44452</v>
      </c>
      <c r="R1581" t="s">
        <v>118</v>
      </c>
      <c r="S1581" t="s">
        <v>58</v>
      </c>
      <c r="T1581" t="s">
        <v>120</v>
      </c>
      <c r="U1581" t="s">
        <v>247</v>
      </c>
      <c r="V1581">
        <v>214475</v>
      </c>
      <c r="W1581" t="s">
        <v>61</v>
      </c>
      <c r="X1581" t="s">
        <v>62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62</v>
      </c>
      <c r="AE1581" t="s">
        <v>62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</row>
    <row r="1582" spans="1:47" x14ac:dyDescent="0.25">
      <c r="A1582" t="s">
        <v>374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355</v>
      </c>
      <c r="G1582" t="s">
        <v>52</v>
      </c>
      <c r="H1582" t="s">
        <v>115</v>
      </c>
      <c r="I1582" t="s">
        <v>52</v>
      </c>
      <c r="J1582" s="1">
        <v>44652</v>
      </c>
      <c r="K1582" t="s">
        <v>62</v>
      </c>
      <c r="L1582" s="1">
        <v>45225</v>
      </c>
      <c r="M1582" t="s">
        <v>297</v>
      </c>
      <c r="N1582" t="s">
        <v>308</v>
      </c>
      <c r="O1582" t="s">
        <v>55</v>
      </c>
      <c r="P1582" t="s">
        <v>237</v>
      </c>
      <c r="Q1582" s="1">
        <v>44452</v>
      </c>
      <c r="R1582" t="s">
        <v>118</v>
      </c>
      <c r="S1582" t="s">
        <v>58</v>
      </c>
      <c r="T1582" t="s">
        <v>120</v>
      </c>
      <c r="U1582" t="s">
        <v>247</v>
      </c>
      <c r="V1582">
        <v>214475</v>
      </c>
      <c r="W1582" t="s">
        <v>61</v>
      </c>
      <c r="X1582" t="s">
        <v>62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62</v>
      </c>
      <c r="AE1582" t="s">
        <v>62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</row>
    <row r="1583" spans="1:47" x14ac:dyDescent="0.25">
      <c r="A1583" t="s">
        <v>374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355</v>
      </c>
      <c r="G1583" t="s">
        <v>52</v>
      </c>
      <c r="H1583" t="s">
        <v>115</v>
      </c>
      <c r="I1583" t="s">
        <v>52</v>
      </c>
      <c r="J1583" s="1">
        <v>44652</v>
      </c>
      <c r="K1583" t="s">
        <v>62</v>
      </c>
      <c r="L1583" s="1">
        <v>45225</v>
      </c>
      <c r="M1583" t="s">
        <v>297</v>
      </c>
      <c r="N1583" t="s">
        <v>308</v>
      </c>
      <c r="O1583" t="s">
        <v>55</v>
      </c>
      <c r="P1583" t="s">
        <v>237</v>
      </c>
      <c r="Q1583" s="1">
        <v>44452</v>
      </c>
      <c r="R1583" t="s">
        <v>118</v>
      </c>
      <c r="S1583" t="s">
        <v>58</v>
      </c>
      <c r="T1583" t="s">
        <v>120</v>
      </c>
      <c r="U1583" t="s">
        <v>247</v>
      </c>
      <c r="V1583">
        <v>214475</v>
      </c>
      <c r="W1583" t="s">
        <v>61</v>
      </c>
      <c r="X1583" t="s">
        <v>62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62</v>
      </c>
      <c r="AE1583" t="s">
        <v>62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</row>
    <row r="1584" spans="1:47" x14ac:dyDescent="0.25">
      <c r="A1584" t="s">
        <v>374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355</v>
      </c>
      <c r="G1584" t="s">
        <v>52</v>
      </c>
      <c r="H1584" t="s">
        <v>115</v>
      </c>
      <c r="I1584" t="s">
        <v>52</v>
      </c>
      <c r="J1584" s="1">
        <v>44652</v>
      </c>
      <c r="K1584" t="s">
        <v>62</v>
      </c>
      <c r="L1584" s="1">
        <v>45225</v>
      </c>
      <c r="M1584" t="s">
        <v>297</v>
      </c>
      <c r="N1584" t="s">
        <v>308</v>
      </c>
      <c r="O1584" t="s">
        <v>55</v>
      </c>
      <c r="P1584" t="s">
        <v>237</v>
      </c>
      <c r="Q1584" s="1">
        <v>44452</v>
      </c>
      <c r="R1584" t="s">
        <v>118</v>
      </c>
      <c r="S1584" t="s">
        <v>58</v>
      </c>
      <c r="T1584" t="s">
        <v>120</v>
      </c>
      <c r="U1584" t="s">
        <v>247</v>
      </c>
      <c r="V1584">
        <v>214475</v>
      </c>
      <c r="W1584" t="s">
        <v>61</v>
      </c>
      <c r="X1584" t="s">
        <v>62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62</v>
      </c>
      <c r="AE1584" t="s">
        <v>62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</row>
    <row r="1585" spans="1:47" x14ac:dyDescent="0.25">
      <c r="A1585" t="s">
        <v>374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355</v>
      </c>
      <c r="G1585" t="s">
        <v>52</v>
      </c>
      <c r="H1585" t="s">
        <v>115</v>
      </c>
      <c r="I1585" t="s">
        <v>52</v>
      </c>
      <c r="J1585" s="1">
        <v>44652</v>
      </c>
      <c r="K1585" t="s">
        <v>62</v>
      </c>
      <c r="L1585" s="1">
        <v>45225</v>
      </c>
      <c r="M1585" t="s">
        <v>297</v>
      </c>
      <c r="N1585" t="s">
        <v>308</v>
      </c>
      <c r="O1585" t="s">
        <v>55</v>
      </c>
      <c r="P1585" t="s">
        <v>237</v>
      </c>
      <c r="Q1585" s="1">
        <v>44452</v>
      </c>
      <c r="R1585" t="s">
        <v>118</v>
      </c>
      <c r="S1585" t="s">
        <v>58</v>
      </c>
      <c r="T1585" t="s">
        <v>120</v>
      </c>
      <c r="U1585" t="s">
        <v>247</v>
      </c>
      <c r="V1585">
        <v>214475</v>
      </c>
      <c r="W1585" t="s">
        <v>61</v>
      </c>
      <c r="X1585" t="s">
        <v>62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62</v>
      </c>
      <c r="AE1585" t="s">
        <v>62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</row>
    <row r="1586" spans="1:47" x14ac:dyDescent="0.25">
      <c r="A1586" t="s">
        <v>374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355</v>
      </c>
      <c r="G1586" t="s">
        <v>52</v>
      </c>
      <c r="H1586" t="s">
        <v>115</v>
      </c>
      <c r="I1586" t="s">
        <v>52</v>
      </c>
      <c r="J1586" s="1">
        <v>44652</v>
      </c>
      <c r="K1586" t="s">
        <v>62</v>
      </c>
      <c r="L1586" s="1">
        <v>45225</v>
      </c>
      <c r="M1586" t="s">
        <v>297</v>
      </c>
      <c r="N1586" t="s">
        <v>308</v>
      </c>
      <c r="O1586" t="s">
        <v>55</v>
      </c>
      <c r="P1586" t="s">
        <v>237</v>
      </c>
      <c r="Q1586" s="1">
        <v>44452</v>
      </c>
      <c r="R1586" t="s">
        <v>118</v>
      </c>
      <c r="S1586" t="s">
        <v>58</v>
      </c>
      <c r="T1586" t="s">
        <v>120</v>
      </c>
      <c r="U1586" t="s">
        <v>247</v>
      </c>
      <c r="V1586">
        <v>214475</v>
      </c>
      <c r="W1586" t="s">
        <v>61</v>
      </c>
      <c r="X1586" t="s">
        <v>62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62</v>
      </c>
      <c r="AE1586" t="s">
        <v>62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</row>
    <row r="1587" spans="1:47" x14ac:dyDescent="0.25">
      <c r="A1587" t="s">
        <v>374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355</v>
      </c>
      <c r="G1587" t="s">
        <v>52</v>
      </c>
      <c r="H1587" t="s">
        <v>115</v>
      </c>
      <c r="I1587" t="s">
        <v>52</v>
      </c>
      <c r="J1587" s="1">
        <v>44652</v>
      </c>
      <c r="K1587" t="s">
        <v>62</v>
      </c>
      <c r="L1587" s="1">
        <v>45225</v>
      </c>
      <c r="M1587" t="s">
        <v>297</v>
      </c>
      <c r="N1587" t="s">
        <v>308</v>
      </c>
      <c r="O1587" t="s">
        <v>55</v>
      </c>
      <c r="P1587" t="s">
        <v>237</v>
      </c>
      <c r="Q1587" s="1">
        <v>44452</v>
      </c>
      <c r="R1587" t="s">
        <v>118</v>
      </c>
      <c r="S1587" t="s">
        <v>58</v>
      </c>
      <c r="T1587" t="s">
        <v>120</v>
      </c>
      <c r="U1587" t="s">
        <v>247</v>
      </c>
      <c r="V1587">
        <v>214475</v>
      </c>
      <c r="W1587" t="s">
        <v>61</v>
      </c>
      <c r="X1587" t="s">
        <v>62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62</v>
      </c>
      <c r="AE1587" t="s">
        <v>62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</row>
    <row r="1588" spans="1:47" x14ac:dyDescent="0.25">
      <c r="A1588" t="s">
        <v>374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355</v>
      </c>
      <c r="G1588" t="s">
        <v>52</v>
      </c>
      <c r="H1588" t="s">
        <v>115</v>
      </c>
      <c r="I1588" t="s">
        <v>52</v>
      </c>
      <c r="J1588" s="1">
        <v>44652</v>
      </c>
      <c r="K1588" t="s">
        <v>62</v>
      </c>
      <c r="L1588" s="1">
        <v>45225</v>
      </c>
      <c r="M1588" t="s">
        <v>297</v>
      </c>
      <c r="N1588" t="s">
        <v>308</v>
      </c>
      <c r="O1588" t="s">
        <v>55</v>
      </c>
      <c r="P1588" t="s">
        <v>237</v>
      </c>
      <c r="Q1588" s="1">
        <v>44452</v>
      </c>
      <c r="R1588" t="s">
        <v>118</v>
      </c>
      <c r="S1588" t="s">
        <v>58</v>
      </c>
      <c r="T1588" t="s">
        <v>120</v>
      </c>
      <c r="U1588" t="s">
        <v>247</v>
      </c>
      <c r="V1588">
        <v>214475</v>
      </c>
      <c r="W1588" t="s">
        <v>61</v>
      </c>
      <c r="X1588" t="s">
        <v>62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62</v>
      </c>
      <c r="AE1588" t="s">
        <v>62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</row>
    <row r="1589" spans="1:47" x14ac:dyDescent="0.25">
      <c r="A1589" t="s">
        <v>374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355</v>
      </c>
      <c r="G1589" t="s">
        <v>52</v>
      </c>
      <c r="H1589" t="s">
        <v>115</v>
      </c>
      <c r="I1589" t="s">
        <v>52</v>
      </c>
      <c r="J1589" s="1">
        <v>44652</v>
      </c>
      <c r="K1589" t="s">
        <v>62</v>
      </c>
      <c r="L1589" s="1">
        <v>45225</v>
      </c>
      <c r="M1589" t="s">
        <v>297</v>
      </c>
      <c r="N1589" t="s">
        <v>308</v>
      </c>
      <c r="O1589" t="s">
        <v>55</v>
      </c>
      <c r="P1589" t="s">
        <v>237</v>
      </c>
      <c r="Q1589" s="1">
        <v>44452</v>
      </c>
      <c r="R1589" t="s">
        <v>118</v>
      </c>
      <c r="S1589" t="s">
        <v>58</v>
      </c>
      <c r="T1589" t="s">
        <v>120</v>
      </c>
      <c r="U1589" t="s">
        <v>247</v>
      </c>
      <c r="V1589">
        <v>214475</v>
      </c>
      <c r="W1589" t="s">
        <v>61</v>
      </c>
      <c r="X1589" t="s">
        <v>62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62</v>
      </c>
      <c r="AE1589" t="s">
        <v>62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</row>
    <row r="1590" spans="1:47" x14ac:dyDescent="0.25">
      <c r="A1590" t="s">
        <v>374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355</v>
      </c>
      <c r="G1590" t="s">
        <v>52</v>
      </c>
      <c r="H1590" t="s">
        <v>115</v>
      </c>
      <c r="I1590" t="s">
        <v>52</v>
      </c>
      <c r="J1590" s="1">
        <v>44652</v>
      </c>
      <c r="K1590" t="s">
        <v>62</v>
      </c>
      <c r="L1590" s="1">
        <v>45225</v>
      </c>
      <c r="M1590" t="s">
        <v>297</v>
      </c>
      <c r="N1590" t="s">
        <v>308</v>
      </c>
      <c r="O1590" t="s">
        <v>55</v>
      </c>
      <c r="P1590" t="s">
        <v>237</v>
      </c>
      <c r="Q1590" s="1">
        <v>44452</v>
      </c>
      <c r="R1590" t="s">
        <v>118</v>
      </c>
      <c r="S1590" t="s">
        <v>58</v>
      </c>
      <c r="T1590" t="s">
        <v>120</v>
      </c>
      <c r="U1590" t="s">
        <v>247</v>
      </c>
      <c r="V1590">
        <v>214475</v>
      </c>
      <c r="W1590" t="s">
        <v>61</v>
      </c>
      <c r="X1590" t="s">
        <v>62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62</v>
      </c>
      <c r="AE1590" t="s">
        <v>62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</row>
    <row r="1591" spans="1:47" x14ac:dyDescent="0.25">
      <c r="A1591" t="s">
        <v>374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355</v>
      </c>
      <c r="G1591" t="s">
        <v>52</v>
      </c>
      <c r="H1591" t="s">
        <v>115</v>
      </c>
      <c r="I1591" t="s">
        <v>52</v>
      </c>
      <c r="J1591" s="1">
        <v>44652</v>
      </c>
      <c r="K1591" t="s">
        <v>62</v>
      </c>
      <c r="L1591" s="1">
        <v>45225</v>
      </c>
      <c r="M1591" t="s">
        <v>297</v>
      </c>
      <c r="N1591" t="s">
        <v>308</v>
      </c>
      <c r="O1591" t="s">
        <v>55</v>
      </c>
      <c r="P1591" t="s">
        <v>237</v>
      </c>
      <c r="Q1591" s="1">
        <v>44452</v>
      </c>
      <c r="R1591" t="s">
        <v>118</v>
      </c>
      <c r="S1591" t="s">
        <v>58</v>
      </c>
      <c r="T1591" t="s">
        <v>120</v>
      </c>
      <c r="U1591" t="s">
        <v>247</v>
      </c>
      <c r="V1591">
        <v>214475</v>
      </c>
      <c r="W1591" t="s">
        <v>61</v>
      </c>
      <c r="X1591" t="s">
        <v>62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62</v>
      </c>
      <c r="AE1591" t="s">
        <v>62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</row>
    <row r="1592" spans="1:47" x14ac:dyDescent="0.25">
      <c r="A1592" t="s">
        <v>374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355</v>
      </c>
      <c r="G1592" t="s">
        <v>52</v>
      </c>
      <c r="H1592" t="s">
        <v>115</v>
      </c>
      <c r="I1592" t="s">
        <v>52</v>
      </c>
      <c r="J1592" s="1">
        <v>44652</v>
      </c>
      <c r="K1592" t="s">
        <v>62</v>
      </c>
      <c r="L1592" s="1">
        <v>45225</v>
      </c>
      <c r="M1592" t="s">
        <v>297</v>
      </c>
      <c r="N1592" t="s">
        <v>308</v>
      </c>
      <c r="O1592" t="s">
        <v>55</v>
      </c>
      <c r="P1592" t="s">
        <v>237</v>
      </c>
      <c r="Q1592" s="1">
        <v>44452</v>
      </c>
      <c r="R1592" t="s">
        <v>118</v>
      </c>
      <c r="S1592" t="s">
        <v>58</v>
      </c>
      <c r="T1592" t="s">
        <v>120</v>
      </c>
      <c r="U1592" t="s">
        <v>247</v>
      </c>
      <c r="V1592">
        <v>214475</v>
      </c>
      <c r="W1592" t="s">
        <v>61</v>
      </c>
      <c r="X1592" t="s">
        <v>62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62</v>
      </c>
      <c r="AE1592" t="s">
        <v>62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</row>
    <row r="1593" spans="1:47" x14ac:dyDescent="0.25">
      <c r="A1593" t="s">
        <v>374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355</v>
      </c>
      <c r="G1593" t="s">
        <v>52</v>
      </c>
      <c r="H1593" t="s">
        <v>115</v>
      </c>
      <c r="I1593" t="s">
        <v>52</v>
      </c>
      <c r="J1593" s="1">
        <v>44652</v>
      </c>
      <c r="K1593" t="s">
        <v>62</v>
      </c>
      <c r="L1593" s="1">
        <v>45225</v>
      </c>
      <c r="M1593" t="s">
        <v>297</v>
      </c>
      <c r="N1593" t="s">
        <v>308</v>
      </c>
      <c r="O1593" t="s">
        <v>55</v>
      </c>
      <c r="P1593" t="s">
        <v>237</v>
      </c>
      <c r="Q1593" s="1">
        <v>44452</v>
      </c>
      <c r="R1593" t="s">
        <v>118</v>
      </c>
      <c r="S1593" t="s">
        <v>58</v>
      </c>
      <c r="T1593" t="s">
        <v>120</v>
      </c>
      <c r="U1593" t="s">
        <v>247</v>
      </c>
      <c r="V1593">
        <v>214475</v>
      </c>
      <c r="W1593" t="s">
        <v>61</v>
      </c>
      <c r="X1593" t="s">
        <v>62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62</v>
      </c>
      <c r="AE1593" t="s">
        <v>62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</row>
    <row r="1594" spans="1:47" x14ac:dyDescent="0.25">
      <c r="A1594" t="s">
        <v>374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355</v>
      </c>
      <c r="G1594" t="s">
        <v>52</v>
      </c>
      <c r="H1594" t="s">
        <v>115</v>
      </c>
      <c r="I1594" t="s">
        <v>52</v>
      </c>
      <c r="J1594" s="1">
        <v>44652</v>
      </c>
      <c r="K1594" t="s">
        <v>62</v>
      </c>
      <c r="L1594" s="1">
        <v>45225</v>
      </c>
      <c r="M1594" t="s">
        <v>297</v>
      </c>
      <c r="N1594" t="s">
        <v>308</v>
      </c>
      <c r="O1594" t="s">
        <v>55</v>
      </c>
      <c r="P1594" t="s">
        <v>237</v>
      </c>
      <c r="Q1594" s="1">
        <v>44452</v>
      </c>
      <c r="R1594" t="s">
        <v>118</v>
      </c>
      <c r="S1594" t="s">
        <v>58</v>
      </c>
      <c r="T1594" t="s">
        <v>120</v>
      </c>
      <c r="U1594" t="s">
        <v>247</v>
      </c>
      <c r="V1594">
        <v>214475</v>
      </c>
      <c r="W1594" t="s">
        <v>61</v>
      </c>
      <c r="X1594" t="s">
        <v>62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62</v>
      </c>
      <c r="AE1594" t="s">
        <v>62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</row>
    <row r="1595" spans="1:47" x14ac:dyDescent="0.25">
      <c r="A1595" t="s">
        <v>374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355</v>
      </c>
      <c r="G1595" t="s">
        <v>52</v>
      </c>
      <c r="H1595" t="s">
        <v>115</v>
      </c>
      <c r="I1595" t="s">
        <v>52</v>
      </c>
      <c r="J1595" s="1">
        <v>44652</v>
      </c>
      <c r="K1595" t="s">
        <v>62</v>
      </c>
      <c r="L1595" s="1">
        <v>45225</v>
      </c>
      <c r="M1595" t="s">
        <v>297</v>
      </c>
      <c r="N1595" t="s">
        <v>308</v>
      </c>
      <c r="O1595" t="s">
        <v>55</v>
      </c>
      <c r="P1595" t="s">
        <v>237</v>
      </c>
      <c r="Q1595" s="1">
        <v>44452</v>
      </c>
      <c r="R1595" t="s">
        <v>118</v>
      </c>
      <c r="S1595" t="s">
        <v>58</v>
      </c>
      <c r="T1595" t="s">
        <v>120</v>
      </c>
      <c r="U1595" t="s">
        <v>247</v>
      </c>
      <c r="V1595">
        <v>214475</v>
      </c>
      <c r="W1595" t="s">
        <v>61</v>
      </c>
      <c r="X1595" t="s">
        <v>62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62</v>
      </c>
      <c r="AE1595" t="s">
        <v>62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</row>
    <row r="1596" spans="1:47" x14ac:dyDescent="0.25">
      <c r="A1596" t="s">
        <v>374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355</v>
      </c>
      <c r="G1596" t="s">
        <v>52</v>
      </c>
      <c r="H1596" t="s">
        <v>115</v>
      </c>
      <c r="I1596" t="s">
        <v>52</v>
      </c>
      <c r="J1596" s="1">
        <v>44652</v>
      </c>
      <c r="K1596" t="s">
        <v>62</v>
      </c>
      <c r="L1596" s="1">
        <v>45225</v>
      </c>
      <c r="M1596" t="s">
        <v>297</v>
      </c>
      <c r="N1596" t="s">
        <v>308</v>
      </c>
      <c r="O1596" t="s">
        <v>55</v>
      </c>
      <c r="P1596" t="s">
        <v>237</v>
      </c>
      <c r="Q1596" s="1">
        <v>44452</v>
      </c>
      <c r="R1596" t="s">
        <v>118</v>
      </c>
      <c r="S1596" t="s">
        <v>58</v>
      </c>
      <c r="T1596" t="s">
        <v>120</v>
      </c>
      <c r="U1596" t="s">
        <v>247</v>
      </c>
      <c r="V1596">
        <v>214475</v>
      </c>
      <c r="W1596" t="s">
        <v>61</v>
      </c>
      <c r="X1596" t="s">
        <v>62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62</v>
      </c>
      <c r="AE1596" t="s">
        <v>62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</row>
    <row r="1597" spans="1:47" x14ac:dyDescent="0.25">
      <c r="A1597" t="s">
        <v>374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355</v>
      </c>
      <c r="G1597" t="s">
        <v>52</v>
      </c>
      <c r="H1597" t="s">
        <v>115</v>
      </c>
      <c r="I1597" t="s">
        <v>52</v>
      </c>
      <c r="J1597" s="1">
        <v>44652</v>
      </c>
      <c r="K1597" t="s">
        <v>62</v>
      </c>
      <c r="L1597" s="1">
        <v>45225</v>
      </c>
      <c r="M1597" t="s">
        <v>297</v>
      </c>
      <c r="N1597" t="s">
        <v>308</v>
      </c>
      <c r="O1597" t="s">
        <v>55</v>
      </c>
      <c r="P1597" t="s">
        <v>237</v>
      </c>
      <c r="Q1597" s="1">
        <v>44452</v>
      </c>
      <c r="R1597" t="s">
        <v>118</v>
      </c>
      <c r="S1597" t="s">
        <v>58</v>
      </c>
      <c r="T1597" t="s">
        <v>120</v>
      </c>
      <c r="U1597" t="s">
        <v>247</v>
      </c>
      <c r="V1597">
        <v>214475</v>
      </c>
      <c r="W1597" t="s">
        <v>61</v>
      </c>
      <c r="X1597" t="s">
        <v>62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62</v>
      </c>
      <c r="AE1597" t="s">
        <v>62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</row>
    <row r="1598" spans="1:47" x14ac:dyDescent="0.25">
      <c r="A1598" t="s">
        <v>374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355</v>
      </c>
      <c r="G1598" t="s">
        <v>52</v>
      </c>
      <c r="H1598" t="s">
        <v>115</v>
      </c>
      <c r="I1598" t="s">
        <v>52</v>
      </c>
      <c r="J1598" s="1">
        <v>44652</v>
      </c>
      <c r="K1598" t="s">
        <v>62</v>
      </c>
      <c r="L1598" s="1">
        <v>45225</v>
      </c>
      <c r="M1598" t="s">
        <v>297</v>
      </c>
      <c r="N1598" t="s">
        <v>308</v>
      </c>
      <c r="O1598" t="s">
        <v>55</v>
      </c>
      <c r="P1598" t="s">
        <v>237</v>
      </c>
      <c r="Q1598" s="1">
        <v>44452</v>
      </c>
      <c r="R1598" t="s">
        <v>118</v>
      </c>
      <c r="S1598" t="s">
        <v>58</v>
      </c>
      <c r="T1598" t="s">
        <v>120</v>
      </c>
      <c r="U1598" t="s">
        <v>247</v>
      </c>
      <c r="V1598">
        <v>214475</v>
      </c>
      <c r="W1598" t="s">
        <v>61</v>
      </c>
      <c r="X1598" t="s">
        <v>62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62</v>
      </c>
      <c r="AE1598" t="s">
        <v>62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</row>
    <row r="1599" spans="1:47" x14ac:dyDescent="0.25">
      <c r="A1599" t="s">
        <v>374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355</v>
      </c>
      <c r="G1599" t="s">
        <v>52</v>
      </c>
      <c r="H1599" t="s">
        <v>115</v>
      </c>
      <c r="I1599" t="s">
        <v>52</v>
      </c>
      <c r="J1599" s="1">
        <v>44652</v>
      </c>
      <c r="K1599" t="s">
        <v>62</v>
      </c>
      <c r="L1599" s="1">
        <v>45225</v>
      </c>
      <c r="M1599" t="s">
        <v>297</v>
      </c>
      <c r="N1599" t="s">
        <v>308</v>
      </c>
      <c r="O1599" t="s">
        <v>55</v>
      </c>
      <c r="P1599" t="s">
        <v>237</v>
      </c>
      <c r="Q1599" s="1">
        <v>44452</v>
      </c>
      <c r="R1599" t="s">
        <v>118</v>
      </c>
      <c r="S1599" t="s">
        <v>58</v>
      </c>
      <c r="T1599" t="s">
        <v>120</v>
      </c>
      <c r="U1599" t="s">
        <v>247</v>
      </c>
      <c r="V1599">
        <v>214475</v>
      </c>
      <c r="W1599" t="s">
        <v>61</v>
      </c>
      <c r="X1599" t="s">
        <v>62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62</v>
      </c>
      <c r="AE1599" t="s">
        <v>62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</row>
    <row r="1600" spans="1:47" x14ac:dyDescent="0.25">
      <c r="A1600" t="s">
        <v>374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355</v>
      </c>
      <c r="G1600" t="s">
        <v>52</v>
      </c>
      <c r="H1600" t="s">
        <v>115</v>
      </c>
      <c r="I1600" t="s">
        <v>52</v>
      </c>
      <c r="J1600" s="1">
        <v>44652</v>
      </c>
      <c r="K1600" t="s">
        <v>62</v>
      </c>
      <c r="L1600" s="1">
        <v>45225</v>
      </c>
      <c r="M1600" t="s">
        <v>297</v>
      </c>
      <c r="N1600" t="s">
        <v>308</v>
      </c>
      <c r="O1600" t="s">
        <v>55</v>
      </c>
      <c r="P1600" t="s">
        <v>237</v>
      </c>
      <c r="Q1600" s="1">
        <v>44452</v>
      </c>
      <c r="R1600" t="s">
        <v>118</v>
      </c>
      <c r="S1600" t="s">
        <v>58</v>
      </c>
      <c r="T1600" t="s">
        <v>120</v>
      </c>
      <c r="U1600" t="s">
        <v>247</v>
      </c>
      <c r="V1600">
        <v>214475</v>
      </c>
      <c r="W1600" t="s">
        <v>61</v>
      </c>
      <c r="X1600" t="s">
        <v>62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62</v>
      </c>
      <c r="AE1600" t="s">
        <v>62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</row>
    <row r="1601" spans="1:47" x14ac:dyDescent="0.25">
      <c r="A1601" t="s">
        <v>374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355</v>
      </c>
      <c r="G1601" t="s">
        <v>52</v>
      </c>
      <c r="H1601" t="s">
        <v>115</v>
      </c>
      <c r="I1601" t="s">
        <v>52</v>
      </c>
      <c r="J1601" s="1">
        <v>44652</v>
      </c>
      <c r="K1601" t="s">
        <v>62</v>
      </c>
      <c r="L1601" s="1">
        <v>45225</v>
      </c>
      <c r="M1601" t="s">
        <v>297</v>
      </c>
      <c r="N1601" t="s">
        <v>308</v>
      </c>
      <c r="O1601" t="s">
        <v>55</v>
      </c>
      <c r="P1601" t="s">
        <v>237</v>
      </c>
      <c r="Q1601" s="1">
        <v>44452</v>
      </c>
      <c r="R1601" t="s">
        <v>118</v>
      </c>
      <c r="S1601" t="s">
        <v>58</v>
      </c>
      <c r="T1601" t="s">
        <v>120</v>
      </c>
      <c r="U1601" t="s">
        <v>247</v>
      </c>
      <c r="V1601">
        <v>214475</v>
      </c>
      <c r="W1601" t="s">
        <v>61</v>
      </c>
      <c r="X1601" t="s">
        <v>62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62</v>
      </c>
      <c r="AE1601" t="s">
        <v>62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</row>
    <row r="1602" spans="1:47" x14ac:dyDescent="0.25">
      <c r="A1602" t="s">
        <v>374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355</v>
      </c>
      <c r="G1602" t="s">
        <v>52</v>
      </c>
      <c r="H1602" t="s">
        <v>115</v>
      </c>
      <c r="I1602" t="s">
        <v>52</v>
      </c>
      <c r="J1602" s="1">
        <v>44652</v>
      </c>
      <c r="K1602" t="s">
        <v>62</v>
      </c>
      <c r="L1602" s="1">
        <v>45225</v>
      </c>
      <c r="M1602" t="s">
        <v>297</v>
      </c>
      <c r="N1602" t="s">
        <v>308</v>
      </c>
      <c r="O1602" t="s">
        <v>55</v>
      </c>
      <c r="P1602" t="s">
        <v>237</v>
      </c>
      <c r="Q1602" s="1">
        <v>44452</v>
      </c>
      <c r="R1602" t="s">
        <v>118</v>
      </c>
      <c r="S1602" t="s">
        <v>58</v>
      </c>
      <c r="T1602" t="s">
        <v>120</v>
      </c>
      <c r="U1602" t="s">
        <v>247</v>
      </c>
      <c r="V1602">
        <v>214475</v>
      </c>
      <c r="W1602" t="s">
        <v>61</v>
      </c>
      <c r="X1602" t="s">
        <v>62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62</v>
      </c>
      <c r="AE1602" t="s">
        <v>62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</row>
    <row r="1603" spans="1:47" x14ac:dyDescent="0.25">
      <c r="A1603" t="s">
        <v>374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355</v>
      </c>
      <c r="G1603" t="s">
        <v>52</v>
      </c>
      <c r="H1603" t="s">
        <v>115</v>
      </c>
      <c r="I1603" t="s">
        <v>52</v>
      </c>
      <c r="J1603" s="1">
        <v>44652</v>
      </c>
      <c r="K1603" t="s">
        <v>62</v>
      </c>
      <c r="L1603" s="1">
        <v>45225</v>
      </c>
      <c r="M1603" t="s">
        <v>297</v>
      </c>
      <c r="N1603" t="s">
        <v>308</v>
      </c>
      <c r="O1603" t="s">
        <v>55</v>
      </c>
      <c r="P1603" t="s">
        <v>237</v>
      </c>
      <c r="Q1603" s="1">
        <v>44452</v>
      </c>
      <c r="R1603" t="s">
        <v>118</v>
      </c>
      <c r="S1603" t="s">
        <v>58</v>
      </c>
      <c r="T1603" t="s">
        <v>120</v>
      </c>
      <c r="U1603" t="s">
        <v>247</v>
      </c>
      <c r="V1603">
        <v>214475</v>
      </c>
      <c r="W1603" t="s">
        <v>61</v>
      </c>
      <c r="X1603" t="s">
        <v>62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62</v>
      </c>
      <c r="AE1603" t="s">
        <v>62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</row>
    <row r="1604" spans="1:47" x14ac:dyDescent="0.25">
      <c r="A1604" t="s">
        <v>374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355</v>
      </c>
      <c r="G1604" t="s">
        <v>52</v>
      </c>
      <c r="H1604" t="s">
        <v>115</v>
      </c>
      <c r="I1604" t="s">
        <v>52</v>
      </c>
      <c r="J1604" s="1">
        <v>44652</v>
      </c>
      <c r="K1604" t="s">
        <v>62</v>
      </c>
      <c r="L1604" s="1">
        <v>45225</v>
      </c>
      <c r="M1604" t="s">
        <v>297</v>
      </c>
      <c r="N1604" t="s">
        <v>308</v>
      </c>
      <c r="O1604" t="s">
        <v>55</v>
      </c>
      <c r="P1604" t="s">
        <v>237</v>
      </c>
      <c r="Q1604" s="1">
        <v>44452</v>
      </c>
      <c r="R1604" t="s">
        <v>118</v>
      </c>
      <c r="S1604" t="s">
        <v>58</v>
      </c>
      <c r="T1604" t="s">
        <v>120</v>
      </c>
      <c r="U1604" t="s">
        <v>247</v>
      </c>
      <c r="V1604">
        <v>214475</v>
      </c>
      <c r="W1604" t="s">
        <v>61</v>
      </c>
      <c r="X1604" t="s">
        <v>62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62</v>
      </c>
      <c r="AE1604" t="s">
        <v>62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</row>
    <row r="1605" spans="1:47" x14ac:dyDescent="0.25">
      <c r="A1605" t="s">
        <v>374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355</v>
      </c>
      <c r="G1605" t="s">
        <v>52</v>
      </c>
      <c r="H1605" t="s">
        <v>115</v>
      </c>
      <c r="I1605" t="s">
        <v>52</v>
      </c>
      <c r="J1605" s="1">
        <v>44652</v>
      </c>
      <c r="K1605" t="s">
        <v>62</v>
      </c>
      <c r="L1605" s="1">
        <v>45225</v>
      </c>
      <c r="M1605" t="s">
        <v>297</v>
      </c>
      <c r="N1605" t="s">
        <v>308</v>
      </c>
      <c r="O1605" t="s">
        <v>55</v>
      </c>
      <c r="P1605" t="s">
        <v>237</v>
      </c>
      <c r="Q1605" s="1">
        <v>44452</v>
      </c>
      <c r="R1605" t="s">
        <v>118</v>
      </c>
      <c r="S1605" t="s">
        <v>58</v>
      </c>
      <c r="T1605" t="s">
        <v>120</v>
      </c>
      <c r="U1605" t="s">
        <v>247</v>
      </c>
      <c r="V1605">
        <v>214475</v>
      </c>
      <c r="W1605" t="s">
        <v>61</v>
      </c>
      <c r="X1605" t="s">
        <v>62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62</v>
      </c>
      <c r="AE1605" t="s">
        <v>62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</row>
    <row r="1606" spans="1:47" x14ac:dyDescent="0.25">
      <c r="A1606" t="s">
        <v>374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355</v>
      </c>
      <c r="G1606" t="s">
        <v>52</v>
      </c>
      <c r="H1606" t="s">
        <v>115</v>
      </c>
      <c r="I1606" t="s">
        <v>52</v>
      </c>
      <c r="J1606" s="1">
        <v>44652</v>
      </c>
      <c r="K1606" t="s">
        <v>62</v>
      </c>
      <c r="L1606" s="1">
        <v>45225</v>
      </c>
      <c r="M1606" t="s">
        <v>297</v>
      </c>
      <c r="N1606" t="s">
        <v>308</v>
      </c>
      <c r="O1606" t="s">
        <v>55</v>
      </c>
      <c r="P1606" t="s">
        <v>237</v>
      </c>
      <c r="Q1606" s="1">
        <v>44452</v>
      </c>
      <c r="R1606" t="s">
        <v>118</v>
      </c>
      <c r="S1606" t="s">
        <v>58</v>
      </c>
      <c r="T1606" t="s">
        <v>120</v>
      </c>
      <c r="U1606" t="s">
        <v>247</v>
      </c>
      <c r="V1606">
        <v>214475</v>
      </c>
      <c r="W1606" t="s">
        <v>61</v>
      </c>
      <c r="X1606" t="s">
        <v>62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62</v>
      </c>
      <c r="AE1606" t="s">
        <v>62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</row>
    <row r="1607" spans="1:47" x14ac:dyDescent="0.25">
      <c r="A1607" t="s">
        <v>374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355</v>
      </c>
      <c r="G1607" t="s">
        <v>52</v>
      </c>
      <c r="H1607" t="s">
        <v>115</v>
      </c>
      <c r="I1607" t="s">
        <v>52</v>
      </c>
      <c r="J1607" s="1">
        <v>44652</v>
      </c>
      <c r="K1607" t="s">
        <v>62</v>
      </c>
      <c r="L1607" s="1">
        <v>45225</v>
      </c>
      <c r="M1607" t="s">
        <v>297</v>
      </c>
      <c r="N1607" t="s">
        <v>308</v>
      </c>
      <c r="O1607" t="s">
        <v>55</v>
      </c>
      <c r="P1607" t="s">
        <v>237</v>
      </c>
      <c r="Q1607" s="1">
        <v>44452</v>
      </c>
      <c r="R1607" t="s">
        <v>118</v>
      </c>
      <c r="S1607" t="s">
        <v>58</v>
      </c>
      <c r="T1607" t="s">
        <v>120</v>
      </c>
      <c r="U1607" t="s">
        <v>247</v>
      </c>
      <c r="V1607">
        <v>214475</v>
      </c>
      <c r="W1607" t="s">
        <v>61</v>
      </c>
      <c r="X1607" t="s">
        <v>62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62</v>
      </c>
      <c r="AE1607" t="s">
        <v>62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</row>
    <row r="1608" spans="1:47" x14ac:dyDescent="0.25">
      <c r="A1608" t="s">
        <v>374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355</v>
      </c>
      <c r="G1608" t="s">
        <v>52</v>
      </c>
      <c r="H1608" t="s">
        <v>115</v>
      </c>
      <c r="I1608" t="s">
        <v>52</v>
      </c>
      <c r="J1608" s="1">
        <v>44652</v>
      </c>
      <c r="K1608" t="s">
        <v>62</v>
      </c>
      <c r="L1608" s="1">
        <v>45225</v>
      </c>
      <c r="M1608" t="s">
        <v>297</v>
      </c>
      <c r="N1608" t="s">
        <v>308</v>
      </c>
      <c r="O1608" t="s">
        <v>55</v>
      </c>
      <c r="P1608" t="s">
        <v>237</v>
      </c>
      <c r="Q1608" s="1">
        <v>44452</v>
      </c>
      <c r="R1608" t="s">
        <v>118</v>
      </c>
      <c r="S1608" t="s">
        <v>58</v>
      </c>
      <c r="T1608" t="s">
        <v>120</v>
      </c>
      <c r="U1608" t="s">
        <v>247</v>
      </c>
      <c r="V1608">
        <v>214475</v>
      </c>
      <c r="W1608" t="s">
        <v>61</v>
      </c>
      <c r="X1608" t="s">
        <v>62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62</v>
      </c>
      <c r="AE1608" t="s">
        <v>62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</row>
    <row r="1609" spans="1:47" x14ac:dyDescent="0.25">
      <c r="A1609" t="s">
        <v>374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355</v>
      </c>
      <c r="G1609" t="s">
        <v>52</v>
      </c>
      <c r="H1609" t="s">
        <v>115</v>
      </c>
      <c r="I1609" t="s">
        <v>52</v>
      </c>
      <c r="J1609" s="1">
        <v>44652</v>
      </c>
      <c r="K1609" t="s">
        <v>62</v>
      </c>
      <c r="L1609" s="1">
        <v>45225</v>
      </c>
      <c r="M1609" t="s">
        <v>297</v>
      </c>
      <c r="N1609" t="s">
        <v>308</v>
      </c>
      <c r="O1609" t="s">
        <v>55</v>
      </c>
      <c r="P1609" t="s">
        <v>237</v>
      </c>
      <c r="Q1609" s="1">
        <v>44452</v>
      </c>
      <c r="R1609" t="s">
        <v>118</v>
      </c>
      <c r="S1609" t="s">
        <v>58</v>
      </c>
      <c r="T1609" t="s">
        <v>120</v>
      </c>
      <c r="U1609" t="s">
        <v>247</v>
      </c>
      <c r="V1609">
        <v>214475</v>
      </c>
      <c r="W1609" t="s">
        <v>61</v>
      </c>
      <c r="X1609" t="s">
        <v>62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62</v>
      </c>
      <c r="AE1609" t="s">
        <v>62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</row>
    <row r="1610" spans="1:47" x14ac:dyDescent="0.25">
      <c r="A1610" t="s">
        <v>375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62</v>
      </c>
      <c r="L1610" s="1">
        <v>45818</v>
      </c>
      <c r="M1610" t="s">
        <v>334</v>
      </c>
      <c r="N1610" t="s">
        <v>62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59</v>
      </c>
      <c r="U1610" t="s">
        <v>293</v>
      </c>
      <c r="V1610">
        <v>80997</v>
      </c>
      <c r="W1610" t="s">
        <v>61</v>
      </c>
      <c r="X1610" t="s">
        <v>62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</row>
    <row r="1611" spans="1:47" x14ac:dyDescent="0.25">
      <c r="A1611" t="s">
        <v>375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62</v>
      </c>
      <c r="L1611" s="1">
        <v>45818</v>
      </c>
      <c r="M1611" t="s">
        <v>334</v>
      </c>
      <c r="N1611" t="s">
        <v>62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59</v>
      </c>
      <c r="U1611" t="s">
        <v>293</v>
      </c>
      <c r="V1611">
        <v>80997</v>
      </c>
      <c r="W1611" t="s">
        <v>61</v>
      </c>
      <c r="X1611" t="s">
        <v>62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</row>
    <row r="1612" spans="1:47" x14ac:dyDescent="0.25">
      <c r="A1612" t="s">
        <v>375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62</v>
      </c>
      <c r="L1612" s="1">
        <v>45818</v>
      </c>
      <c r="M1612" t="s">
        <v>334</v>
      </c>
      <c r="N1612" t="s">
        <v>62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59</v>
      </c>
      <c r="U1612" t="s">
        <v>293</v>
      </c>
      <c r="V1612">
        <v>80997</v>
      </c>
      <c r="W1612" t="s">
        <v>61</v>
      </c>
      <c r="X1612" t="s">
        <v>62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</row>
    <row r="1613" spans="1:47" x14ac:dyDescent="0.25">
      <c r="A1613" t="s">
        <v>375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62</v>
      </c>
      <c r="L1613" s="1">
        <v>45818</v>
      </c>
      <c r="M1613" t="s">
        <v>334</v>
      </c>
      <c r="N1613" t="s">
        <v>62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59</v>
      </c>
      <c r="U1613" t="s">
        <v>293</v>
      </c>
      <c r="V1613">
        <v>80997</v>
      </c>
      <c r="W1613" t="s">
        <v>61</v>
      </c>
      <c r="X1613" t="s">
        <v>62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</row>
    <row r="1614" spans="1:47" x14ac:dyDescent="0.25">
      <c r="A1614" t="s">
        <v>375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62</v>
      </c>
      <c r="L1614" s="1">
        <v>45818</v>
      </c>
      <c r="M1614" t="s">
        <v>334</v>
      </c>
      <c r="N1614" t="s">
        <v>62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59</v>
      </c>
      <c r="U1614" t="s">
        <v>293</v>
      </c>
      <c r="V1614">
        <v>80997</v>
      </c>
      <c r="W1614" t="s">
        <v>61</v>
      </c>
      <c r="X1614" t="s">
        <v>62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</row>
    <row r="1615" spans="1:47" x14ac:dyDescent="0.25">
      <c r="A1615" t="s">
        <v>375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62</v>
      </c>
      <c r="L1615" s="1">
        <v>45818</v>
      </c>
      <c r="M1615" t="s">
        <v>334</v>
      </c>
      <c r="N1615" t="s">
        <v>62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59</v>
      </c>
      <c r="U1615" t="s">
        <v>293</v>
      </c>
      <c r="V1615">
        <v>80997</v>
      </c>
      <c r="W1615" t="s">
        <v>61</v>
      </c>
      <c r="X1615" t="s">
        <v>62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</row>
    <row r="1616" spans="1:47" x14ac:dyDescent="0.25">
      <c r="A1616" t="s">
        <v>375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62</v>
      </c>
      <c r="L1616" s="1">
        <v>45818</v>
      </c>
      <c r="M1616" t="s">
        <v>334</v>
      </c>
      <c r="N1616" t="s">
        <v>62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59</v>
      </c>
      <c r="U1616" t="s">
        <v>293</v>
      </c>
      <c r="V1616">
        <v>80997</v>
      </c>
      <c r="W1616" t="s">
        <v>61</v>
      </c>
      <c r="X1616" t="s">
        <v>62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</row>
    <row r="1617" spans="1:47" x14ac:dyDescent="0.25">
      <c r="A1617" t="s">
        <v>375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62</v>
      </c>
      <c r="L1617" s="1">
        <v>45818</v>
      </c>
      <c r="M1617" t="s">
        <v>334</v>
      </c>
      <c r="N1617" t="s">
        <v>62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59</v>
      </c>
      <c r="U1617" t="s">
        <v>293</v>
      </c>
      <c r="V1617">
        <v>80997</v>
      </c>
      <c r="W1617" t="s">
        <v>61</v>
      </c>
      <c r="X1617" t="s">
        <v>62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</row>
    <row r="1618" spans="1:47" x14ac:dyDescent="0.25">
      <c r="A1618" t="s">
        <v>375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62</v>
      </c>
      <c r="L1618" s="1">
        <v>45818</v>
      </c>
      <c r="M1618" t="s">
        <v>334</v>
      </c>
      <c r="N1618" t="s">
        <v>62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59</v>
      </c>
      <c r="U1618" t="s">
        <v>293</v>
      </c>
      <c r="V1618">
        <v>80997</v>
      </c>
      <c r="W1618" t="s">
        <v>61</v>
      </c>
      <c r="X1618" t="s">
        <v>62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</row>
    <row r="1619" spans="1:47" x14ac:dyDescent="0.25">
      <c r="A1619" t="s">
        <v>375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62</v>
      </c>
      <c r="L1619" s="1">
        <v>45818</v>
      </c>
      <c r="M1619" t="s">
        <v>334</v>
      </c>
      <c r="N1619" t="s">
        <v>62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59</v>
      </c>
      <c r="U1619" t="s">
        <v>293</v>
      </c>
      <c r="V1619">
        <v>80997</v>
      </c>
      <c r="W1619" t="s">
        <v>61</v>
      </c>
      <c r="X1619" t="s">
        <v>62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</row>
    <row r="1620" spans="1:47" x14ac:dyDescent="0.25">
      <c r="A1620" t="s">
        <v>375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62</v>
      </c>
      <c r="L1620" s="1">
        <v>45818</v>
      </c>
      <c r="M1620" t="s">
        <v>334</v>
      </c>
      <c r="N1620" t="s">
        <v>62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59</v>
      </c>
      <c r="U1620" t="s">
        <v>293</v>
      </c>
      <c r="V1620">
        <v>80997</v>
      </c>
      <c r="W1620" t="s">
        <v>61</v>
      </c>
      <c r="X1620" t="s">
        <v>62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</row>
    <row r="1621" spans="1:47" x14ac:dyDescent="0.25">
      <c r="A1621" t="s">
        <v>375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62</v>
      </c>
      <c r="L1621" s="1">
        <v>45818</v>
      </c>
      <c r="M1621" t="s">
        <v>334</v>
      </c>
      <c r="N1621" t="s">
        <v>62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59</v>
      </c>
      <c r="U1621" t="s">
        <v>293</v>
      </c>
      <c r="V1621">
        <v>80997</v>
      </c>
      <c r="W1621" t="s">
        <v>61</v>
      </c>
      <c r="X1621" t="s">
        <v>62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</row>
    <row r="1622" spans="1:47" x14ac:dyDescent="0.25">
      <c r="A1622" t="s">
        <v>375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62</v>
      </c>
      <c r="L1622" s="1">
        <v>45818</v>
      </c>
      <c r="M1622" t="s">
        <v>334</v>
      </c>
      <c r="N1622" t="s">
        <v>62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59</v>
      </c>
      <c r="U1622" t="s">
        <v>293</v>
      </c>
      <c r="V1622">
        <v>80997</v>
      </c>
      <c r="W1622" t="s">
        <v>61</v>
      </c>
      <c r="X1622" t="s">
        <v>62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</row>
    <row r="1623" spans="1:47" x14ac:dyDescent="0.25">
      <c r="A1623" t="s">
        <v>375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62</v>
      </c>
      <c r="L1623" s="1">
        <v>45818</v>
      </c>
      <c r="M1623" t="s">
        <v>334</v>
      </c>
      <c r="N1623" t="s">
        <v>62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59</v>
      </c>
      <c r="U1623" t="s">
        <v>293</v>
      </c>
      <c r="V1623">
        <v>80997</v>
      </c>
      <c r="W1623" t="s">
        <v>61</v>
      </c>
      <c r="X1623" t="s">
        <v>62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</row>
    <row r="1624" spans="1:47" x14ac:dyDescent="0.25">
      <c r="A1624" t="s">
        <v>375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62</v>
      </c>
      <c r="L1624" s="1">
        <v>45818</v>
      </c>
      <c r="M1624" t="s">
        <v>334</v>
      </c>
      <c r="N1624" t="s">
        <v>62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59</v>
      </c>
      <c r="U1624" t="s">
        <v>293</v>
      </c>
      <c r="V1624">
        <v>80997</v>
      </c>
      <c r="W1624" t="s">
        <v>61</v>
      </c>
      <c r="X1624" t="s">
        <v>62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</row>
    <row r="1625" spans="1:47" x14ac:dyDescent="0.25">
      <c r="A1625" t="s">
        <v>375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62</v>
      </c>
      <c r="L1625" s="1">
        <v>45818</v>
      </c>
      <c r="M1625" t="s">
        <v>334</v>
      </c>
      <c r="N1625" t="s">
        <v>62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59</v>
      </c>
      <c r="U1625" t="s">
        <v>293</v>
      </c>
      <c r="V1625">
        <v>80997</v>
      </c>
      <c r="W1625" t="s">
        <v>61</v>
      </c>
      <c r="X1625" t="s">
        <v>62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</row>
    <row r="1626" spans="1:47" x14ac:dyDescent="0.25">
      <c r="A1626" t="s">
        <v>375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62</v>
      </c>
      <c r="L1626" s="1">
        <v>45818</v>
      </c>
      <c r="M1626" t="s">
        <v>334</v>
      </c>
      <c r="N1626" t="s">
        <v>62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59</v>
      </c>
      <c r="U1626" t="s">
        <v>293</v>
      </c>
      <c r="V1626">
        <v>80997</v>
      </c>
      <c r="W1626" t="s">
        <v>61</v>
      </c>
      <c r="X1626" t="s">
        <v>62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</row>
    <row r="1627" spans="1:47" x14ac:dyDescent="0.25">
      <c r="A1627" t="s">
        <v>375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62</v>
      </c>
      <c r="L1627" s="1">
        <v>45818</v>
      </c>
      <c r="M1627" t="s">
        <v>334</v>
      </c>
      <c r="N1627" t="s">
        <v>62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59</v>
      </c>
      <c r="U1627" t="s">
        <v>293</v>
      </c>
      <c r="V1627">
        <v>80997</v>
      </c>
      <c r="W1627" t="s">
        <v>61</v>
      </c>
      <c r="X1627" t="s">
        <v>62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</row>
    <row r="1628" spans="1:47" x14ac:dyDescent="0.25">
      <c r="A1628" t="s">
        <v>375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62</v>
      </c>
      <c r="L1628" s="1">
        <v>45818</v>
      </c>
      <c r="M1628" t="s">
        <v>334</v>
      </c>
      <c r="N1628" t="s">
        <v>62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59</v>
      </c>
      <c r="U1628" t="s">
        <v>293</v>
      </c>
      <c r="V1628">
        <v>80997</v>
      </c>
      <c r="W1628" t="s">
        <v>61</v>
      </c>
      <c r="X1628" t="s">
        <v>62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</row>
    <row r="1629" spans="1:47" x14ac:dyDescent="0.25">
      <c r="A1629" t="s">
        <v>375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62</v>
      </c>
      <c r="L1629" s="1">
        <v>45818</v>
      </c>
      <c r="M1629" t="s">
        <v>334</v>
      </c>
      <c r="N1629" t="s">
        <v>62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59</v>
      </c>
      <c r="U1629" t="s">
        <v>293</v>
      </c>
      <c r="V1629">
        <v>80997</v>
      </c>
      <c r="W1629" t="s">
        <v>61</v>
      </c>
      <c r="X1629" t="s">
        <v>62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</row>
    <row r="1630" spans="1:47" x14ac:dyDescent="0.25">
      <c r="A1630" t="s">
        <v>375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62</v>
      </c>
      <c r="L1630" s="1">
        <v>45818</v>
      </c>
      <c r="M1630" t="s">
        <v>334</v>
      </c>
      <c r="N1630" t="s">
        <v>62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59</v>
      </c>
      <c r="U1630" t="s">
        <v>293</v>
      </c>
      <c r="V1630">
        <v>80997</v>
      </c>
      <c r="W1630" t="s">
        <v>61</v>
      </c>
      <c r="X1630" t="s">
        <v>62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</row>
    <row r="1631" spans="1:47" x14ac:dyDescent="0.25">
      <c r="A1631" t="s">
        <v>375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62</v>
      </c>
      <c r="L1631" s="1">
        <v>45818</v>
      </c>
      <c r="M1631" t="s">
        <v>334</v>
      </c>
      <c r="N1631" t="s">
        <v>62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59</v>
      </c>
      <c r="U1631" t="s">
        <v>293</v>
      </c>
      <c r="V1631">
        <v>80997</v>
      </c>
      <c r="W1631" t="s">
        <v>61</v>
      </c>
      <c r="X1631" t="s">
        <v>62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</row>
    <row r="1632" spans="1:47" x14ac:dyDescent="0.25">
      <c r="A1632" t="s">
        <v>375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62</v>
      </c>
      <c r="L1632" s="1">
        <v>45818</v>
      </c>
      <c r="M1632" t="s">
        <v>334</v>
      </c>
      <c r="N1632" t="s">
        <v>62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59</v>
      </c>
      <c r="U1632" t="s">
        <v>293</v>
      </c>
      <c r="V1632">
        <v>80997</v>
      </c>
      <c r="W1632" t="s">
        <v>61</v>
      </c>
      <c r="X1632" t="s">
        <v>62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</row>
    <row r="1633" spans="1:47" x14ac:dyDescent="0.25">
      <c r="A1633" t="s">
        <v>375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62</v>
      </c>
      <c r="L1633" s="1">
        <v>45818</v>
      </c>
      <c r="M1633" t="s">
        <v>334</v>
      </c>
      <c r="N1633" t="s">
        <v>62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59</v>
      </c>
      <c r="U1633" t="s">
        <v>293</v>
      </c>
      <c r="V1633">
        <v>80997</v>
      </c>
      <c r="W1633" t="s">
        <v>61</v>
      </c>
      <c r="X1633" t="s">
        <v>62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</row>
    <row r="1634" spans="1:47" x14ac:dyDescent="0.25">
      <c r="A1634" t="s">
        <v>375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62</v>
      </c>
      <c r="L1634" s="1">
        <v>45818</v>
      </c>
      <c r="M1634" t="s">
        <v>334</v>
      </c>
      <c r="N1634" t="s">
        <v>62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59</v>
      </c>
      <c r="U1634" t="s">
        <v>293</v>
      </c>
      <c r="V1634">
        <v>80997</v>
      </c>
      <c r="W1634" t="s">
        <v>61</v>
      </c>
      <c r="X1634" t="s">
        <v>62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</row>
    <row r="1635" spans="1:47" x14ac:dyDescent="0.25">
      <c r="A1635" t="s">
        <v>375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62</v>
      </c>
      <c r="L1635" s="1">
        <v>45818</v>
      </c>
      <c r="M1635" t="s">
        <v>334</v>
      </c>
      <c r="N1635" t="s">
        <v>62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59</v>
      </c>
      <c r="U1635" t="s">
        <v>293</v>
      </c>
      <c r="V1635">
        <v>80997</v>
      </c>
      <c r="W1635" t="s">
        <v>61</v>
      </c>
      <c r="X1635" t="s">
        <v>62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</row>
    <row r="1636" spans="1:47" x14ac:dyDescent="0.25">
      <c r="A1636" t="s">
        <v>375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62</v>
      </c>
      <c r="L1636" s="1">
        <v>45818</v>
      </c>
      <c r="M1636" t="s">
        <v>334</v>
      </c>
      <c r="N1636" t="s">
        <v>62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59</v>
      </c>
      <c r="U1636" t="s">
        <v>293</v>
      </c>
      <c r="V1636">
        <v>80997</v>
      </c>
      <c r="W1636" t="s">
        <v>61</v>
      </c>
      <c r="X1636" t="s">
        <v>62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</row>
    <row r="1637" spans="1:47" x14ac:dyDescent="0.25">
      <c r="A1637" t="s">
        <v>375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62</v>
      </c>
      <c r="L1637" s="1">
        <v>45818</v>
      </c>
      <c r="M1637" t="s">
        <v>334</v>
      </c>
      <c r="N1637" t="s">
        <v>62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59</v>
      </c>
      <c r="U1637" t="s">
        <v>293</v>
      </c>
      <c r="V1637">
        <v>80997</v>
      </c>
      <c r="W1637" t="s">
        <v>61</v>
      </c>
      <c r="X1637" t="s">
        <v>62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</row>
    <row r="1638" spans="1:47" x14ac:dyDescent="0.25">
      <c r="A1638" t="s">
        <v>375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62</v>
      </c>
      <c r="L1638" s="1">
        <v>45818</v>
      </c>
      <c r="M1638" t="s">
        <v>334</v>
      </c>
      <c r="N1638" t="s">
        <v>62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59</v>
      </c>
      <c r="U1638" t="s">
        <v>293</v>
      </c>
      <c r="V1638">
        <v>80997</v>
      </c>
      <c r="W1638" t="s">
        <v>61</v>
      </c>
      <c r="X1638" t="s">
        <v>62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</row>
    <row r="1639" spans="1:47" x14ac:dyDescent="0.25">
      <c r="A1639" t="s">
        <v>375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62</v>
      </c>
      <c r="L1639" s="1">
        <v>45818</v>
      </c>
      <c r="M1639" t="s">
        <v>334</v>
      </c>
      <c r="N1639" t="s">
        <v>62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59</v>
      </c>
      <c r="U1639" t="s">
        <v>293</v>
      </c>
      <c r="V1639">
        <v>80997</v>
      </c>
      <c r="W1639" t="s">
        <v>61</v>
      </c>
      <c r="X1639" t="s">
        <v>62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</row>
    <row r="1640" spans="1:47" x14ac:dyDescent="0.25">
      <c r="A1640" t="s">
        <v>375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62</v>
      </c>
      <c r="L1640" s="1">
        <v>45818</v>
      </c>
      <c r="M1640" t="s">
        <v>334</v>
      </c>
      <c r="N1640" t="s">
        <v>62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59</v>
      </c>
      <c r="U1640" t="s">
        <v>293</v>
      </c>
      <c r="V1640">
        <v>80997</v>
      </c>
      <c r="W1640" t="s">
        <v>61</v>
      </c>
      <c r="X1640" t="s">
        <v>62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</row>
    <row r="1641" spans="1:47" x14ac:dyDescent="0.25">
      <c r="A1641" t="s">
        <v>375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62</v>
      </c>
      <c r="L1641" s="1">
        <v>45818</v>
      </c>
      <c r="M1641" t="s">
        <v>334</v>
      </c>
      <c r="N1641" t="s">
        <v>62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59</v>
      </c>
      <c r="U1641" t="s">
        <v>293</v>
      </c>
      <c r="V1641">
        <v>80997</v>
      </c>
      <c r="W1641" t="s">
        <v>61</v>
      </c>
      <c r="X1641" t="s">
        <v>62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</row>
    <row r="1642" spans="1:47" x14ac:dyDescent="0.25">
      <c r="A1642" t="s">
        <v>375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62</v>
      </c>
      <c r="L1642" s="1">
        <v>45818</v>
      </c>
      <c r="M1642" t="s">
        <v>334</v>
      </c>
      <c r="N1642" t="s">
        <v>62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59</v>
      </c>
      <c r="U1642" t="s">
        <v>293</v>
      </c>
      <c r="V1642">
        <v>80997</v>
      </c>
      <c r="W1642" t="s">
        <v>61</v>
      </c>
      <c r="X1642" t="s">
        <v>62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</row>
    <row r="1643" spans="1:47" x14ac:dyDescent="0.25">
      <c r="A1643" t="s">
        <v>375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62</v>
      </c>
      <c r="L1643" s="1">
        <v>45818</v>
      </c>
      <c r="M1643" t="s">
        <v>334</v>
      </c>
      <c r="N1643" t="s">
        <v>62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59</v>
      </c>
      <c r="U1643" t="s">
        <v>293</v>
      </c>
      <c r="V1643">
        <v>80997</v>
      </c>
      <c r="W1643" t="s">
        <v>61</v>
      </c>
      <c r="X1643" t="s">
        <v>62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</row>
    <row r="1644" spans="1:47" x14ac:dyDescent="0.25">
      <c r="A1644" t="s">
        <v>375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62</v>
      </c>
      <c r="L1644" s="1">
        <v>45818</v>
      </c>
      <c r="M1644" t="s">
        <v>334</v>
      </c>
      <c r="N1644" t="s">
        <v>62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59</v>
      </c>
      <c r="U1644" t="s">
        <v>293</v>
      </c>
      <c r="V1644">
        <v>80997</v>
      </c>
      <c r="W1644" t="s">
        <v>61</v>
      </c>
      <c r="X1644" t="s">
        <v>62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</row>
    <row r="1645" spans="1:47" x14ac:dyDescent="0.25">
      <c r="A1645" t="s">
        <v>375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62</v>
      </c>
      <c r="L1645" s="1">
        <v>45818</v>
      </c>
      <c r="M1645" t="s">
        <v>334</v>
      </c>
      <c r="N1645" t="s">
        <v>62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59</v>
      </c>
      <c r="U1645" t="s">
        <v>293</v>
      </c>
      <c r="V1645">
        <v>80997</v>
      </c>
      <c r="W1645" t="s">
        <v>61</v>
      </c>
      <c r="X1645" t="s">
        <v>62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</row>
    <row r="1646" spans="1:47" x14ac:dyDescent="0.25">
      <c r="A1646" t="s">
        <v>375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62</v>
      </c>
      <c r="L1646" s="1">
        <v>45818</v>
      </c>
      <c r="M1646" t="s">
        <v>334</v>
      </c>
      <c r="N1646" t="s">
        <v>62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59</v>
      </c>
      <c r="U1646" t="s">
        <v>293</v>
      </c>
      <c r="V1646">
        <v>80997</v>
      </c>
      <c r="W1646" t="s">
        <v>61</v>
      </c>
      <c r="X1646" t="s">
        <v>62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</row>
    <row r="1647" spans="1:47" x14ac:dyDescent="0.25">
      <c r="A1647" t="s">
        <v>375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62</v>
      </c>
      <c r="L1647" s="1">
        <v>45818</v>
      </c>
      <c r="M1647" t="s">
        <v>334</v>
      </c>
      <c r="N1647" t="s">
        <v>62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59</v>
      </c>
      <c r="U1647" t="s">
        <v>293</v>
      </c>
      <c r="V1647">
        <v>80997</v>
      </c>
      <c r="W1647" t="s">
        <v>61</v>
      </c>
      <c r="X1647" t="s">
        <v>62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</row>
    <row r="1648" spans="1:47" x14ac:dyDescent="0.25">
      <c r="A1648" t="s">
        <v>375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62</v>
      </c>
      <c r="L1648" s="1">
        <v>45818</v>
      </c>
      <c r="M1648" t="s">
        <v>334</v>
      </c>
      <c r="N1648" t="s">
        <v>62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59</v>
      </c>
      <c r="U1648" t="s">
        <v>293</v>
      </c>
      <c r="V1648">
        <v>80997</v>
      </c>
      <c r="W1648" t="s">
        <v>61</v>
      </c>
      <c r="X1648" t="s">
        <v>62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</row>
    <row r="1649" spans="1:47" x14ac:dyDescent="0.25">
      <c r="A1649" t="s">
        <v>376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377</v>
      </c>
      <c r="L1649" s="1">
        <v>45703</v>
      </c>
      <c r="M1649" t="s">
        <v>279</v>
      </c>
      <c r="N1649" t="s">
        <v>54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60</v>
      </c>
      <c r="V1649">
        <v>3311</v>
      </c>
      <c r="W1649" t="s">
        <v>61</v>
      </c>
      <c r="X1649" t="s">
        <v>62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</row>
    <row r="1650" spans="1:47" x14ac:dyDescent="0.25">
      <c r="A1650" t="s">
        <v>376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377</v>
      </c>
      <c r="L1650" s="1">
        <v>45703</v>
      </c>
      <c r="M1650" t="s">
        <v>279</v>
      </c>
      <c r="N1650" t="s">
        <v>54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60</v>
      </c>
      <c r="V1650">
        <v>3311</v>
      </c>
      <c r="W1650" t="s">
        <v>61</v>
      </c>
      <c r="X1650" t="s">
        <v>62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</row>
    <row r="1651" spans="1:47" x14ac:dyDescent="0.25">
      <c r="A1651" t="s">
        <v>376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377</v>
      </c>
      <c r="L1651" s="1">
        <v>45703</v>
      </c>
      <c r="M1651" t="s">
        <v>279</v>
      </c>
      <c r="N1651" t="s">
        <v>54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60</v>
      </c>
      <c r="V1651">
        <v>3311</v>
      </c>
      <c r="W1651" t="s">
        <v>61</v>
      </c>
      <c r="X1651" t="s">
        <v>62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</row>
    <row r="1652" spans="1:47" x14ac:dyDescent="0.25">
      <c r="A1652" t="s">
        <v>376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377</v>
      </c>
      <c r="L1652" s="1">
        <v>45703</v>
      </c>
      <c r="M1652" t="s">
        <v>279</v>
      </c>
      <c r="N1652" t="s">
        <v>54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60</v>
      </c>
      <c r="V1652">
        <v>3311</v>
      </c>
      <c r="W1652" t="s">
        <v>61</v>
      </c>
      <c r="X1652" t="s">
        <v>62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</row>
    <row r="1653" spans="1:47" x14ac:dyDescent="0.25">
      <c r="A1653" t="s">
        <v>376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377</v>
      </c>
      <c r="L1653" s="1">
        <v>45703</v>
      </c>
      <c r="M1653" t="s">
        <v>279</v>
      </c>
      <c r="N1653" t="s">
        <v>54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60</v>
      </c>
      <c r="V1653">
        <v>3311</v>
      </c>
      <c r="W1653" t="s">
        <v>61</v>
      </c>
      <c r="X1653" t="s">
        <v>62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</row>
    <row r="1654" spans="1:47" x14ac:dyDescent="0.25">
      <c r="A1654" t="s">
        <v>376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377</v>
      </c>
      <c r="L1654" s="1">
        <v>45703</v>
      </c>
      <c r="M1654" t="s">
        <v>279</v>
      </c>
      <c r="N1654" t="s">
        <v>54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60</v>
      </c>
      <c r="V1654">
        <v>3311</v>
      </c>
      <c r="W1654" t="s">
        <v>61</v>
      </c>
      <c r="X1654" t="s">
        <v>62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</row>
    <row r="1655" spans="1:47" x14ac:dyDescent="0.25">
      <c r="A1655" t="s">
        <v>376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377</v>
      </c>
      <c r="L1655" s="1">
        <v>45703</v>
      </c>
      <c r="M1655" t="s">
        <v>279</v>
      </c>
      <c r="N1655" t="s">
        <v>54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60</v>
      </c>
      <c r="V1655">
        <v>3311</v>
      </c>
      <c r="W1655" t="s">
        <v>61</v>
      </c>
      <c r="X1655" t="s">
        <v>62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</row>
    <row r="1656" spans="1:47" x14ac:dyDescent="0.25">
      <c r="A1656" t="s">
        <v>376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377</v>
      </c>
      <c r="L1656" s="1">
        <v>45703</v>
      </c>
      <c r="M1656" t="s">
        <v>279</v>
      </c>
      <c r="N1656" t="s">
        <v>54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60</v>
      </c>
      <c r="V1656">
        <v>3311</v>
      </c>
      <c r="W1656" t="s">
        <v>61</v>
      </c>
      <c r="X1656" t="s">
        <v>62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</row>
    <row r="1657" spans="1:47" x14ac:dyDescent="0.25">
      <c r="A1657" t="s">
        <v>376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377</v>
      </c>
      <c r="L1657" s="1">
        <v>45703</v>
      </c>
      <c r="M1657" t="s">
        <v>279</v>
      </c>
      <c r="N1657" t="s">
        <v>54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60</v>
      </c>
      <c r="V1657">
        <v>3311</v>
      </c>
      <c r="W1657" t="s">
        <v>61</v>
      </c>
      <c r="X1657" t="s">
        <v>62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</row>
    <row r="1658" spans="1:47" x14ac:dyDescent="0.25">
      <c r="A1658" t="s">
        <v>376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377</v>
      </c>
      <c r="L1658" s="1">
        <v>45703</v>
      </c>
      <c r="M1658" t="s">
        <v>279</v>
      </c>
      <c r="N1658" t="s">
        <v>54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60</v>
      </c>
      <c r="V1658">
        <v>3311</v>
      </c>
      <c r="W1658" t="s">
        <v>61</v>
      </c>
      <c r="X1658" t="s">
        <v>62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</row>
    <row r="1659" spans="1:47" x14ac:dyDescent="0.25">
      <c r="A1659" t="s">
        <v>376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377</v>
      </c>
      <c r="L1659" s="1">
        <v>45703</v>
      </c>
      <c r="M1659" t="s">
        <v>279</v>
      </c>
      <c r="N1659" t="s">
        <v>54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60</v>
      </c>
      <c r="V1659">
        <v>3311</v>
      </c>
      <c r="W1659" t="s">
        <v>61</v>
      </c>
      <c r="X1659" t="s">
        <v>62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</row>
    <row r="1660" spans="1:47" x14ac:dyDescent="0.25">
      <c r="A1660" t="s">
        <v>376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377</v>
      </c>
      <c r="L1660" s="1">
        <v>45703</v>
      </c>
      <c r="M1660" t="s">
        <v>279</v>
      </c>
      <c r="N1660" t="s">
        <v>54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60</v>
      </c>
      <c r="V1660">
        <v>3311</v>
      </c>
      <c r="W1660" t="s">
        <v>61</v>
      </c>
      <c r="X1660" t="s">
        <v>62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</row>
    <row r="1661" spans="1:47" x14ac:dyDescent="0.25">
      <c r="A1661" t="s">
        <v>376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377</v>
      </c>
      <c r="L1661" s="1">
        <v>45703</v>
      </c>
      <c r="M1661" t="s">
        <v>279</v>
      </c>
      <c r="N1661" t="s">
        <v>54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60</v>
      </c>
      <c r="V1661">
        <v>3311</v>
      </c>
      <c r="W1661" t="s">
        <v>61</v>
      </c>
      <c r="X1661" t="s">
        <v>62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</row>
    <row r="1662" spans="1:47" x14ac:dyDescent="0.25">
      <c r="A1662" t="s">
        <v>376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377</v>
      </c>
      <c r="L1662" s="1">
        <v>45703</v>
      </c>
      <c r="M1662" t="s">
        <v>279</v>
      </c>
      <c r="N1662" t="s">
        <v>54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60</v>
      </c>
      <c r="V1662">
        <v>3311</v>
      </c>
      <c r="W1662" t="s">
        <v>61</v>
      </c>
      <c r="X1662" t="s">
        <v>62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</row>
    <row r="1663" spans="1:47" x14ac:dyDescent="0.25">
      <c r="A1663" t="s">
        <v>376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377</v>
      </c>
      <c r="L1663" s="1">
        <v>45703</v>
      </c>
      <c r="M1663" t="s">
        <v>279</v>
      </c>
      <c r="N1663" t="s">
        <v>54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60</v>
      </c>
      <c r="V1663">
        <v>3311</v>
      </c>
      <c r="W1663" t="s">
        <v>61</v>
      </c>
      <c r="X1663" t="s">
        <v>62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</row>
    <row r="1664" spans="1:47" x14ac:dyDescent="0.25">
      <c r="A1664" t="s">
        <v>376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377</v>
      </c>
      <c r="L1664" s="1">
        <v>45703</v>
      </c>
      <c r="M1664" t="s">
        <v>279</v>
      </c>
      <c r="N1664" t="s">
        <v>54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60</v>
      </c>
      <c r="V1664">
        <v>3311</v>
      </c>
      <c r="W1664" t="s">
        <v>61</v>
      </c>
      <c r="X1664" t="s">
        <v>62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</row>
    <row r="1665" spans="1:47" x14ac:dyDescent="0.25">
      <c r="A1665" t="s">
        <v>376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377</v>
      </c>
      <c r="L1665" s="1">
        <v>45703</v>
      </c>
      <c r="M1665" t="s">
        <v>279</v>
      </c>
      <c r="N1665" t="s">
        <v>54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60</v>
      </c>
      <c r="V1665">
        <v>3311</v>
      </c>
      <c r="W1665" t="s">
        <v>61</v>
      </c>
      <c r="X1665" t="s">
        <v>62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</row>
    <row r="1666" spans="1:47" x14ac:dyDescent="0.25">
      <c r="A1666" t="s">
        <v>376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377</v>
      </c>
      <c r="L1666" s="1">
        <v>45703</v>
      </c>
      <c r="M1666" t="s">
        <v>279</v>
      </c>
      <c r="N1666" t="s">
        <v>54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60</v>
      </c>
      <c r="V1666">
        <v>3311</v>
      </c>
      <c r="W1666" t="s">
        <v>61</v>
      </c>
      <c r="X1666" t="s">
        <v>62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</row>
    <row r="1667" spans="1:47" x14ac:dyDescent="0.25">
      <c r="A1667" t="s">
        <v>376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377</v>
      </c>
      <c r="L1667" s="1">
        <v>45703</v>
      </c>
      <c r="M1667" t="s">
        <v>279</v>
      </c>
      <c r="N1667" t="s">
        <v>54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60</v>
      </c>
      <c r="V1667">
        <v>3311</v>
      </c>
      <c r="W1667" t="s">
        <v>61</v>
      </c>
      <c r="X1667" t="s">
        <v>62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</row>
    <row r="1668" spans="1:47" x14ac:dyDescent="0.25">
      <c r="A1668" t="s">
        <v>376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377</v>
      </c>
      <c r="L1668" s="1">
        <v>45703</v>
      </c>
      <c r="M1668" t="s">
        <v>279</v>
      </c>
      <c r="N1668" t="s">
        <v>54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60</v>
      </c>
      <c r="V1668">
        <v>3311</v>
      </c>
      <c r="W1668" t="s">
        <v>61</v>
      </c>
      <c r="X1668" t="s">
        <v>62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</row>
    <row r="1669" spans="1:47" x14ac:dyDescent="0.25">
      <c r="A1669" t="s">
        <v>376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377</v>
      </c>
      <c r="L1669" s="1">
        <v>45703</v>
      </c>
      <c r="M1669" t="s">
        <v>279</v>
      </c>
      <c r="N1669" t="s">
        <v>54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60</v>
      </c>
      <c r="V1669">
        <v>3311</v>
      </c>
      <c r="W1669" t="s">
        <v>61</v>
      </c>
      <c r="X1669" t="s">
        <v>62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</row>
    <row r="1670" spans="1:47" x14ac:dyDescent="0.25">
      <c r="A1670" t="s">
        <v>376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377</v>
      </c>
      <c r="L1670" s="1">
        <v>45703</v>
      </c>
      <c r="M1670" t="s">
        <v>279</v>
      </c>
      <c r="N1670" t="s">
        <v>54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60</v>
      </c>
      <c r="V1670">
        <v>3311</v>
      </c>
      <c r="W1670" t="s">
        <v>61</v>
      </c>
      <c r="X1670" t="s">
        <v>62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</row>
    <row r="1671" spans="1:47" x14ac:dyDescent="0.25">
      <c r="A1671" t="s">
        <v>376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377</v>
      </c>
      <c r="L1671" s="1">
        <v>45703</v>
      </c>
      <c r="M1671" t="s">
        <v>279</v>
      </c>
      <c r="N1671" t="s">
        <v>54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60</v>
      </c>
      <c r="V1671">
        <v>3311</v>
      </c>
      <c r="W1671" t="s">
        <v>61</v>
      </c>
      <c r="X1671" t="s">
        <v>62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</row>
    <row r="1672" spans="1:47" x14ac:dyDescent="0.25">
      <c r="A1672" t="s">
        <v>376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377</v>
      </c>
      <c r="L1672" s="1">
        <v>45703</v>
      </c>
      <c r="M1672" t="s">
        <v>279</v>
      </c>
      <c r="N1672" t="s">
        <v>54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60</v>
      </c>
      <c r="V1672">
        <v>3311</v>
      </c>
      <c r="W1672" t="s">
        <v>61</v>
      </c>
      <c r="X1672" t="s">
        <v>62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</row>
    <row r="1673" spans="1:47" x14ac:dyDescent="0.25">
      <c r="A1673" t="s">
        <v>376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377</v>
      </c>
      <c r="L1673" s="1">
        <v>45703</v>
      </c>
      <c r="M1673" t="s">
        <v>279</v>
      </c>
      <c r="N1673" t="s">
        <v>54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60</v>
      </c>
      <c r="V1673">
        <v>3311</v>
      </c>
      <c r="W1673" t="s">
        <v>61</v>
      </c>
      <c r="X1673" t="s">
        <v>62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</row>
    <row r="1674" spans="1:47" x14ac:dyDescent="0.25">
      <c r="A1674" t="s">
        <v>376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377</v>
      </c>
      <c r="L1674" s="1">
        <v>45703</v>
      </c>
      <c r="M1674" t="s">
        <v>279</v>
      </c>
      <c r="N1674" t="s">
        <v>54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60</v>
      </c>
      <c r="V1674">
        <v>3311</v>
      </c>
      <c r="W1674" t="s">
        <v>61</v>
      </c>
      <c r="X1674" t="s">
        <v>62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</row>
    <row r="1675" spans="1:47" x14ac:dyDescent="0.25">
      <c r="A1675" t="s">
        <v>376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377</v>
      </c>
      <c r="L1675" s="1">
        <v>45703</v>
      </c>
      <c r="M1675" t="s">
        <v>279</v>
      </c>
      <c r="N1675" t="s">
        <v>54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60</v>
      </c>
      <c r="V1675">
        <v>3311</v>
      </c>
      <c r="W1675" t="s">
        <v>61</v>
      </c>
      <c r="X1675" t="s">
        <v>62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</row>
    <row r="1676" spans="1:47" x14ac:dyDescent="0.25">
      <c r="A1676" t="s">
        <v>376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377</v>
      </c>
      <c r="L1676" s="1">
        <v>45703</v>
      </c>
      <c r="M1676" t="s">
        <v>279</v>
      </c>
      <c r="N1676" t="s">
        <v>54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60</v>
      </c>
      <c r="V1676">
        <v>3311</v>
      </c>
      <c r="W1676" t="s">
        <v>61</v>
      </c>
      <c r="X1676" t="s">
        <v>62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</row>
    <row r="1677" spans="1:47" x14ac:dyDescent="0.25">
      <c r="A1677" t="s">
        <v>376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377</v>
      </c>
      <c r="L1677" s="1">
        <v>45703</v>
      </c>
      <c r="M1677" t="s">
        <v>279</v>
      </c>
      <c r="N1677" t="s">
        <v>54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60</v>
      </c>
      <c r="V1677">
        <v>3311</v>
      </c>
      <c r="W1677" t="s">
        <v>61</v>
      </c>
      <c r="X1677" t="s">
        <v>62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</row>
    <row r="1678" spans="1:47" x14ac:dyDescent="0.25">
      <c r="A1678" t="s">
        <v>376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377</v>
      </c>
      <c r="L1678" s="1">
        <v>45703</v>
      </c>
      <c r="M1678" t="s">
        <v>279</v>
      </c>
      <c r="N1678" t="s">
        <v>54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60</v>
      </c>
      <c r="V1678">
        <v>3311</v>
      </c>
      <c r="W1678" t="s">
        <v>61</v>
      </c>
      <c r="X1678" t="s">
        <v>62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</row>
    <row r="1679" spans="1:47" x14ac:dyDescent="0.25">
      <c r="A1679" t="s">
        <v>376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377</v>
      </c>
      <c r="L1679" s="1">
        <v>45703</v>
      </c>
      <c r="M1679" t="s">
        <v>279</v>
      </c>
      <c r="N1679" t="s">
        <v>54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60</v>
      </c>
      <c r="V1679">
        <v>3311</v>
      </c>
      <c r="W1679" t="s">
        <v>61</v>
      </c>
      <c r="X1679" t="s">
        <v>62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</row>
    <row r="1680" spans="1:47" x14ac:dyDescent="0.25">
      <c r="A1680" t="s">
        <v>376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377</v>
      </c>
      <c r="L1680" s="1">
        <v>45703</v>
      </c>
      <c r="M1680" t="s">
        <v>279</v>
      </c>
      <c r="N1680" t="s">
        <v>54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60</v>
      </c>
      <c r="V1680">
        <v>3311</v>
      </c>
      <c r="W1680" t="s">
        <v>61</v>
      </c>
      <c r="X1680" t="s">
        <v>62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</row>
    <row r="1681" spans="1:47" x14ac:dyDescent="0.25">
      <c r="A1681" t="s">
        <v>376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377</v>
      </c>
      <c r="L1681" s="1">
        <v>45703</v>
      </c>
      <c r="M1681" t="s">
        <v>279</v>
      </c>
      <c r="N1681" t="s">
        <v>54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60</v>
      </c>
      <c r="V1681">
        <v>3311</v>
      </c>
      <c r="W1681" t="s">
        <v>61</v>
      </c>
      <c r="X1681" t="s">
        <v>62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</row>
    <row r="1682" spans="1:47" x14ac:dyDescent="0.25">
      <c r="A1682" t="s">
        <v>376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377</v>
      </c>
      <c r="L1682" s="1">
        <v>45703</v>
      </c>
      <c r="M1682" t="s">
        <v>279</v>
      </c>
      <c r="N1682" t="s">
        <v>54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60</v>
      </c>
      <c r="V1682">
        <v>3311</v>
      </c>
      <c r="W1682" t="s">
        <v>61</v>
      </c>
      <c r="X1682" t="s">
        <v>62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</row>
    <row r="1683" spans="1:47" x14ac:dyDescent="0.25">
      <c r="A1683" t="s">
        <v>376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377</v>
      </c>
      <c r="L1683" s="1">
        <v>45703</v>
      </c>
      <c r="M1683" t="s">
        <v>279</v>
      </c>
      <c r="N1683" t="s">
        <v>54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60</v>
      </c>
      <c r="V1683">
        <v>3311</v>
      </c>
      <c r="W1683" t="s">
        <v>61</v>
      </c>
      <c r="X1683" t="s">
        <v>62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</row>
    <row r="1684" spans="1:47" x14ac:dyDescent="0.25">
      <c r="A1684" t="s">
        <v>376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377</v>
      </c>
      <c r="L1684" s="1">
        <v>45703</v>
      </c>
      <c r="M1684" t="s">
        <v>279</v>
      </c>
      <c r="N1684" t="s">
        <v>54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60</v>
      </c>
      <c r="V1684">
        <v>3311</v>
      </c>
      <c r="W1684" t="s">
        <v>61</v>
      </c>
      <c r="X1684" t="s">
        <v>62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</row>
    <row r="1685" spans="1:47" x14ac:dyDescent="0.25">
      <c r="A1685" t="s">
        <v>376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377</v>
      </c>
      <c r="L1685" s="1">
        <v>45703</v>
      </c>
      <c r="M1685" t="s">
        <v>279</v>
      </c>
      <c r="N1685" t="s">
        <v>54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60</v>
      </c>
      <c r="V1685">
        <v>3311</v>
      </c>
      <c r="W1685" t="s">
        <v>61</v>
      </c>
      <c r="X1685" t="s">
        <v>62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</row>
    <row r="1686" spans="1:47" x14ac:dyDescent="0.25">
      <c r="A1686" t="s">
        <v>376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377</v>
      </c>
      <c r="L1686" s="1">
        <v>45703</v>
      </c>
      <c r="M1686" t="s">
        <v>279</v>
      </c>
      <c r="N1686" t="s">
        <v>54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60</v>
      </c>
      <c r="V1686">
        <v>3311</v>
      </c>
      <c r="W1686" t="s">
        <v>61</v>
      </c>
      <c r="X1686" t="s">
        <v>62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</row>
    <row r="1687" spans="1:47" x14ac:dyDescent="0.25">
      <c r="A1687" t="s">
        <v>376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377</v>
      </c>
      <c r="L1687" s="1">
        <v>45703</v>
      </c>
      <c r="M1687" t="s">
        <v>279</v>
      </c>
      <c r="N1687" t="s">
        <v>54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60</v>
      </c>
      <c r="V1687">
        <v>3311</v>
      </c>
      <c r="W1687" t="s">
        <v>61</v>
      </c>
      <c r="X1687" t="s">
        <v>62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</row>
    <row r="1688" spans="1:47" x14ac:dyDescent="0.25">
      <c r="A1688" t="s">
        <v>376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377</v>
      </c>
      <c r="L1688" s="1">
        <v>45703</v>
      </c>
      <c r="M1688" t="s">
        <v>279</v>
      </c>
      <c r="N1688" t="s">
        <v>54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60</v>
      </c>
      <c r="V1688">
        <v>3311</v>
      </c>
      <c r="W1688" t="s">
        <v>61</v>
      </c>
      <c r="X1688" t="s">
        <v>62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</row>
    <row r="1689" spans="1:47" x14ac:dyDescent="0.25">
      <c r="A1689" t="s">
        <v>376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377</v>
      </c>
      <c r="L1689" s="1">
        <v>45703</v>
      </c>
      <c r="M1689" t="s">
        <v>279</v>
      </c>
      <c r="N1689" t="s">
        <v>54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60</v>
      </c>
      <c r="V1689">
        <v>3311</v>
      </c>
      <c r="W1689" t="s">
        <v>61</v>
      </c>
      <c r="X1689" t="s">
        <v>62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</row>
    <row r="1690" spans="1:47" x14ac:dyDescent="0.25">
      <c r="A1690" t="s">
        <v>376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377</v>
      </c>
      <c r="L1690" s="1">
        <v>45703</v>
      </c>
      <c r="M1690" t="s">
        <v>279</v>
      </c>
      <c r="N1690" t="s">
        <v>54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60</v>
      </c>
      <c r="V1690">
        <v>3311</v>
      </c>
      <c r="W1690" t="s">
        <v>61</v>
      </c>
      <c r="X1690" t="s">
        <v>62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</row>
    <row r="1691" spans="1:47" x14ac:dyDescent="0.25">
      <c r="A1691" t="s">
        <v>378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62</v>
      </c>
      <c r="L1691" s="1">
        <v>44662</v>
      </c>
      <c r="M1691" t="s">
        <v>245</v>
      </c>
      <c r="N1691" t="s">
        <v>54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61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</row>
    <row r="1692" spans="1:47" x14ac:dyDescent="0.25">
      <c r="A1692" t="s">
        <v>378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62</v>
      </c>
      <c r="L1692" s="1">
        <v>44662</v>
      </c>
      <c r="M1692" t="s">
        <v>245</v>
      </c>
      <c r="N1692" t="s">
        <v>54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61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</row>
    <row r="1693" spans="1:47" x14ac:dyDescent="0.25">
      <c r="A1693" t="s">
        <v>378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62</v>
      </c>
      <c r="L1693" s="1">
        <v>44662</v>
      </c>
      <c r="M1693" t="s">
        <v>245</v>
      </c>
      <c r="N1693" t="s">
        <v>54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61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</row>
    <row r="1694" spans="1:47" x14ac:dyDescent="0.25">
      <c r="A1694" t="s">
        <v>378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62</v>
      </c>
      <c r="L1694" s="1">
        <v>44662</v>
      </c>
      <c r="M1694" t="s">
        <v>245</v>
      </c>
      <c r="N1694" t="s">
        <v>54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61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</row>
    <row r="1695" spans="1:47" x14ac:dyDescent="0.25">
      <c r="A1695" t="s">
        <v>378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62</v>
      </c>
      <c r="L1695" s="1">
        <v>44662</v>
      </c>
      <c r="M1695" t="s">
        <v>245</v>
      </c>
      <c r="N1695" t="s">
        <v>54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61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</row>
    <row r="1696" spans="1:47" x14ac:dyDescent="0.25">
      <c r="A1696" t="s">
        <v>378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62</v>
      </c>
      <c r="L1696" s="1">
        <v>44662</v>
      </c>
      <c r="M1696" t="s">
        <v>245</v>
      </c>
      <c r="N1696" t="s">
        <v>54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61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</row>
    <row r="1697" spans="1:47" x14ac:dyDescent="0.25">
      <c r="A1697" t="s">
        <v>378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62</v>
      </c>
      <c r="L1697" s="1">
        <v>44662</v>
      </c>
      <c r="M1697" t="s">
        <v>245</v>
      </c>
      <c r="N1697" t="s">
        <v>54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61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</row>
    <row r="1698" spans="1:47" x14ac:dyDescent="0.25">
      <c r="A1698" t="s">
        <v>378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62</v>
      </c>
      <c r="L1698" s="1">
        <v>44662</v>
      </c>
      <c r="M1698" t="s">
        <v>245</v>
      </c>
      <c r="N1698" t="s">
        <v>54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61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</row>
    <row r="1699" spans="1:47" x14ac:dyDescent="0.25">
      <c r="A1699" t="s">
        <v>378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62</v>
      </c>
      <c r="L1699" s="1">
        <v>44662</v>
      </c>
      <c r="M1699" t="s">
        <v>245</v>
      </c>
      <c r="N1699" t="s">
        <v>54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61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</row>
    <row r="1700" spans="1:47" x14ac:dyDescent="0.25">
      <c r="A1700" t="s">
        <v>378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62</v>
      </c>
      <c r="L1700" s="1">
        <v>44662</v>
      </c>
      <c r="M1700" t="s">
        <v>245</v>
      </c>
      <c r="N1700" t="s">
        <v>54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61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</row>
    <row r="1701" spans="1:47" x14ac:dyDescent="0.25">
      <c r="A1701" t="s">
        <v>378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62</v>
      </c>
      <c r="L1701" s="1">
        <v>44662</v>
      </c>
      <c r="M1701" t="s">
        <v>245</v>
      </c>
      <c r="N1701" t="s">
        <v>54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61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</row>
    <row r="1702" spans="1:47" x14ac:dyDescent="0.25">
      <c r="A1702" t="s">
        <v>378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62</v>
      </c>
      <c r="L1702" s="1">
        <v>44662</v>
      </c>
      <c r="M1702" t="s">
        <v>245</v>
      </c>
      <c r="N1702" t="s">
        <v>54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61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</row>
    <row r="1703" spans="1:47" x14ac:dyDescent="0.25">
      <c r="A1703" t="s">
        <v>378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62</v>
      </c>
      <c r="L1703" s="1">
        <v>44662</v>
      </c>
      <c r="M1703" t="s">
        <v>245</v>
      </c>
      <c r="N1703" t="s">
        <v>54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61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</row>
    <row r="1704" spans="1:47" x14ac:dyDescent="0.25">
      <c r="A1704" t="s">
        <v>378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62</v>
      </c>
      <c r="L1704" s="1">
        <v>44662</v>
      </c>
      <c r="M1704" t="s">
        <v>245</v>
      </c>
      <c r="N1704" t="s">
        <v>54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61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</row>
    <row r="1705" spans="1:47" x14ac:dyDescent="0.25">
      <c r="A1705" t="s">
        <v>378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62</v>
      </c>
      <c r="L1705" s="1">
        <v>44662</v>
      </c>
      <c r="M1705" t="s">
        <v>245</v>
      </c>
      <c r="N1705" t="s">
        <v>54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61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</row>
    <row r="1706" spans="1:47" x14ac:dyDescent="0.25">
      <c r="A1706" t="s">
        <v>378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62</v>
      </c>
      <c r="L1706" s="1">
        <v>44662</v>
      </c>
      <c r="M1706" t="s">
        <v>245</v>
      </c>
      <c r="N1706" t="s">
        <v>54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61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</row>
    <row r="1707" spans="1:47" x14ac:dyDescent="0.25">
      <c r="A1707" t="s">
        <v>378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62</v>
      </c>
      <c r="L1707" s="1">
        <v>44662</v>
      </c>
      <c r="M1707" t="s">
        <v>245</v>
      </c>
      <c r="N1707" t="s">
        <v>54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61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</row>
    <row r="1708" spans="1:47" x14ac:dyDescent="0.25">
      <c r="A1708" t="s">
        <v>378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62</v>
      </c>
      <c r="L1708" s="1">
        <v>44662</v>
      </c>
      <c r="M1708" t="s">
        <v>245</v>
      </c>
      <c r="N1708" t="s">
        <v>54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61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</row>
    <row r="1709" spans="1:47" x14ac:dyDescent="0.25">
      <c r="A1709" t="s">
        <v>378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62</v>
      </c>
      <c r="L1709" s="1">
        <v>44662</v>
      </c>
      <c r="M1709" t="s">
        <v>245</v>
      </c>
      <c r="N1709" t="s">
        <v>54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61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</row>
    <row r="1710" spans="1:47" x14ac:dyDescent="0.25">
      <c r="A1710" t="s">
        <v>378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62</v>
      </c>
      <c r="L1710" s="1">
        <v>44662</v>
      </c>
      <c r="M1710" t="s">
        <v>245</v>
      </c>
      <c r="N1710" t="s">
        <v>54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61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</row>
    <row r="1711" spans="1:47" x14ac:dyDescent="0.25">
      <c r="A1711" t="s">
        <v>378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62</v>
      </c>
      <c r="L1711" s="1">
        <v>44662</v>
      </c>
      <c r="M1711" t="s">
        <v>245</v>
      </c>
      <c r="N1711" t="s">
        <v>54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61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</row>
    <row r="1712" spans="1:47" x14ac:dyDescent="0.25">
      <c r="A1712" t="s">
        <v>378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62</v>
      </c>
      <c r="L1712" s="1">
        <v>44662</v>
      </c>
      <c r="M1712" t="s">
        <v>245</v>
      </c>
      <c r="N1712" t="s">
        <v>54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61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</row>
    <row r="1713" spans="1:47" x14ac:dyDescent="0.25">
      <c r="A1713" t="s">
        <v>378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62</v>
      </c>
      <c r="L1713" s="1">
        <v>44662</v>
      </c>
      <c r="M1713" t="s">
        <v>245</v>
      </c>
      <c r="N1713" t="s">
        <v>54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61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</row>
    <row r="1714" spans="1:47" x14ac:dyDescent="0.25">
      <c r="A1714" t="s">
        <v>378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62</v>
      </c>
      <c r="L1714" s="1">
        <v>44662</v>
      </c>
      <c r="M1714" t="s">
        <v>245</v>
      </c>
      <c r="N1714" t="s">
        <v>54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61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</row>
    <row r="1715" spans="1:47" x14ac:dyDescent="0.25">
      <c r="A1715" t="s">
        <v>378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62</v>
      </c>
      <c r="L1715" s="1">
        <v>44662</v>
      </c>
      <c r="M1715" t="s">
        <v>245</v>
      </c>
      <c r="N1715" t="s">
        <v>54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61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</row>
    <row r="1716" spans="1:47" x14ac:dyDescent="0.25">
      <c r="A1716" t="s">
        <v>378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62</v>
      </c>
      <c r="L1716" s="1">
        <v>44662</v>
      </c>
      <c r="M1716" t="s">
        <v>245</v>
      </c>
      <c r="N1716" t="s">
        <v>54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61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</row>
    <row r="1717" spans="1:47" x14ac:dyDescent="0.25">
      <c r="A1717" t="s">
        <v>378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62</v>
      </c>
      <c r="L1717" s="1">
        <v>44662</v>
      </c>
      <c r="M1717" t="s">
        <v>245</v>
      </c>
      <c r="N1717" t="s">
        <v>54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61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</row>
    <row r="1718" spans="1:47" x14ac:dyDescent="0.25">
      <c r="A1718" t="s">
        <v>378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62</v>
      </c>
      <c r="L1718" s="1">
        <v>44662</v>
      </c>
      <c r="M1718" t="s">
        <v>245</v>
      </c>
      <c r="N1718" t="s">
        <v>54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61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</row>
    <row r="1719" spans="1:47" x14ac:dyDescent="0.25">
      <c r="A1719" t="s">
        <v>378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62</v>
      </c>
      <c r="L1719" s="1">
        <v>44662</v>
      </c>
      <c r="M1719" t="s">
        <v>245</v>
      </c>
      <c r="N1719" t="s">
        <v>54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61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</row>
    <row r="1720" spans="1:47" x14ac:dyDescent="0.25">
      <c r="A1720" t="s">
        <v>378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62</v>
      </c>
      <c r="L1720" s="1">
        <v>44662</v>
      </c>
      <c r="M1720" t="s">
        <v>245</v>
      </c>
      <c r="N1720" t="s">
        <v>54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61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</row>
    <row r="1721" spans="1:47" x14ac:dyDescent="0.25">
      <c r="A1721" t="s">
        <v>378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62</v>
      </c>
      <c r="L1721" s="1">
        <v>44662</v>
      </c>
      <c r="M1721" t="s">
        <v>245</v>
      </c>
      <c r="N1721" t="s">
        <v>54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61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</row>
    <row r="1722" spans="1:47" x14ac:dyDescent="0.25">
      <c r="A1722" t="s">
        <v>378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62</v>
      </c>
      <c r="L1722" s="1">
        <v>44662</v>
      </c>
      <c r="M1722" t="s">
        <v>245</v>
      </c>
      <c r="N1722" t="s">
        <v>54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61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</row>
    <row r="1723" spans="1:47" x14ac:dyDescent="0.25">
      <c r="A1723" t="s">
        <v>378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62</v>
      </c>
      <c r="L1723" s="1">
        <v>44662</v>
      </c>
      <c r="M1723" t="s">
        <v>245</v>
      </c>
      <c r="N1723" t="s">
        <v>54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61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</row>
    <row r="1724" spans="1:47" x14ac:dyDescent="0.25">
      <c r="A1724" t="s">
        <v>379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62</v>
      </c>
      <c r="L1724" s="1">
        <v>44297</v>
      </c>
      <c r="M1724" t="s">
        <v>270</v>
      </c>
      <c r="N1724" t="s">
        <v>264</v>
      </c>
      <c r="O1724" t="s">
        <v>55</v>
      </c>
      <c r="P1724" t="s">
        <v>237</v>
      </c>
      <c r="Q1724" s="1">
        <v>44480</v>
      </c>
      <c r="R1724" t="s">
        <v>118</v>
      </c>
      <c r="S1724" t="s">
        <v>58</v>
      </c>
      <c r="T1724" t="s">
        <v>59</v>
      </c>
      <c r="U1724" t="s">
        <v>300</v>
      </c>
      <c r="V1724">
        <v>1470</v>
      </c>
      <c r="W1724" t="s">
        <v>61</v>
      </c>
      <c r="X1724" t="s">
        <v>62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62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</row>
    <row r="1725" spans="1:47" x14ac:dyDescent="0.25">
      <c r="A1725" t="s">
        <v>379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62</v>
      </c>
      <c r="L1725" s="1">
        <v>44297</v>
      </c>
      <c r="M1725" t="s">
        <v>270</v>
      </c>
      <c r="N1725" t="s">
        <v>264</v>
      </c>
      <c r="O1725" t="s">
        <v>55</v>
      </c>
      <c r="P1725" t="s">
        <v>237</v>
      </c>
      <c r="Q1725" s="1">
        <v>44480</v>
      </c>
      <c r="R1725" t="s">
        <v>118</v>
      </c>
      <c r="S1725" t="s">
        <v>58</v>
      </c>
      <c r="T1725" t="s">
        <v>59</v>
      </c>
      <c r="U1725" t="s">
        <v>300</v>
      </c>
      <c r="V1725">
        <v>1470</v>
      </c>
      <c r="W1725" t="s">
        <v>61</v>
      </c>
      <c r="X1725" t="s">
        <v>62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62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</row>
    <row r="1726" spans="1:47" x14ac:dyDescent="0.25">
      <c r="A1726" t="s">
        <v>379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62</v>
      </c>
      <c r="L1726" s="1">
        <v>44297</v>
      </c>
      <c r="M1726" t="s">
        <v>270</v>
      </c>
      <c r="N1726" t="s">
        <v>264</v>
      </c>
      <c r="O1726" t="s">
        <v>55</v>
      </c>
      <c r="P1726" t="s">
        <v>237</v>
      </c>
      <c r="Q1726" s="1">
        <v>44480</v>
      </c>
      <c r="R1726" t="s">
        <v>118</v>
      </c>
      <c r="S1726" t="s">
        <v>58</v>
      </c>
      <c r="T1726" t="s">
        <v>59</v>
      </c>
      <c r="U1726" t="s">
        <v>300</v>
      </c>
      <c r="V1726">
        <v>1470</v>
      </c>
      <c r="W1726" t="s">
        <v>61</v>
      </c>
      <c r="X1726" t="s">
        <v>62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62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</row>
    <row r="1727" spans="1:47" x14ac:dyDescent="0.25">
      <c r="A1727" t="s">
        <v>379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62</v>
      </c>
      <c r="L1727" s="1">
        <v>44297</v>
      </c>
      <c r="M1727" t="s">
        <v>270</v>
      </c>
      <c r="N1727" t="s">
        <v>264</v>
      </c>
      <c r="O1727" t="s">
        <v>55</v>
      </c>
      <c r="P1727" t="s">
        <v>237</v>
      </c>
      <c r="Q1727" s="1">
        <v>44480</v>
      </c>
      <c r="R1727" t="s">
        <v>118</v>
      </c>
      <c r="S1727" t="s">
        <v>58</v>
      </c>
      <c r="T1727" t="s">
        <v>59</v>
      </c>
      <c r="U1727" t="s">
        <v>300</v>
      </c>
      <c r="V1727">
        <v>1470</v>
      </c>
      <c r="W1727" t="s">
        <v>61</v>
      </c>
      <c r="X1727" t="s">
        <v>62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62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</row>
    <row r="1728" spans="1:47" x14ac:dyDescent="0.25">
      <c r="A1728" t="s">
        <v>379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62</v>
      </c>
      <c r="L1728" s="1">
        <v>44297</v>
      </c>
      <c r="M1728" t="s">
        <v>270</v>
      </c>
      <c r="N1728" t="s">
        <v>264</v>
      </c>
      <c r="O1728" t="s">
        <v>55</v>
      </c>
      <c r="P1728" t="s">
        <v>237</v>
      </c>
      <c r="Q1728" s="1">
        <v>44480</v>
      </c>
      <c r="R1728" t="s">
        <v>118</v>
      </c>
      <c r="S1728" t="s">
        <v>58</v>
      </c>
      <c r="T1728" t="s">
        <v>59</v>
      </c>
      <c r="U1728" t="s">
        <v>300</v>
      </c>
      <c r="V1728">
        <v>1470</v>
      </c>
      <c r="W1728" t="s">
        <v>61</v>
      </c>
      <c r="X1728" t="s">
        <v>62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62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</row>
    <row r="1729" spans="1:47" x14ac:dyDescent="0.25">
      <c r="A1729" t="s">
        <v>379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62</v>
      </c>
      <c r="L1729" s="1">
        <v>44297</v>
      </c>
      <c r="M1729" t="s">
        <v>270</v>
      </c>
      <c r="N1729" t="s">
        <v>264</v>
      </c>
      <c r="O1729" t="s">
        <v>55</v>
      </c>
      <c r="P1729" t="s">
        <v>237</v>
      </c>
      <c r="Q1729" s="1">
        <v>44480</v>
      </c>
      <c r="R1729" t="s">
        <v>118</v>
      </c>
      <c r="S1729" t="s">
        <v>58</v>
      </c>
      <c r="T1729" t="s">
        <v>59</v>
      </c>
      <c r="U1729" t="s">
        <v>300</v>
      </c>
      <c r="V1729">
        <v>1470</v>
      </c>
      <c r="W1729" t="s">
        <v>61</v>
      </c>
      <c r="X1729" t="s">
        <v>62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62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</row>
    <row r="1730" spans="1:47" x14ac:dyDescent="0.25">
      <c r="A1730" t="s">
        <v>379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62</v>
      </c>
      <c r="L1730" s="1">
        <v>44297</v>
      </c>
      <c r="M1730" t="s">
        <v>270</v>
      </c>
      <c r="N1730" t="s">
        <v>264</v>
      </c>
      <c r="O1730" t="s">
        <v>55</v>
      </c>
      <c r="P1730" t="s">
        <v>237</v>
      </c>
      <c r="Q1730" s="1">
        <v>44480</v>
      </c>
      <c r="R1730" t="s">
        <v>118</v>
      </c>
      <c r="S1730" t="s">
        <v>58</v>
      </c>
      <c r="T1730" t="s">
        <v>59</v>
      </c>
      <c r="U1730" t="s">
        <v>300</v>
      </c>
      <c r="V1730">
        <v>1470</v>
      </c>
      <c r="W1730" t="s">
        <v>61</v>
      </c>
      <c r="X1730" t="s">
        <v>62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62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</row>
    <row r="1731" spans="1:47" x14ac:dyDescent="0.25">
      <c r="A1731" t="s">
        <v>379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62</v>
      </c>
      <c r="L1731" s="1">
        <v>44297</v>
      </c>
      <c r="M1731" t="s">
        <v>270</v>
      </c>
      <c r="N1731" t="s">
        <v>264</v>
      </c>
      <c r="O1731" t="s">
        <v>55</v>
      </c>
      <c r="P1731" t="s">
        <v>237</v>
      </c>
      <c r="Q1731" s="1">
        <v>44480</v>
      </c>
      <c r="R1731" t="s">
        <v>118</v>
      </c>
      <c r="S1731" t="s">
        <v>58</v>
      </c>
      <c r="T1731" t="s">
        <v>59</v>
      </c>
      <c r="U1731" t="s">
        <v>300</v>
      </c>
      <c r="V1731">
        <v>1470</v>
      </c>
      <c r="W1731" t="s">
        <v>61</v>
      </c>
      <c r="X1731" t="s">
        <v>62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62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</row>
    <row r="1732" spans="1:47" x14ac:dyDescent="0.25">
      <c r="A1732" t="s">
        <v>379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62</v>
      </c>
      <c r="L1732" s="1">
        <v>44297</v>
      </c>
      <c r="M1732" t="s">
        <v>270</v>
      </c>
      <c r="N1732" t="s">
        <v>264</v>
      </c>
      <c r="O1732" t="s">
        <v>55</v>
      </c>
      <c r="P1732" t="s">
        <v>237</v>
      </c>
      <c r="Q1732" s="1">
        <v>44480</v>
      </c>
      <c r="R1732" t="s">
        <v>118</v>
      </c>
      <c r="S1732" t="s">
        <v>58</v>
      </c>
      <c r="T1732" t="s">
        <v>59</v>
      </c>
      <c r="U1732" t="s">
        <v>300</v>
      </c>
      <c r="V1732">
        <v>1470</v>
      </c>
      <c r="W1732" t="s">
        <v>61</v>
      </c>
      <c r="X1732" t="s">
        <v>62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62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</row>
    <row r="1733" spans="1:47" x14ac:dyDescent="0.25">
      <c r="A1733" t="s">
        <v>379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62</v>
      </c>
      <c r="L1733" s="1">
        <v>44297</v>
      </c>
      <c r="M1733" t="s">
        <v>270</v>
      </c>
      <c r="N1733" t="s">
        <v>264</v>
      </c>
      <c r="O1733" t="s">
        <v>55</v>
      </c>
      <c r="P1733" t="s">
        <v>237</v>
      </c>
      <c r="Q1733" s="1">
        <v>44480</v>
      </c>
      <c r="R1733" t="s">
        <v>118</v>
      </c>
      <c r="S1733" t="s">
        <v>58</v>
      </c>
      <c r="T1733" t="s">
        <v>59</v>
      </c>
      <c r="U1733" t="s">
        <v>300</v>
      </c>
      <c r="V1733">
        <v>1470</v>
      </c>
      <c r="W1733" t="s">
        <v>61</v>
      </c>
      <c r="X1733" t="s">
        <v>62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62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</row>
    <row r="1734" spans="1:47" x14ac:dyDescent="0.25">
      <c r="A1734" t="s">
        <v>379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62</v>
      </c>
      <c r="L1734" s="1">
        <v>44297</v>
      </c>
      <c r="M1734" t="s">
        <v>270</v>
      </c>
      <c r="N1734" t="s">
        <v>264</v>
      </c>
      <c r="O1734" t="s">
        <v>55</v>
      </c>
      <c r="P1734" t="s">
        <v>237</v>
      </c>
      <c r="Q1734" s="1">
        <v>44480</v>
      </c>
      <c r="R1734" t="s">
        <v>118</v>
      </c>
      <c r="S1734" t="s">
        <v>58</v>
      </c>
      <c r="T1734" t="s">
        <v>59</v>
      </c>
      <c r="U1734" t="s">
        <v>300</v>
      </c>
      <c r="V1734">
        <v>1470</v>
      </c>
      <c r="W1734" t="s">
        <v>61</v>
      </c>
      <c r="X1734" t="s">
        <v>62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62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</row>
    <row r="1735" spans="1:47" x14ac:dyDescent="0.25">
      <c r="A1735" t="s">
        <v>379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62</v>
      </c>
      <c r="L1735" s="1">
        <v>44297</v>
      </c>
      <c r="M1735" t="s">
        <v>270</v>
      </c>
      <c r="N1735" t="s">
        <v>264</v>
      </c>
      <c r="O1735" t="s">
        <v>55</v>
      </c>
      <c r="P1735" t="s">
        <v>237</v>
      </c>
      <c r="Q1735" s="1">
        <v>44480</v>
      </c>
      <c r="R1735" t="s">
        <v>118</v>
      </c>
      <c r="S1735" t="s">
        <v>58</v>
      </c>
      <c r="T1735" t="s">
        <v>59</v>
      </c>
      <c r="U1735" t="s">
        <v>300</v>
      </c>
      <c r="V1735">
        <v>1470</v>
      </c>
      <c r="W1735" t="s">
        <v>61</v>
      </c>
      <c r="X1735" t="s">
        <v>62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62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</row>
    <row r="1736" spans="1:47" x14ac:dyDescent="0.25">
      <c r="A1736" t="s">
        <v>379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62</v>
      </c>
      <c r="L1736" s="1">
        <v>44297</v>
      </c>
      <c r="M1736" t="s">
        <v>270</v>
      </c>
      <c r="N1736" t="s">
        <v>264</v>
      </c>
      <c r="O1736" t="s">
        <v>55</v>
      </c>
      <c r="P1736" t="s">
        <v>237</v>
      </c>
      <c r="Q1736" s="1">
        <v>44480</v>
      </c>
      <c r="R1736" t="s">
        <v>118</v>
      </c>
      <c r="S1736" t="s">
        <v>58</v>
      </c>
      <c r="T1736" t="s">
        <v>59</v>
      </c>
      <c r="U1736" t="s">
        <v>300</v>
      </c>
      <c r="V1736">
        <v>1470</v>
      </c>
      <c r="W1736" t="s">
        <v>61</v>
      </c>
      <c r="X1736" t="s">
        <v>62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62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</row>
    <row r="1737" spans="1:47" x14ac:dyDescent="0.25">
      <c r="A1737" t="s">
        <v>379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62</v>
      </c>
      <c r="L1737" s="1">
        <v>44297</v>
      </c>
      <c r="M1737" t="s">
        <v>270</v>
      </c>
      <c r="N1737" t="s">
        <v>264</v>
      </c>
      <c r="O1737" t="s">
        <v>55</v>
      </c>
      <c r="P1737" t="s">
        <v>237</v>
      </c>
      <c r="Q1737" s="1">
        <v>44480</v>
      </c>
      <c r="R1737" t="s">
        <v>118</v>
      </c>
      <c r="S1737" t="s">
        <v>58</v>
      </c>
      <c r="T1737" t="s">
        <v>59</v>
      </c>
      <c r="U1737" t="s">
        <v>300</v>
      </c>
      <c r="V1737">
        <v>1470</v>
      </c>
      <c r="W1737" t="s">
        <v>61</v>
      </c>
      <c r="X1737" t="s">
        <v>62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62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</row>
    <row r="1738" spans="1:47" x14ac:dyDescent="0.25">
      <c r="A1738" t="s">
        <v>379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62</v>
      </c>
      <c r="L1738" s="1">
        <v>44297</v>
      </c>
      <c r="M1738" t="s">
        <v>270</v>
      </c>
      <c r="N1738" t="s">
        <v>264</v>
      </c>
      <c r="O1738" t="s">
        <v>55</v>
      </c>
      <c r="P1738" t="s">
        <v>237</v>
      </c>
      <c r="Q1738" s="1">
        <v>44480</v>
      </c>
      <c r="R1738" t="s">
        <v>118</v>
      </c>
      <c r="S1738" t="s">
        <v>58</v>
      </c>
      <c r="T1738" t="s">
        <v>59</v>
      </c>
      <c r="U1738" t="s">
        <v>300</v>
      </c>
      <c r="V1738">
        <v>1470</v>
      </c>
      <c r="W1738" t="s">
        <v>61</v>
      </c>
      <c r="X1738" t="s">
        <v>62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62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</row>
    <row r="1739" spans="1:47" x14ac:dyDescent="0.25">
      <c r="A1739" t="s">
        <v>379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62</v>
      </c>
      <c r="L1739" s="1">
        <v>44297</v>
      </c>
      <c r="M1739" t="s">
        <v>270</v>
      </c>
      <c r="N1739" t="s">
        <v>264</v>
      </c>
      <c r="O1739" t="s">
        <v>55</v>
      </c>
      <c r="P1739" t="s">
        <v>237</v>
      </c>
      <c r="Q1739" s="1">
        <v>44480</v>
      </c>
      <c r="R1739" t="s">
        <v>118</v>
      </c>
      <c r="S1739" t="s">
        <v>58</v>
      </c>
      <c r="T1739" t="s">
        <v>59</v>
      </c>
      <c r="U1739" t="s">
        <v>300</v>
      </c>
      <c r="V1739">
        <v>1470</v>
      </c>
      <c r="W1739" t="s">
        <v>61</v>
      </c>
      <c r="X1739" t="s">
        <v>62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62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</row>
    <row r="1740" spans="1:47" x14ac:dyDescent="0.25">
      <c r="A1740" t="s">
        <v>379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62</v>
      </c>
      <c r="L1740" s="1">
        <v>44297</v>
      </c>
      <c r="M1740" t="s">
        <v>270</v>
      </c>
      <c r="N1740" t="s">
        <v>264</v>
      </c>
      <c r="O1740" t="s">
        <v>55</v>
      </c>
      <c r="P1740" t="s">
        <v>237</v>
      </c>
      <c r="Q1740" s="1">
        <v>44480</v>
      </c>
      <c r="R1740" t="s">
        <v>118</v>
      </c>
      <c r="S1740" t="s">
        <v>58</v>
      </c>
      <c r="T1740" t="s">
        <v>59</v>
      </c>
      <c r="U1740" t="s">
        <v>300</v>
      </c>
      <c r="V1740">
        <v>1470</v>
      </c>
      <c r="W1740" t="s">
        <v>61</v>
      </c>
      <c r="X1740" t="s">
        <v>62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62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</row>
    <row r="1741" spans="1:47" x14ac:dyDescent="0.25">
      <c r="A1741" t="s">
        <v>379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62</v>
      </c>
      <c r="L1741" s="1">
        <v>44297</v>
      </c>
      <c r="M1741" t="s">
        <v>270</v>
      </c>
      <c r="N1741" t="s">
        <v>264</v>
      </c>
      <c r="O1741" t="s">
        <v>55</v>
      </c>
      <c r="P1741" t="s">
        <v>237</v>
      </c>
      <c r="Q1741" s="1">
        <v>44480</v>
      </c>
      <c r="R1741" t="s">
        <v>118</v>
      </c>
      <c r="S1741" t="s">
        <v>58</v>
      </c>
      <c r="T1741" t="s">
        <v>59</v>
      </c>
      <c r="U1741" t="s">
        <v>300</v>
      </c>
      <c r="V1741">
        <v>1470</v>
      </c>
      <c r="W1741" t="s">
        <v>61</v>
      </c>
      <c r="X1741" t="s">
        <v>62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62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</row>
    <row r="1742" spans="1:47" x14ac:dyDescent="0.25">
      <c r="A1742" t="s">
        <v>379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62</v>
      </c>
      <c r="L1742" s="1">
        <v>44297</v>
      </c>
      <c r="M1742" t="s">
        <v>270</v>
      </c>
      <c r="N1742" t="s">
        <v>264</v>
      </c>
      <c r="O1742" t="s">
        <v>55</v>
      </c>
      <c r="P1742" t="s">
        <v>237</v>
      </c>
      <c r="Q1742" s="1">
        <v>44480</v>
      </c>
      <c r="R1742" t="s">
        <v>118</v>
      </c>
      <c r="S1742" t="s">
        <v>58</v>
      </c>
      <c r="T1742" t="s">
        <v>59</v>
      </c>
      <c r="U1742" t="s">
        <v>300</v>
      </c>
      <c r="V1742">
        <v>1470</v>
      </c>
      <c r="W1742" t="s">
        <v>61</v>
      </c>
      <c r="X1742" t="s">
        <v>62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62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</row>
    <row r="1743" spans="1:47" x14ac:dyDescent="0.25">
      <c r="A1743" t="s">
        <v>379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62</v>
      </c>
      <c r="L1743" s="1">
        <v>44297</v>
      </c>
      <c r="M1743" t="s">
        <v>270</v>
      </c>
      <c r="N1743" t="s">
        <v>264</v>
      </c>
      <c r="O1743" t="s">
        <v>55</v>
      </c>
      <c r="P1743" t="s">
        <v>237</v>
      </c>
      <c r="Q1743" s="1">
        <v>44480</v>
      </c>
      <c r="R1743" t="s">
        <v>118</v>
      </c>
      <c r="S1743" t="s">
        <v>58</v>
      </c>
      <c r="T1743" t="s">
        <v>59</v>
      </c>
      <c r="U1743" t="s">
        <v>300</v>
      </c>
      <c r="V1743">
        <v>1470</v>
      </c>
      <c r="W1743" t="s">
        <v>61</v>
      </c>
      <c r="X1743" t="s">
        <v>62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62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</row>
  </sheetData>
  <autoFilter ref="A1:AU1743" xr:uid="{FBCD354D-2FCF-4236-8BB2-6915B7C3A7E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FF1C6-19FC-49B4-8442-8427133F6F17}">
  <dimension ref="A3:F778"/>
  <sheetViews>
    <sheetView workbookViewId="0">
      <selection activeCell="E32" sqref="E32"/>
    </sheetView>
  </sheetViews>
  <sheetFormatPr defaultRowHeight="15" x14ac:dyDescent="0.25"/>
  <cols>
    <col min="1" max="1" width="23.28515625" customWidth="1"/>
    <col min="2" max="2" width="30.42578125" customWidth="1"/>
    <col min="3" max="3" width="10.7109375" customWidth="1"/>
    <col min="6" max="6" width="22" customWidth="1"/>
    <col min="7" max="7" width="20" customWidth="1"/>
    <col min="8" max="8" width="22.42578125" customWidth="1"/>
    <col min="10" max="10" width="24.7109375" customWidth="1"/>
  </cols>
  <sheetData>
    <row r="3" spans="1:6" x14ac:dyDescent="0.25">
      <c r="A3" s="4" t="s">
        <v>381</v>
      </c>
    </row>
    <row r="4" spans="1:6" x14ac:dyDescent="0.25">
      <c r="A4" s="4" t="s">
        <v>44</v>
      </c>
      <c r="B4" s="4" t="s">
        <v>43</v>
      </c>
      <c r="C4" t="s">
        <v>382</v>
      </c>
    </row>
    <row r="5" spans="1:6" x14ac:dyDescent="0.25">
      <c r="A5" t="s">
        <v>216</v>
      </c>
      <c r="B5" t="s">
        <v>72</v>
      </c>
      <c r="C5" s="5">
        <v>15</v>
      </c>
      <c r="F5" s="6"/>
    </row>
    <row r="6" spans="1:6" x14ac:dyDescent="0.25">
      <c r="A6" t="s">
        <v>216</v>
      </c>
      <c r="B6" t="s">
        <v>78</v>
      </c>
      <c r="C6" s="5">
        <v>1</v>
      </c>
      <c r="F6" s="6"/>
    </row>
    <row r="7" spans="1:6" x14ac:dyDescent="0.25">
      <c r="A7" t="s">
        <v>216</v>
      </c>
      <c r="B7" t="s">
        <v>91</v>
      </c>
      <c r="C7" s="5">
        <v>3</v>
      </c>
      <c r="F7" s="6"/>
    </row>
    <row r="8" spans="1:6" x14ac:dyDescent="0.25">
      <c r="A8" t="s">
        <v>147</v>
      </c>
      <c r="B8" t="s">
        <v>80</v>
      </c>
      <c r="C8" s="5">
        <v>3</v>
      </c>
      <c r="F8" s="6"/>
    </row>
    <row r="9" spans="1:6" x14ac:dyDescent="0.25">
      <c r="A9" t="s">
        <v>147</v>
      </c>
      <c r="B9" t="s">
        <v>74</v>
      </c>
      <c r="C9" s="5">
        <v>2</v>
      </c>
      <c r="F9" s="6"/>
    </row>
    <row r="10" spans="1:6" x14ac:dyDescent="0.25">
      <c r="A10" t="s">
        <v>147</v>
      </c>
      <c r="B10" t="s">
        <v>91</v>
      </c>
      <c r="C10" s="5">
        <v>1</v>
      </c>
      <c r="F10" s="6"/>
    </row>
    <row r="11" spans="1:6" x14ac:dyDescent="0.25">
      <c r="A11" t="s">
        <v>147</v>
      </c>
      <c r="B11" t="s">
        <v>70</v>
      </c>
      <c r="C11" s="5">
        <v>2</v>
      </c>
      <c r="F11" s="6"/>
    </row>
    <row r="12" spans="1:6" x14ac:dyDescent="0.25">
      <c r="A12" t="s">
        <v>147</v>
      </c>
      <c r="B12" t="s">
        <v>88</v>
      </c>
      <c r="C12" s="5">
        <v>4</v>
      </c>
      <c r="F12" s="6"/>
    </row>
    <row r="13" spans="1:6" x14ac:dyDescent="0.25">
      <c r="A13" t="s">
        <v>147</v>
      </c>
      <c r="B13" t="s">
        <v>94</v>
      </c>
      <c r="C13" s="5">
        <v>3</v>
      </c>
      <c r="F13" s="6"/>
    </row>
    <row r="14" spans="1:6" x14ac:dyDescent="0.25">
      <c r="A14" t="s">
        <v>147</v>
      </c>
      <c r="B14" t="s">
        <v>86</v>
      </c>
      <c r="C14" s="5">
        <v>3</v>
      </c>
      <c r="F14" s="6"/>
    </row>
    <row r="15" spans="1:6" x14ac:dyDescent="0.25">
      <c r="A15" t="s">
        <v>275</v>
      </c>
      <c r="B15" t="s">
        <v>80</v>
      </c>
      <c r="C15" s="5">
        <v>2</v>
      </c>
      <c r="F15" s="6"/>
    </row>
    <row r="16" spans="1:6" x14ac:dyDescent="0.25">
      <c r="A16" t="s">
        <v>275</v>
      </c>
      <c r="B16" t="s">
        <v>74</v>
      </c>
      <c r="C16" s="5">
        <v>3</v>
      </c>
      <c r="F16" s="6"/>
    </row>
    <row r="17" spans="1:6" x14ac:dyDescent="0.25">
      <c r="A17" t="s">
        <v>275</v>
      </c>
      <c r="B17" t="s">
        <v>91</v>
      </c>
      <c r="C17" s="5">
        <v>1</v>
      </c>
      <c r="F17" s="6"/>
    </row>
    <row r="18" spans="1:6" x14ac:dyDescent="0.25">
      <c r="A18" t="s">
        <v>275</v>
      </c>
      <c r="B18" t="s">
        <v>70</v>
      </c>
      <c r="C18" s="5">
        <v>1</v>
      </c>
      <c r="F18" s="6"/>
    </row>
    <row r="19" spans="1:6" x14ac:dyDescent="0.25">
      <c r="A19" t="s">
        <v>275</v>
      </c>
      <c r="B19" t="s">
        <v>94</v>
      </c>
      <c r="C19" s="5">
        <v>1</v>
      </c>
      <c r="F19" s="6"/>
    </row>
    <row r="20" spans="1:6" x14ac:dyDescent="0.25">
      <c r="A20" t="s">
        <v>275</v>
      </c>
      <c r="B20" t="s">
        <v>86</v>
      </c>
      <c r="C20" s="5">
        <v>1</v>
      </c>
      <c r="F20" s="6"/>
    </row>
    <row r="21" spans="1:6" x14ac:dyDescent="0.25">
      <c r="A21" t="s">
        <v>150</v>
      </c>
      <c r="B21" t="s">
        <v>80</v>
      </c>
      <c r="C21" s="5">
        <v>4</v>
      </c>
      <c r="F21" s="6"/>
    </row>
    <row r="22" spans="1:6" x14ac:dyDescent="0.25">
      <c r="A22" t="s">
        <v>150</v>
      </c>
      <c r="B22" t="s">
        <v>74</v>
      </c>
      <c r="C22" s="5">
        <v>4</v>
      </c>
      <c r="F22" s="6"/>
    </row>
    <row r="23" spans="1:6" x14ac:dyDescent="0.25">
      <c r="A23" t="s">
        <v>150</v>
      </c>
      <c r="B23" t="s">
        <v>91</v>
      </c>
      <c r="C23" s="5">
        <v>4</v>
      </c>
      <c r="F23" s="6"/>
    </row>
    <row r="24" spans="1:6" x14ac:dyDescent="0.25">
      <c r="A24" t="s">
        <v>150</v>
      </c>
      <c r="B24" t="s">
        <v>70</v>
      </c>
      <c r="C24" s="5">
        <v>3</v>
      </c>
      <c r="F24" s="6"/>
    </row>
    <row r="25" spans="1:6" x14ac:dyDescent="0.25">
      <c r="A25" t="s">
        <v>150</v>
      </c>
      <c r="B25" t="s">
        <v>88</v>
      </c>
      <c r="C25" s="5">
        <v>2</v>
      </c>
      <c r="F25" s="6"/>
    </row>
    <row r="26" spans="1:6" x14ac:dyDescent="0.25">
      <c r="A26" t="s">
        <v>150</v>
      </c>
      <c r="B26" t="s">
        <v>94</v>
      </c>
      <c r="C26" s="5">
        <v>2</v>
      </c>
      <c r="F26" s="6"/>
    </row>
    <row r="27" spans="1:6" x14ac:dyDescent="0.25">
      <c r="A27" t="s">
        <v>150</v>
      </c>
      <c r="B27" t="s">
        <v>86</v>
      </c>
      <c r="C27" s="5">
        <v>2</v>
      </c>
      <c r="F27" s="6"/>
    </row>
    <row r="28" spans="1:6" x14ac:dyDescent="0.25">
      <c r="A28" t="s">
        <v>103</v>
      </c>
      <c r="B28" t="s">
        <v>80</v>
      </c>
      <c r="C28" s="5">
        <v>5</v>
      </c>
      <c r="F28" s="6"/>
    </row>
    <row r="29" spans="1:6" x14ac:dyDescent="0.25">
      <c r="A29" t="s">
        <v>103</v>
      </c>
      <c r="B29" t="s">
        <v>74</v>
      </c>
      <c r="C29" s="5">
        <v>1</v>
      </c>
      <c r="F29" s="6"/>
    </row>
    <row r="30" spans="1:6" x14ac:dyDescent="0.25">
      <c r="A30" t="s">
        <v>103</v>
      </c>
      <c r="B30" t="s">
        <v>70</v>
      </c>
      <c r="C30" s="5">
        <v>4</v>
      </c>
      <c r="F30" s="6"/>
    </row>
    <row r="31" spans="1:6" x14ac:dyDescent="0.25">
      <c r="A31" t="s">
        <v>103</v>
      </c>
      <c r="B31" t="s">
        <v>94</v>
      </c>
      <c r="C31" s="5">
        <v>3</v>
      </c>
      <c r="F31" s="6"/>
    </row>
    <row r="32" spans="1:6" x14ac:dyDescent="0.25">
      <c r="A32" t="s">
        <v>103</v>
      </c>
      <c r="B32" t="s">
        <v>86</v>
      </c>
      <c r="C32" s="5">
        <v>1</v>
      </c>
      <c r="F32" s="6"/>
    </row>
    <row r="33" spans="1:6" x14ac:dyDescent="0.25">
      <c r="A33" t="s">
        <v>125</v>
      </c>
      <c r="B33" t="s">
        <v>74</v>
      </c>
      <c r="C33" s="5">
        <v>3</v>
      </c>
      <c r="F33" s="6"/>
    </row>
    <row r="34" spans="1:6" x14ac:dyDescent="0.25">
      <c r="A34" t="s">
        <v>125</v>
      </c>
      <c r="B34" t="s">
        <v>91</v>
      </c>
      <c r="C34" s="5">
        <v>2</v>
      </c>
      <c r="F34" s="6"/>
    </row>
    <row r="35" spans="1:6" x14ac:dyDescent="0.25">
      <c r="A35" t="s">
        <v>125</v>
      </c>
      <c r="B35" t="s">
        <v>70</v>
      </c>
      <c r="C35" s="5">
        <v>5</v>
      </c>
      <c r="F35" s="6"/>
    </row>
    <row r="36" spans="1:6" x14ac:dyDescent="0.25">
      <c r="A36" t="s">
        <v>125</v>
      </c>
      <c r="B36" t="s">
        <v>88</v>
      </c>
      <c r="C36" s="5">
        <v>1</v>
      </c>
      <c r="F36" s="6"/>
    </row>
    <row r="37" spans="1:6" x14ac:dyDescent="0.25">
      <c r="A37" t="s">
        <v>125</v>
      </c>
      <c r="B37" t="s">
        <v>94</v>
      </c>
      <c r="C37" s="5">
        <v>3</v>
      </c>
      <c r="F37" s="6"/>
    </row>
    <row r="38" spans="1:6" x14ac:dyDescent="0.25">
      <c r="A38" t="s">
        <v>201</v>
      </c>
      <c r="B38" t="s">
        <v>80</v>
      </c>
      <c r="C38" s="5">
        <v>2</v>
      </c>
      <c r="F38" s="6"/>
    </row>
    <row r="39" spans="1:6" x14ac:dyDescent="0.25">
      <c r="A39" t="s">
        <v>201</v>
      </c>
      <c r="B39" t="s">
        <v>74</v>
      </c>
      <c r="C39" s="5">
        <v>2</v>
      </c>
      <c r="F39" s="6"/>
    </row>
    <row r="40" spans="1:6" x14ac:dyDescent="0.25">
      <c r="A40" t="s">
        <v>201</v>
      </c>
      <c r="B40" t="s">
        <v>91</v>
      </c>
      <c r="C40" s="5">
        <v>4</v>
      </c>
      <c r="F40" s="6"/>
    </row>
    <row r="41" spans="1:6" x14ac:dyDescent="0.25">
      <c r="A41" t="s">
        <v>201</v>
      </c>
      <c r="B41" t="s">
        <v>70</v>
      </c>
      <c r="C41" s="5">
        <v>4</v>
      </c>
      <c r="F41" s="6"/>
    </row>
    <row r="42" spans="1:6" x14ac:dyDescent="0.25">
      <c r="A42" t="s">
        <v>201</v>
      </c>
      <c r="B42" t="s">
        <v>88</v>
      </c>
      <c r="C42" s="5">
        <v>3</v>
      </c>
      <c r="F42" s="6"/>
    </row>
    <row r="43" spans="1:6" x14ac:dyDescent="0.25">
      <c r="A43" t="s">
        <v>201</v>
      </c>
      <c r="B43" t="s">
        <v>86</v>
      </c>
      <c r="C43" s="5">
        <v>3</v>
      </c>
      <c r="F43" s="6"/>
    </row>
    <row r="44" spans="1:6" x14ac:dyDescent="0.25">
      <c r="A44" t="s">
        <v>101</v>
      </c>
      <c r="B44" t="s">
        <v>72</v>
      </c>
      <c r="C44" s="5">
        <v>11</v>
      </c>
      <c r="F44" s="6"/>
    </row>
    <row r="45" spans="1:6" x14ac:dyDescent="0.25">
      <c r="A45" t="s">
        <v>101</v>
      </c>
      <c r="B45" t="s">
        <v>78</v>
      </c>
      <c r="C45" s="5">
        <v>2</v>
      </c>
      <c r="F45" s="6"/>
    </row>
    <row r="46" spans="1:6" x14ac:dyDescent="0.25">
      <c r="A46" t="s">
        <v>101</v>
      </c>
      <c r="B46" t="s">
        <v>91</v>
      </c>
      <c r="C46" s="5">
        <v>2</v>
      </c>
      <c r="F46" s="6"/>
    </row>
    <row r="47" spans="1:6" x14ac:dyDescent="0.25">
      <c r="A47" t="s">
        <v>220</v>
      </c>
      <c r="B47" t="s">
        <v>80</v>
      </c>
      <c r="C47" s="5">
        <v>1</v>
      </c>
      <c r="F47" s="6"/>
    </row>
    <row r="48" spans="1:6" x14ac:dyDescent="0.25">
      <c r="A48" t="s">
        <v>220</v>
      </c>
      <c r="B48" t="s">
        <v>74</v>
      </c>
      <c r="C48" s="5">
        <v>6</v>
      </c>
      <c r="F48" s="6"/>
    </row>
    <row r="49" spans="1:6" x14ac:dyDescent="0.25">
      <c r="A49" t="s">
        <v>220</v>
      </c>
      <c r="B49" t="s">
        <v>91</v>
      </c>
      <c r="C49" s="5">
        <v>1</v>
      </c>
      <c r="F49" s="6"/>
    </row>
    <row r="50" spans="1:6" x14ac:dyDescent="0.25">
      <c r="A50" t="s">
        <v>220</v>
      </c>
      <c r="B50" t="s">
        <v>70</v>
      </c>
      <c r="C50" s="5">
        <v>7</v>
      </c>
      <c r="F50" s="6"/>
    </row>
    <row r="51" spans="1:6" x14ac:dyDescent="0.25">
      <c r="A51" t="s">
        <v>220</v>
      </c>
      <c r="B51" t="s">
        <v>88</v>
      </c>
      <c r="C51" s="5">
        <v>1</v>
      </c>
      <c r="F51" s="6"/>
    </row>
    <row r="52" spans="1:6" x14ac:dyDescent="0.25">
      <c r="A52" t="s">
        <v>220</v>
      </c>
      <c r="B52" t="s">
        <v>94</v>
      </c>
      <c r="C52" s="5">
        <v>1</v>
      </c>
      <c r="F52" s="6"/>
    </row>
    <row r="53" spans="1:6" x14ac:dyDescent="0.25">
      <c r="A53" t="s">
        <v>204</v>
      </c>
      <c r="B53" t="s">
        <v>72</v>
      </c>
      <c r="C53" s="5">
        <v>15</v>
      </c>
      <c r="F53" s="6"/>
    </row>
    <row r="54" spans="1:6" x14ac:dyDescent="0.25">
      <c r="A54" t="s">
        <v>204</v>
      </c>
      <c r="B54" t="s">
        <v>78</v>
      </c>
      <c r="C54" s="5">
        <v>2</v>
      </c>
      <c r="F54" s="6"/>
    </row>
    <row r="55" spans="1:6" x14ac:dyDescent="0.25">
      <c r="A55" t="s">
        <v>105</v>
      </c>
      <c r="B55" t="s">
        <v>72</v>
      </c>
      <c r="C55" s="5">
        <v>14</v>
      </c>
      <c r="F55" s="6"/>
    </row>
    <row r="56" spans="1:6" x14ac:dyDescent="0.25">
      <c r="A56" t="s">
        <v>105</v>
      </c>
      <c r="B56" t="s">
        <v>78</v>
      </c>
      <c r="C56" s="5">
        <v>2</v>
      </c>
      <c r="F56" s="6"/>
    </row>
    <row r="57" spans="1:6" x14ac:dyDescent="0.25">
      <c r="A57" t="s">
        <v>105</v>
      </c>
      <c r="B57" t="s">
        <v>91</v>
      </c>
      <c r="C57" s="5">
        <v>3</v>
      </c>
      <c r="F57" s="6"/>
    </row>
    <row r="58" spans="1:6" x14ac:dyDescent="0.25">
      <c r="A58" t="s">
        <v>133</v>
      </c>
      <c r="B58" t="s">
        <v>72</v>
      </c>
      <c r="C58" s="5">
        <v>16</v>
      </c>
      <c r="F58" s="6"/>
    </row>
    <row r="59" spans="1:6" x14ac:dyDescent="0.25">
      <c r="A59" t="s">
        <v>133</v>
      </c>
      <c r="B59" t="s">
        <v>78</v>
      </c>
      <c r="C59" s="5">
        <v>1</v>
      </c>
      <c r="F59" s="6"/>
    </row>
    <row r="60" spans="1:6" x14ac:dyDescent="0.25">
      <c r="A60" t="s">
        <v>133</v>
      </c>
      <c r="B60" t="s">
        <v>91</v>
      </c>
      <c r="C60" s="5">
        <v>1</v>
      </c>
      <c r="F60" s="6"/>
    </row>
    <row r="61" spans="1:6" x14ac:dyDescent="0.25">
      <c r="A61" t="s">
        <v>73</v>
      </c>
      <c r="B61" t="s">
        <v>80</v>
      </c>
      <c r="C61" s="5">
        <v>2</v>
      </c>
      <c r="F61" s="6"/>
    </row>
    <row r="62" spans="1:6" x14ac:dyDescent="0.25">
      <c r="A62" t="s">
        <v>73</v>
      </c>
      <c r="B62" t="s">
        <v>74</v>
      </c>
      <c r="C62" s="5">
        <v>1</v>
      </c>
      <c r="F62" s="6"/>
    </row>
    <row r="63" spans="1:6" x14ac:dyDescent="0.25">
      <c r="A63" t="s">
        <v>73</v>
      </c>
      <c r="B63" t="s">
        <v>91</v>
      </c>
      <c r="C63" s="5">
        <v>4</v>
      </c>
      <c r="F63" s="6"/>
    </row>
    <row r="64" spans="1:6" x14ac:dyDescent="0.25">
      <c r="A64" t="s">
        <v>73</v>
      </c>
      <c r="B64" t="s">
        <v>70</v>
      </c>
      <c r="C64" s="5">
        <v>3</v>
      </c>
      <c r="F64" s="6"/>
    </row>
    <row r="65" spans="1:6" x14ac:dyDescent="0.25">
      <c r="A65" t="s">
        <v>73</v>
      </c>
      <c r="B65" t="s">
        <v>88</v>
      </c>
      <c r="C65" s="5">
        <v>2</v>
      </c>
      <c r="F65" s="6"/>
    </row>
    <row r="66" spans="1:6" x14ac:dyDescent="0.25">
      <c r="A66" t="s">
        <v>73</v>
      </c>
      <c r="B66" t="s">
        <v>94</v>
      </c>
      <c r="C66" s="5">
        <v>4</v>
      </c>
      <c r="F66" s="6"/>
    </row>
    <row r="67" spans="1:6" x14ac:dyDescent="0.25">
      <c r="A67" t="s">
        <v>73</v>
      </c>
      <c r="B67" t="s">
        <v>86</v>
      </c>
      <c r="C67" s="5">
        <v>3</v>
      </c>
      <c r="F67" s="6"/>
    </row>
    <row r="68" spans="1:6" x14ac:dyDescent="0.25">
      <c r="A68" t="s">
        <v>171</v>
      </c>
      <c r="B68" t="s">
        <v>72</v>
      </c>
      <c r="C68" s="5">
        <v>4</v>
      </c>
      <c r="F68" s="6"/>
    </row>
    <row r="69" spans="1:6" x14ac:dyDescent="0.25">
      <c r="A69" t="s">
        <v>171</v>
      </c>
      <c r="B69" t="s">
        <v>78</v>
      </c>
      <c r="C69" s="5">
        <v>2</v>
      </c>
      <c r="F69" s="6"/>
    </row>
    <row r="70" spans="1:6" x14ac:dyDescent="0.25">
      <c r="A70" t="s">
        <v>171</v>
      </c>
      <c r="B70" t="s">
        <v>91</v>
      </c>
      <c r="C70" s="5">
        <v>2</v>
      </c>
      <c r="F70" s="6"/>
    </row>
    <row r="71" spans="1:6" x14ac:dyDescent="0.25">
      <c r="A71" t="s">
        <v>273</v>
      </c>
      <c r="B71" t="s">
        <v>72</v>
      </c>
      <c r="C71" s="5">
        <v>13</v>
      </c>
      <c r="F71" s="6"/>
    </row>
    <row r="72" spans="1:6" x14ac:dyDescent="0.25">
      <c r="A72" t="s">
        <v>273</v>
      </c>
      <c r="B72" t="s">
        <v>78</v>
      </c>
      <c r="C72" s="5">
        <v>1</v>
      </c>
      <c r="F72" s="6"/>
    </row>
    <row r="73" spans="1:6" x14ac:dyDescent="0.25">
      <c r="A73" t="s">
        <v>273</v>
      </c>
      <c r="B73" t="s">
        <v>91</v>
      </c>
      <c r="C73" s="5">
        <v>1</v>
      </c>
      <c r="F73" s="6"/>
    </row>
    <row r="74" spans="1:6" x14ac:dyDescent="0.25">
      <c r="A74" t="s">
        <v>71</v>
      </c>
      <c r="B74" t="s">
        <v>74</v>
      </c>
      <c r="C74" s="5">
        <v>1</v>
      </c>
      <c r="F74" s="6"/>
    </row>
    <row r="75" spans="1:6" x14ac:dyDescent="0.25">
      <c r="A75" t="s">
        <v>71</v>
      </c>
      <c r="B75" t="s">
        <v>91</v>
      </c>
      <c r="C75" s="5">
        <v>2</v>
      </c>
      <c r="F75" s="6"/>
    </row>
    <row r="76" spans="1:6" x14ac:dyDescent="0.25">
      <c r="A76" t="s">
        <v>71</v>
      </c>
      <c r="B76" t="s">
        <v>70</v>
      </c>
      <c r="C76" s="5">
        <v>4</v>
      </c>
      <c r="F76" s="6"/>
    </row>
    <row r="77" spans="1:6" x14ac:dyDescent="0.25">
      <c r="A77" t="s">
        <v>71</v>
      </c>
      <c r="B77" t="s">
        <v>88</v>
      </c>
      <c r="C77" s="5">
        <v>5</v>
      </c>
      <c r="F77" s="6"/>
    </row>
    <row r="78" spans="1:6" x14ac:dyDescent="0.25">
      <c r="A78" t="s">
        <v>71</v>
      </c>
      <c r="B78" t="s">
        <v>94</v>
      </c>
      <c r="C78" s="5">
        <v>2</v>
      </c>
      <c r="F78" s="6"/>
    </row>
    <row r="79" spans="1:6" x14ac:dyDescent="0.25">
      <c r="A79" t="s">
        <v>140</v>
      </c>
      <c r="B79" t="s">
        <v>80</v>
      </c>
      <c r="C79" s="5">
        <v>1</v>
      </c>
      <c r="F79" s="6"/>
    </row>
    <row r="80" spans="1:6" x14ac:dyDescent="0.25">
      <c r="A80" t="s">
        <v>140</v>
      </c>
      <c r="B80" t="s">
        <v>74</v>
      </c>
      <c r="C80" s="5">
        <v>5</v>
      </c>
      <c r="F80" s="6"/>
    </row>
    <row r="81" spans="1:6" x14ac:dyDescent="0.25">
      <c r="A81" t="s">
        <v>140</v>
      </c>
      <c r="B81" t="s">
        <v>91</v>
      </c>
      <c r="C81" s="5">
        <v>1</v>
      </c>
      <c r="F81" s="6"/>
    </row>
    <row r="82" spans="1:6" x14ac:dyDescent="0.25">
      <c r="A82" t="s">
        <v>140</v>
      </c>
      <c r="B82" t="s">
        <v>70</v>
      </c>
      <c r="C82" s="5">
        <v>3</v>
      </c>
      <c r="F82" s="6"/>
    </row>
    <row r="83" spans="1:6" x14ac:dyDescent="0.25">
      <c r="A83" t="s">
        <v>140</v>
      </c>
      <c r="B83" t="s">
        <v>88</v>
      </c>
      <c r="C83" s="5">
        <v>3</v>
      </c>
      <c r="F83" s="6"/>
    </row>
    <row r="84" spans="1:6" x14ac:dyDescent="0.25">
      <c r="A84" t="s">
        <v>140</v>
      </c>
      <c r="B84" t="s">
        <v>94</v>
      </c>
      <c r="C84" s="5">
        <v>2</v>
      </c>
      <c r="F84" s="6"/>
    </row>
    <row r="85" spans="1:6" x14ac:dyDescent="0.25">
      <c r="A85" t="s">
        <v>140</v>
      </c>
      <c r="B85" t="s">
        <v>86</v>
      </c>
      <c r="C85" s="5">
        <v>4</v>
      </c>
      <c r="F85" s="6"/>
    </row>
    <row r="86" spans="1:6" x14ac:dyDescent="0.25">
      <c r="A86" t="s">
        <v>77</v>
      </c>
      <c r="B86" t="s">
        <v>80</v>
      </c>
      <c r="C86" s="5">
        <v>3</v>
      </c>
      <c r="F86" s="6"/>
    </row>
    <row r="87" spans="1:6" x14ac:dyDescent="0.25">
      <c r="A87" t="s">
        <v>77</v>
      </c>
      <c r="B87" t="s">
        <v>91</v>
      </c>
      <c r="C87" s="5">
        <v>5</v>
      </c>
      <c r="F87" s="6"/>
    </row>
    <row r="88" spans="1:6" x14ac:dyDescent="0.25">
      <c r="A88" t="s">
        <v>77</v>
      </c>
      <c r="B88" t="s">
        <v>70</v>
      </c>
      <c r="C88" s="5">
        <v>7</v>
      </c>
      <c r="F88" s="6"/>
    </row>
    <row r="89" spans="1:6" x14ac:dyDescent="0.25">
      <c r="A89" t="s">
        <v>142</v>
      </c>
      <c r="B89" t="s">
        <v>80</v>
      </c>
      <c r="C89" s="5">
        <v>2</v>
      </c>
      <c r="F89" s="6"/>
    </row>
    <row r="90" spans="1:6" x14ac:dyDescent="0.25">
      <c r="A90" t="s">
        <v>142</v>
      </c>
      <c r="B90" t="s">
        <v>74</v>
      </c>
      <c r="C90" s="5">
        <v>1</v>
      </c>
      <c r="F90" s="6"/>
    </row>
    <row r="91" spans="1:6" x14ac:dyDescent="0.25">
      <c r="A91" t="s">
        <v>142</v>
      </c>
      <c r="B91" t="s">
        <v>91</v>
      </c>
      <c r="C91" s="5">
        <v>2</v>
      </c>
      <c r="F91" s="6"/>
    </row>
    <row r="92" spans="1:6" x14ac:dyDescent="0.25">
      <c r="A92" t="s">
        <v>142</v>
      </c>
      <c r="B92" t="s">
        <v>70</v>
      </c>
      <c r="C92" s="5">
        <v>8</v>
      </c>
      <c r="F92" s="6"/>
    </row>
    <row r="93" spans="1:6" x14ac:dyDescent="0.25">
      <c r="A93" t="s">
        <v>142</v>
      </c>
      <c r="B93" t="s">
        <v>88</v>
      </c>
      <c r="C93" s="5">
        <v>3</v>
      </c>
      <c r="F93" s="6"/>
    </row>
    <row r="94" spans="1:6" x14ac:dyDescent="0.25">
      <c r="A94" t="s">
        <v>142</v>
      </c>
      <c r="B94" t="s">
        <v>86</v>
      </c>
      <c r="C94" s="5">
        <v>6</v>
      </c>
      <c r="F94" s="6"/>
    </row>
    <row r="95" spans="1:6" x14ac:dyDescent="0.25">
      <c r="A95" t="s">
        <v>168</v>
      </c>
      <c r="B95" t="s">
        <v>80</v>
      </c>
      <c r="C95" s="5">
        <v>4</v>
      </c>
      <c r="F95" s="6"/>
    </row>
    <row r="96" spans="1:6" x14ac:dyDescent="0.25">
      <c r="A96" t="s">
        <v>168</v>
      </c>
      <c r="B96" t="s">
        <v>74</v>
      </c>
      <c r="C96" s="5">
        <v>2</v>
      </c>
      <c r="F96" s="6"/>
    </row>
    <row r="97" spans="1:6" x14ac:dyDescent="0.25">
      <c r="A97" t="s">
        <v>168</v>
      </c>
      <c r="B97" t="s">
        <v>70</v>
      </c>
      <c r="C97" s="5">
        <v>2</v>
      </c>
      <c r="F97" s="6"/>
    </row>
    <row r="98" spans="1:6" x14ac:dyDescent="0.25">
      <c r="A98" t="s">
        <v>168</v>
      </c>
      <c r="B98" t="s">
        <v>88</v>
      </c>
      <c r="C98" s="5">
        <v>3</v>
      </c>
      <c r="F98" s="6"/>
    </row>
    <row r="99" spans="1:6" x14ac:dyDescent="0.25">
      <c r="A99" t="s">
        <v>168</v>
      </c>
      <c r="B99" t="s">
        <v>94</v>
      </c>
      <c r="C99" s="5">
        <v>5</v>
      </c>
      <c r="F99" s="6"/>
    </row>
    <row r="100" spans="1:6" x14ac:dyDescent="0.25">
      <c r="A100" t="s">
        <v>168</v>
      </c>
      <c r="B100" t="s">
        <v>86</v>
      </c>
      <c r="C100" s="5">
        <v>1</v>
      </c>
      <c r="F100" s="6"/>
    </row>
    <row r="101" spans="1:6" x14ac:dyDescent="0.25">
      <c r="A101" t="s">
        <v>249</v>
      </c>
      <c r="B101" t="s">
        <v>80</v>
      </c>
      <c r="C101" s="5">
        <v>6</v>
      </c>
      <c r="F101" s="6"/>
    </row>
    <row r="102" spans="1:6" x14ac:dyDescent="0.25">
      <c r="A102" t="s">
        <v>249</v>
      </c>
      <c r="B102" t="s">
        <v>74</v>
      </c>
      <c r="C102" s="5">
        <v>3</v>
      </c>
      <c r="F102" s="6"/>
    </row>
    <row r="103" spans="1:6" x14ac:dyDescent="0.25">
      <c r="A103" t="s">
        <v>249</v>
      </c>
      <c r="B103" t="s">
        <v>91</v>
      </c>
      <c r="C103" s="5">
        <v>1</v>
      </c>
      <c r="F103" s="6"/>
    </row>
    <row r="104" spans="1:6" x14ac:dyDescent="0.25">
      <c r="A104" t="s">
        <v>249</v>
      </c>
      <c r="B104" t="s">
        <v>70</v>
      </c>
      <c r="C104" s="5">
        <v>3</v>
      </c>
      <c r="F104" s="6"/>
    </row>
    <row r="105" spans="1:6" x14ac:dyDescent="0.25">
      <c r="A105" t="s">
        <v>249</v>
      </c>
      <c r="B105" t="s">
        <v>88</v>
      </c>
      <c r="C105" s="5">
        <v>1</v>
      </c>
      <c r="F105" s="6"/>
    </row>
    <row r="106" spans="1:6" x14ac:dyDescent="0.25">
      <c r="A106" t="s">
        <v>249</v>
      </c>
      <c r="B106" t="s">
        <v>94</v>
      </c>
      <c r="C106" s="5">
        <v>3</v>
      </c>
      <c r="F106" s="6"/>
    </row>
    <row r="107" spans="1:6" x14ac:dyDescent="0.25">
      <c r="A107" t="s">
        <v>100</v>
      </c>
      <c r="B107" t="s">
        <v>80</v>
      </c>
      <c r="C107" s="5">
        <v>4</v>
      </c>
      <c r="F107" s="6"/>
    </row>
    <row r="108" spans="1:6" x14ac:dyDescent="0.25">
      <c r="A108" t="s">
        <v>100</v>
      </c>
      <c r="B108" t="s">
        <v>74</v>
      </c>
      <c r="C108" s="5">
        <v>2</v>
      </c>
      <c r="F108" s="6"/>
    </row>
    <row r="109" spans="1:6" x14ac:dyDescent="0.25">
      <c r="A109" t="s">
        <v>100</v>
      </c>
      <c r="B109" t="s">
        <v>70</v>
      </c>
      <c r="C109" s="5">
        <v>6</v>
      </c>
      <c r="F109" s="6"/>
    </row>
    <row r="110" spans="1:6" x14ac:dyDescent="0.25">
      <c r="A110" t="s">
        <v>100</v>
      </c>
      <c r="B110" t="s">
        <v>88</v>
      </c>
      <c r="C110" s="5">
        <v>1</v>
      </c>
      <c r="F110" s="6"/>
    </row>
    <row r="111" spans="1:6" x14ac:dyDescent="0.25">
      <c r="A111" t="s">
        <v>100</v>
      </c>
      <c r="B111" t="s">
        <v>94</v>
      </c>
      <c r="C111" s="5">
        <v>2</v>
      </c>
      <c r="F111" s="6"/>
    </row>
    <row r="112" spans="1:6" x14ac:dyDescent="0.25">
      <c r="A112" t="s">
        <v>100</v>
      </c>
      <c r="B112" t="s">
        <v>86</v>
      </c>
      <c r="C112" s="5">
        <v>2</v>
      </c>
      <c r="F112" s="6"/>
    </row>
    <row r="113" spans="1:6" x14ac:dyDescent="0.25">
      <c r="A113" t="s">
        <v>76</v>
      </c>
      <c r="B113" t="s">
        <v>72</v>
      </c>
      <c r="C113" s="5">
        <v>15</v>
      </c>
      <c r="F113" s="6"/>
    </row>
    <row r="114" spans="1:6" x14ac:dyDescent="0.25">
      <c r="A114" t="s">
        <v>76</v>
      </c>
      <c r="B114" t="s">
        <v>78</v>
      </c>
      <c r="C114" s="5">
        <v>2</v>
      </c>
      <c r="F114" s="6"/>
    </row>
    <row r="115" spans="1:6" x14ac:dyDescent="0.25">
      <c r="A115" t="s">
        <v>76</v>
      </c>
      <c r="B115" t="s">
        <v>91</v>
      </c>
      <c r="C115" s="5">
        <v>3</v>
      </c>
      <c r="F115" s="6"/>
    </row>
    <row r="116" spans="1:6" x14ac:dyDescent="0.25">
      <c r="A116" t="s">
        <v>90</v>
      </c>
      <c r="B116" t="s">
        <v>72</v>
      </c>
      <c r="C116" s="5">
        <v>12</v>
      </c>
      <c r="F116" s="6"/>
    </row>
    <row r="117" spans="1:6" x14ac:dyDescent="0.25">
      <c r="A117" t="s">
        <v>90</v>
      </c>
      <c r="B117" t="s">
        <v>78</v>
      </c>
      <c r="C117" s="5">
        <v>2</v>
      </c>
      <c r="F117" s="6"/>
    </row>
    <row r="118" spans="1:6" x14ac:dyDescent="0.25">
      <c r="A118" t="s">
        <v>90</v>
      </c>
      <c r="B118" t="s">
        <v>91</v>
      </c>
      <c r="C118" s="5">
        <v>6</v>
      </c>
      <c r="F118" s="6"/>
    </row>
    <row r="119" spans="1:6" x14ac:dyDescent="0.25">
      <c r="A119" t="s">
        <v>198</v>
      </c>
      <c r="B119" t="s">
        <v>80</v>
      </c>
      <c r="C119" s="5">
        <v>4</v>
      </c>
      <c r="F119" s="6"/>
    </row>
    <row r="120" spans="1:6" x14ac:dyDescent="0.25">
      <c r="A120" t="s">
        <v>198</v>
      </c>
      <c r="B120" t="s">
        <v>74</v>
      </c>
      <c r="C120" s="5">
        <v>4</v>
      </c>
      <c r="F120" s="6"/>
    </row>
    <row r="121" spans="1:6" x14ac:dyDescent="0.25">
      <c r="A121" t="s">
        <v>198</v>
      </c>
      <c r="B121" t="s">
        <v>91</v>
      </c>
      <c r="C121" s="5">
        <v>1</v>
      </c>
      <c r="F121" s="6"/>
    </row>
    <row r="122" spans="1:6" x14ac:dyDescent="0.25">
      <c r="A122" t="s">
        <v>198</v>
      </c>
      <c r="B122" t="s">
        <v>70</v>
      </c>
      <c r="C122" s="5">
        <v>4</v>
      </c>
      <c r="F122" s="6"/>
    </row>
    <row r="123" spans="1:6" x14ac:dyDescent="0.25">
      <c r="A123" t="s">
        <v>198</v>
      </c>
      <c r="B123" t="s">
        <v>88</v>
      </c>
      <c r="C123" s="5">
        <v>3</v>
      </c>
      <c r="F123" s="6"/>
    </row>
    <row r="124" spans="1:6" x14ac:dyDescent="0.25">
      <c r="A124" t="s">
        <v>198</v>
      </c>
      <c r="B124" t="s">
        <v>94</v>
      </c>
      <c r="C124" s="5">
        <v>1</v>
      </c>
      <c r="F124" s="6"/>
    </row>
    <row r="125" spans="1:6" x14ac:dyDescent="0.25">
      <c r="A125" t="s">
        <v>198</v>
      </c>
      <c r="B125" t="s">
        <v>86</v>
      </c>
      <c r="C125" s="5">
        <v>3</v>
      </c>
      <c r="F125" s="6"/>
    </row>
    <row r="126" spans="1:6" x14ac:dyDescent="0.25">
      <c r="A126" t="s">
        <v>153</v>
      </c>
      <c r="B126" t="s">
        <v>72</v>
      </c>
      <c r="C126" s="5">
        <v>16</v>
      </c>
      <c r="F126" s="6"/>
    </row>
    <row r="127" spans="1:6" x14ac:dyDescent="0.25">
      <c r="A127" t="s">
        <v>153</v>
      </c>
      <c r="B127" t="s">
        <v>78</v>
      </c>
      <c r="C127" s="5">
        <v>2</v>
      </c>
      <c r="F127" s="6"/>
    </row>
    <row r="128" spans="1:6" x14ac:dyDescent="0.25">
      <c r="A128" t="s">
        <v>153</v>
      </c>
      <c r="B128" t="s">
        <v>91</v>
      </c>
      <c r="C128" s="5">
        <v>1</v>
      </c>
      <c r="F128" s="6"/>
    </row>
    <row r="129" spans="1:6" x14ac:dyDescent="0.25">
      <c r="A129" t="s">
        <v>267</v>
      </c>
      <c r="B129" t="s">
        <v>72</v>
      </c>
      <c r="C129" s="5">
        <v>14</v>
      </c>
      <c r="F129" s="6"/>
    </row>
    <row r="130" spans="1:6" x14ac:dyDescent="0.25">
      <c r="A130" t="s">
        <v>267</v>
      </c>
      <c r="B130" t="s">
        <v>78</v>
      </c>
      <c r="C130" s="5">
        <v>2</v>
      </c>
      <c r="F130" s="6"/>
    </row>
    <row r="131" spans="1:6" x14ac:dyDescent="0.25">
      <c r="A131" t="s">
        <v>267</v>
      </c>
      <c r="B131" t="s">
        <v>91</v>
      </c>
      <c r="C131" s="5">
        <v>2</v>
      </c>
      <c r="F131" s="6"/>
    </row>
    <row r="132" spans="1:6" x14ac:dyDescent="0.25">
      <c r="A132" t="s">
        <v>239</v>
      </c>
      <c r="B132" t="s">
        <v>72</v>
      </c>
      <c r="C132" s="5">
        <v>10</v>
      </c>
      <c r="F132" s="6"/>
    </row>
    <row r="133" spans="1:6" x14ac:dyDescent="0.25">
      <c r="A133" t="s">
        <v>108</v>
      </c>
      <c r="B133" t="s">
        <v>72</v>
      </c>
      <c r="C133" s="5">
        <v>18</v>
      </c>
      <c r="F133" s="6"/>
    </row>
    <row r="134" spans="1:6" x14ac:dyDescent="0.25">
      <c r="A134" t="s">
        <v>108</v>
      </c>
      <c r="B134" t="s">
        <v>78</v>
      </c>
      <c r="C134" s="5">
        <v>3</v>
      </c>
      <c r="F134" s="6"/>
    </row>
    <row r="135" spans="1:6" x14ac:dyDescent="0.25">
      <c r="A135" t="s">
        <v>108</v>
      </c>
      <c r="B135" t="s">
        <v>91</v>
      </c>
      <c r="C135" s="5">
        <v>1</v>
      </c>
      <c r="F135" s="6"/>
    </row>
    <row r="136" spans="1:6" x14ac:dyDescent="0.25">
      <c r="A136" t="s">
        <v>184</v>
      </c>
      <c r="B136" t="s">
        <v>72</v>
      </c>
      <c r="C136" s="5">
        <v>11</v>
      </c>
      <c r="F136" s="6"/>
    </row>
    <row r="137" spans="1:6" x14ac:dyDescent="0.25">
      <c r="A137" t="s">
        <v>184</v>
      </c>
      <c r="B137" t="s">
        <v>78</v>
      </c>
      <c r="C137" s="5">
        <v>1</v>
      </c>
      <c r="F137" s="6"/>
    </row>
    <row r="138" spans="1:6" x14ac:dyDescent="0.25">
      <c r="A138" t="s">
        <v>184</v>
      </c>
      <c r="B138" t="s">
        <v>91</v>
      </c>
      <c r="C138" s="5">
        <v>2</v>
      </c>
      <c r="F138" s="6"/>
    </row>
    <row r="139" spans="1:6" x14ac:dyDescent="0.25">
      <c r="A139" t="s">
        <v>130</v>
      </c>
      <c r="B139" t="s">
        <v>74</v>
      </c>
      <c r="C139" s="5">
        <v>5</v>
      </c>
      <c r="F139" s="6"/>
    </row>
    <row r="140" spans="1:6" x14ac:dyDescent="0.25">
      <c r="A140" t="s">
        <v>130</v>
      </c>
      <c r="B140" t="s">
        <v>91</v>
      </c>
      <c r="C140" s="5">
        <v>1</v>
      </c>
      <c r="F140" s="6"/>
    </row>
    <row r="141" spans="1:6" x14ac:dyDescent="0.25">
      <c r="A141" t="s">
        <v>130</v>
      </c>
      <c r="B141" t="s">
        <v>70</v>
      </c>
      <c r="C141" s="5">
        <v>2</v>
      </c>
      <c r="F141" s="6"/>
    </row>
    <row r="142" spans="1:6" x14ac:dyDescent="0.25">
      <c r="A142" t="s">
        <v>130</v>
      </c>
      <c r="B142" t="s">
        <v>88</v>
      </c>
      <c r="C142" s="5">
        <v>4</v>
      </c>
      <c r="F142" s="6"/>
    </row>
    <row r="143" spans="1:6" x14ac:dyDescent="0.25">
      <c r="A143" t="s">
        <v>130</v>
      </c>
      <c r="B143" t="s">
        <v>94</v>
      </c>
      <c r="C143" s="5">
        <v>1</v>
      </c>
      <c r="F143" s="6"/>
    </row>
    <row r="144" spans="1:6" x14ac:dyDescent="0.25">
      <c r="A144" t="s">
        <v>130</v>
      </c>
      <c r="B144" t="s">
        <v>86</v>
      </c>
      <c r="C144" s="5">
        <v>3</v>
      </c>
      <c r="F144" s="6"/>
    </row>
    <row r="145" spans="1:6" x14ac:dyDescent="0.25">
      <c r="A145" t="s">
        <v>188</v>
      </c>
      <c r="B145" t="s">
        <v>80</v>
      </c>
      <c r="C145" s="5">
        <v>2</v>
      </c>
      <c r="F145" s="6"/>
    </row>
    <row r="146" spans="1:6" x14ac:dyDescent="0.25">
      <c r="A146" t="s">
        <v>188</v>
      </c>
      <c r="B146" t="s">
        <v>74</v>
      </c>
      <c r="C146" s="5">
        <v>2</v>
      </c>
      <c r="F146" s="6"/>
    </row>
    <row r="147" spans="1:6" x14ac:dyDescent="0.25">
      <c r="A147" t="s">
        <v>188</v>
      </c>
      <c r="B147" t="s">
        <v>91</v>
      </c>
      <c r="C147" s="5">
        <v>2</v>
      </c>
      <c r="F147" s="6"/>
    </row>
    <row r="148" spans="1:6" x14ac:dyDescent="0.25">
      <c r="A148" t="s">
        <v>188</v>
      </c>
      <c r="B148" t="s">
        <v>70</v>
      </c>
      <c r="C148" s="5">
        <v>5</v>
      </c>
      <c r="F148" s="6"/>
    </row>
    <row r="149" spans="1:6" x14ac:dyDescent="0.25">
      <c r="A149" t="s">
        <v>188</v>
      </c>
      <c r="B149" t="s">
        <v>88</v>
      </c>
      <c r="C149" s="5">
        <v>4</v>
      </c>
      <c r="F149" s="6"/>
    </row>
    <row r="150" spans="1:6" x14ac:dyDescent="0.25">
      <c r="A150" t="s">
        <v>188</v>
      </c>
      <c r="B150" t="s">
        <v>94</v>
      </c>
      <c r="C150" s="5">
        <v>3</v>
      </c>
      <c r="F150" s="6"/>
    </row>
    <row r="151" spans="1:6" x14ac:dyDescent="0.25">
      <c r="A151" t="s">
        <v>188</v>
      </c>
      <c r="B151" t="s">
        <v>86</v>
      </c>
      <c r="C151" s="5">
        <v>4</v>
      </c>
      <c r="F151" s="6"/>
    </row>
    <row r="152" spans="1:6" x14ac:dyDescent="0.25">
      <c r="A152" t="s">
        <v>131</v>
      </c>
      <c r="B152" t="s">
        <v>80</v>
      </c>
      <c r="C152" s="5">
        <v>5</v>
      </c>
      <c r="F152" s="6"/>
    </row>
    <row r="153" spans="1:6" x14ac:dyDescent="0.25">
      <c r="A153" t="s">
        <v>131</v>
      </c>
      <c r="B153" t="s">
        <v>74</v>
      </c>
      <c r="C153" s="5">
        <v>1</v>
      </c>
      <c r="F153" s="6"/>
    </row>
    <row r="154" spans="1:6" x14ac:dyDescent="0.25">
      <c r="A154" t="s">
        <v>131</v>
      </c>
      <c r="B154" t="s">
        <v>91</v>
      </c>
      <c r="C154" s="5">
        <v>2</v>
      </c>
      <c r="F154" s="6"/>
    </row>
    <row r="155" spans="1:6" x14ac:dyDescent="0.25">
      <c r="A155" t="s">
        <v>131</v>
      </c>
      <c r="B155" t="s">
        <v>70</v>
      </c>
      <c r="C155" s="5">
        <v>1</v>
      </c>
      <c r="F155" s="6"/>
    </row>
    <row r="156" spans="1:6" x14ac:dyDescent="0.25">
      <c r="A156" t="s">
        <v>131</v>
      </c>
      <c r="B156" t="s">
        <v>88</v>
      </c>
      <c r="C156" s="5">
        <v>2</v>
      </c>
      <c r="F156" s="6"/>
    </row>
    <row r="157" spans="1:6" x14ac:dyDescent="0.25">
      <c r="A157" t="s">
        <v>131</v>
      </c>
      <c r="B157" t="s">
        <v>94</v>
      </c>
      <c r="C157" s="5">
        <v>4</v>
      </c>
      <c r="F157" s="6"/>
    </row>
    <row r="158" spans="1:6" x14ac:dyDescent="0.25">
      <c r="A158" t="s">
        <v>131</v>
      </c>
      <c r="B158" t="s">
        <v>86</v>
      </c>
      <c r="C158" s="5">
        <v>1</v>
      </c>
      <c r="F158" s="6"/>
    </row>
    <row r="159" spans="1:6" x14ac:dyDescent="0.25">
      <c r="A159" t="s">
        <v>89</v>
      </c>
      <c r="B159" t="s">
        <v>80</v>
      </c>
      <c r="C159" s="5">
        <v>2</v>
      </c>
      <c r="F159" s="6"/>
    </row>
    <row r="160" spans="1:6" x14ac:dyDescent="0.25">
      <c r="A160" t="s">
        <v>89</v>
      </c>
      <c r="B160" t="s">
        <v>74</v>
      </c>
      <c r="C160" s="5">
        <v>1</v>
      </c>
      <c r="F160" s="6"/>
    </row>
    <row r="161" spans="1:6" x14ac:dyDescent="0.25">
      <c r="A161" t="s">
        <v>89</v>
      </c>
      <c r="B161" t="s">
        <v>91</v>
      </c>
      <c r="C161" s="5">
        <v>2</v>
      </c>
      <c r="F161" s="6"/>
    </row>
    <row r="162" spans="1:6" x14ac:dyDescent="0.25">
      <c r="A162" t="s">
        <v>89</v>
      </c>
      <c r="B162" t="s">
        <v>70</v>
      </c>
      <c r="C162" s="5">
        <v>9</v>
      </c>
      <c r="F162" s="6"/>
    </row>
    <row r="163" spans="1:6" x14ac:dyDescent="0.25">
      <c r="A163" t="s">
        <v>89</v>
      </c>
      <c r="B163" t="s">
        <v>88</v>
      </c>
      <c r="C163" s="5">
        <v>1</v>
      </c>
      <c r="F163" s="6"/>
    </row>
    <row r="164" spans="1:6" x14ac:dyDescent="0.25">
      <c r="A164" t="s">
        <v>89</v>
      </c>
      <c r="B164" t="s">
        <v>94</v>
      </c>
      <c r="C164" s="5">
        <v>2</v>
      </c>
      <c r="F164" s="6"/>
    </row>
    <row r="165" spans="1:6" x14ac:dyDescent="0.25">
      <c r="A165" t="s">
        <v>89</v>
      </c>
      <c r="B165" t="s">
        <v>86</v>
      </c>
      <c r="C165" s="5">
        <v>1</v>
      </c>
      <c r="F165" s="6"/>
    </row>
    <row r="166" spans="1:6" x14ac:dyDescent="0.25">
      <c r="A166" t="s">
        <v>95</v>
      </c>
      <c r="B166" t="s">
        <v>72</v>
      </c>
      <c r="C166" s="5">
        <v>13</v>
      </c>
      <c r="F166" s="6"/>
    </row>
    <row r="167" spans="1:6" x14ac:dyDescent="0.25">
      <c r="A167" t="s">
        <v>95</v>
      </c>
      <c r="B167" t="s">
        <v>91</v>
      </c>
      <c r="C167" s="5">
        <v>4</v>
      </c>
      <c r="F167" s="6"/>
    </row>
    <row r="168" spans="1:6" x14ac:dyDescent="0.25">
      <c r="A168" t="s">
        <v>224</v>
      </c>
      <c r="B168" t="s">
        <v>80</v>
      </c>
      <c r="C168" s="5">
        <v>1</v>
      </c>
      <c r="F168" s="6"/>
    </row>
    <row r="169" spans="1:6" x14ac:dyDescent="0.25">
      <c r="A169" t="s">
        <v>224</v>
      </c>
      <c r="B169" t="s">
        <v>74</v>
      </c>
      <c r="C169" s="5">
        <v>2</v>
      </c>
      <c r="F169" s="6"/>
    </row>
    <row r="170" spans="1:6" x14ac:dyDescent="0.25">
      <c r="A170" t="s">
        <v>224</v>
      </c>
      <c r="B170" t="s">
        <v>91</v>
      </c>
      <c r="C170" s="5">
        <v>6</v>
      </c>
      <c r="F170" s="6"/>
    </row>
    <row r="171" spans="1:6" x14ac:dyDescent="0.25">
      <c r="A171" t="s">
        <v>224</v>
      </c>
      <c r="B171" t="s">
        <v>70</v>
      </c>
      <c r="C171" s="5">
        <v>3</v>
      </c>
      <c r="F171" s="6"/>
    </row>
    <row r="172" spans="1:6" x14ac:dyDescent="0.25">
      <c r="A172" t="s">
        <v>224</v>
      </c>
      <c r="B172" t="s">
        <v>88</v>
      </c>
      <c r="C172" s="5">
        <v>5</v>
      </c>
      <c r="F172" s="6"/>
    </row>
    <row r="173" spans="1:6" x14ac:dyDescent="0.25">
      <c r="A173" t="s">
        <v>224</v>
      </c>
      <c r="B173" t="s">
        <v>94</v>
      </c>
      <c r="C173" s="5">
        <v>1</v>
      </c>
      <c r="F173" s="6"/>
    </row>
    <row r="174" spans="1:6" x14ac:dyDescent="0.25">
      <c r="A174" t="s">
        <v>152</v>
      </c>
      <c r="B174" t="s">
        <v>80</v>
      </c>
      <c r="C174" s="5">
        <v>2</v>
      </c>
      <c r="F174" s="6"/>
    </row>
    <row r="175" spans="1:6" x14ac:dyDescent="0.25">
      <c r="A175" t="s">
        <v>152</v>
      </c>
      <c r="B175" t="s">
        <v>74</v>
      </c>
      <c r="C175" s="5">
        <v>2</v>
      </c>
      <c r="F175" s="6"/>
    </row>
    <row r="176" spans="1:6" x14ac:dyDescent="0.25">
      <c r="A176" t="s">
        <v>152</v>
      </c>
      <c r="B176" t="s">
        <v>91</v>
      </c>
      <c r="C176" s="5">
        <v>3</v>
      </c>
      <c r="F176" s="6"/>
    </row>
    <row r="177" spans="1:6" x14ac:dyDescent="0.25">
      <c r="A177" t="s">
        <v>152</v>
      </c>
      <c r="B177" t="s">
        <v>70</v>
      </c>
      <c r="C177" s="5">
        <v>4</v>
      </c>
      <c r="F177" s="6"/>
    </row>
    <row r="178" spans="1:6" x14ac:dyDescent="0.25">
      <c r="A178" t="s">
        <v>152</v>
      </c>
      <c r="B178" t="s">
        <v>88</v>
      </c>
      <c r="C178" s="5">
        <v>5</v>
      </c>
      <c r="F178" s="6"/>
    </row>
    <row r="179" spans="1:6" x14ac:dyDescent="0.25">
      <c r="A179" t="s">
        <v>152</v>
      </c>
      <c r="B179" t="s">
        <v>94</v>
      </c>
      <c r="C179" s="5">
        <v>1</v>
      </c>
      <c r="F179" s="6"/>
    </row>
    <row r="180" spans="1:6" x14ac:dyDescent="0.25">
      <c r="A180" t="s">
        <v>152</v>
      </c>
      <c r="B180" t="s">
        <v>86</v>
      </c>
      <c r="C180" s="5">
        <v>1</v>
      </c>
      <c r="F180" s="6"/>
    </row>
    <row r="181" spans="1:6" x14ac:dyDescent="0.25">
      <c r="A181" t="s">
        <v>104</v>
      </c>
      <c r="B181" t="s">
        <v>80</v>
      </c>
      <c r="C181" s="5">
        <v>4</v>
      </c>
      <c r="F181" s="6"/>
    </row>
    <row r="182" spans="1:6" x14ac:dyDescent="0.25">
      <c r="A182" t="s">
        <v>104</v>
      </c>
      <c r="B182" t="s">
        <v>74</v>
      </c>
      <c r="C182" s="5">
        <v>4</v>
      </c>
      <c r="F182" s="6"/>
    </row>
    <row r="183" spans="1:6" x14ac:dyDescent="0.25">
      <c r="A183" t="s">
        <v>104</v>
      </c>
      <c r="B183" t="s">
        <v>91</v>
      </c>
      <c r="C183" s="5">
        <v>4</v>
      </c>
      <c r="F183" s="6"/>
    </row>
    <row r="184" spans="1:6" x14ac:dyDescent="0.25">
      <c r="A184" t="s">
        <v>104</v>
      </c>
      <c r="B184" t="s">
        <v>70</v>
      </c>
      <c r="C184" s="5">
        <v>3</v>
      </c>
      <c r="F184" s="6"/>
    </row>
    <row r="185" spans="1:6" x14ac:dyDescent="0.25">
      <c r="A185" t="s">
        <v>104</v>
      </c>
      <c r="B185" t="s">
        <v>88</v>
      </c>
      <c r="C185" s="5">
        <v>4</v>
      </c>
      <c r="F185" s="6"/>
    </row>
    <row r="186" spans="1:6" x14ac:dyDescent="0.25">
      <c r="A186" t="s">
        <v>104</v>
      </c>
      <c r="B186" t="s">
        <v>86</v>
      </c>
      <c r="C186" s="5">
        <v>2</v>
      </c>
      <c r="F186" s="6"/>
    </row>
    <row r="187" spans="1:6" x14ac:dyDescent="0.25">
      <c r="A187" t="s">
        <v>199</v>
      </c>
      <c r="B187" t="s">
        <v>72</v>
      </c>
      <c r="C187" s="5">
        <v>9</v>
      </c>
      <c r="F187" s="6"/>
    </row>
    <row r="188" spans="1:6" x14ac:dyDescent="0.25">
      <c r="A188" t="s">
        <v>199</v>
      </c>
      <c r="B188" t="s">
        <v>78</v>
      </c>
      <c r="C188" s="5">
        <v>5</v>
      </c>
      <c r="F188" s="6"/>
    </row>
    <row r="189" spans="1:6" x14ac:dyDescent="0.25">
      <c r="A189" t="s">
        <v>199</v>
      </c>
      <c r="B189" t="s">
        <v>91</v>
      </c>
      <c r="C189" s="5">
        <v>2</v>
      </c>
      <c r="F189" s="6"/>
    </row>
    <row r="190" spans="1:6" x14ac:dyDescent="0.25">
      <c r="A190" t="s">
        <v>240</v>
      </c>
      <c r="B190" t="s">
        <v>80</v>
      </c>
      <c r="C190" s="5">
        <v>1</v>
      </c>
      <c r="F190" s="6"/>
    </row>
    <row r="191" spans="1:6" x14ac:dyDescent="0.25">
      <c r="A191" t="s">
        <v>240</v>
      </c>
      <c r="B191" t="s">
        <v>74</v>
      </c>
      <c r="C191" s="5">
        <v>4</v>
      </c>
      <c r="F191" s="6"/>
    </row>
    <row r="192" spans="1:6" x14ac:dyDescent="0.25">
      <c r="A192" t="s">
        <v>240</v>
      </c>
      <c r="B192" t="s">
        <v>91</v>
      </c>
      <c r="C192" s="5">
        <v>2</v>
      </c>
      <c r="F192" s="6"/>
    </row>
    <row r="193" spans="1:6" x14ac:dyDescent="0.25">
      <c r="A193" t="s">
        <v>240</v>
      </c>
      <c r="B193" t="s">
        <v>70</v>
      </c>
      <c r="C193" s="5">
        <v>2</v>
      </c>
      <c r="F193" s="6"/>
    </row>
    <row r="194" spans="1:6" x14ac:dyDescent="0.25">
      <c r="A194" t="s">
        <v>240</v>
      </c>
      <c r="B194" t="s">
        <v>88</v>
      </c>
      <c r="C194" s="5">
        <v>1</v>
      </c>
      <c r="F194" s="6"/>
    </row>
    <row r="195" spans="1:6" x14ac:dyDescent="0.25">
      <c r="A195" t="s">
        <v>240</v>
      </c>
      <c r="B195" t="s">
        <v>94</v>
      </c>
      <c r="C195" s="5">
        <v>2</v>
      </c>
      <c r="F195" s="6"/>
    </row>
    <row r="196" spans="1:6" x14ac:dyDescent="0.25">
      <c r="A196" t="s">
        <v>240</v>
      </c>
      <c r="B196" t="s">
        <v>86</v>
      </c>
      <c r="C196" s="5">
        <v>1</v>
      </c>
      <c r="F196" s="6"/>
    </row>
    <row r="197" spans="1:6" x14ac:dyDescent="0.25">
      <c r="A197" t="s">
        <v>215</v>
      </c>
      <c r="B197" t="s">
        <v>72</v>
      </c>
      <c r="C197" s="5">
        <v>15</v>
      </c>
      <c r="F197" s="6"/>
    </row>
    <row r="198" spans="1:6" x14ac:dyDescent="0.25">
      <c r="A198" t="s">
        <v>215</v>
      </c>
      <c r="B198" t="s">
        <v>78</v>
      </c>
      <c r="C198" s="5">
        <v>2</v>
      </c>
      <c r="F198" s="6"/>
    </row>
    <row r="199" spans="1:6" x14ac:dyDescent="0.25">
      <c r="A199" t="s">
        <v>215</v>
      </c>
      <c r="B199" t="s">
        <v>91</v>
      </c>
      <c r="C199" s="5">
        <v>1</v>
      </c>
      <c r="F199" s="6"/>
    </row>
    <row r="200" spans="1:6" x14ac:dyDescent="0.25">
      <c r="A200" t="s">
        <v>126</v>
      </c>
      <c r="B200" t="s">
        <v>72</v>
      </c>
      <c r="C200" s="5">
        <v>11</v>
      </c>
      <c r="F200" s="6"/>
    </row>
    <row r="201" spans="1:6" x14ac:dyDescent="0.25">
      <c r="A201" t="s">
        <v>126</v>
      </c>
      <c r="B201" t="s">
        <v>78</v>
      </c>
      <c r="C201" s="5">
        <v>3</v>
      </c>
      <c r="F201" s="6"/>
    </row>
    <row r="202" spans="1:6" x14ac:dyDescent="0.25">
      <c r="A202" t="s">
        <v>126</v>
      </c>
      <c r="B202" t="s">
        <v>91</v>
      </c>
      <c r="C202" s="5">
        <v>3</v>
      </c>
      <c r="F202" s="6"/>
    </row>
    <row r="203" spans="1:6" x14ac:dyDescent="0.25">
      <c r="A203" t="s">
        <v>274</v>
      </c>
      <c r="B203" t="s">
        <v>72</v>
      </c>
      <c r="C203" s="5">
        <v>9</v>
      </c>
      <c r="F203" s="6"/>
    </row>
    <row r="204" spans="1:6" x14ac:dyDescent="0.25">
      <c r="A204" t="s">
        <v>274</v>
      </c>
      <c r="B204" t="s">
        <v>78</v>
      </c>
      <c r="C204" s="5">
        <v>5</v>
      </c>
      <c r="F204" s="6"/>
    </row>
    <row r="205" spans="1:6" x14ac:dyDescent="0.25">
      <c r="A205" t="s">
        <v>274</v>
      </c>
      <c r="B205" t="s">
        <v>91</v>
      </c>
      <c r="C205" s="5">
        <v>2</v>
      </c>
      <c r="F205" s="6"/>
    </row>
    <row r="206" spans="1:6" x14ac:dyDescent="0.25">
      <c r="A206" t="s">
        <v>197</v>
      </c>
      <c r="B206" t="s">
        <v>72</v>
      </c>
      <c r="C206" s="5">
        <v>10</v>
      </c>
      <c r="F206" s="6"/>
    </row>
    <row r="207" spans="1:6" x14ac:dyDescent="0.25">
      <c r="A207" t="s">
        <v>197</v>
      </c>
      <c r="B207" t="s">
        <v>78</v>
      </c>
      <c r="C207" s="5">
        <v>2</v>
      </c>
      <c r="F207" s="6"/>
    </row>
    <row r="208" spans="1:6" x14ac:dyDescent="0.25">
      <c r="A208" t="s">
        <v>197</v>
      </c>
      <c r="B208" t="s">
        <v>91</v>
      </c>
      <c r="C208" s="5">
        <v>3</v>
      </c>
      <c r="F208" s="6"/>
    </row>
    <row r="209" spans="1:6" x14ac:dyDescent="0.25">
      <c r="A209" t="s">
        <v>217</v>
      </c>
      <c r="B209" t="s">
        <v>72</v>
      </c>
      <c r="C209" s="5">
        <v>13</v>
      </c>
      <c r="F209" s="6"/>
    </row>
    <row r="210" spans="1:6" x14ac:dyDescent="0.25">
      <c r="A210" t="s">
        <v>217</v>
      </c>
      <c r="B210" t="s">
        <v>78</v>
      </c>
      <c r="C210" s="5">
        <v>3</v>
      </c>
      <c r="F210" s="6"/>
    </row>
    <row r="211" spans="1:6" x14ac:dyDescent="0.25">
      <c r="A211" t="s">
        <v>217</v>
      </c>
      <c r="B211" t="s">
        <v>91</v>
      </c>
      <c r="C211" s="5">
        <v>1</v>
      </c>
      <c r="F211" s="6"/>
    </row>
    <row r="212" spans="1:6" x14ac:dyDescent="0.25">
      <c r="A212" t="s">
        <v>148</v>
      </c>
      <c r="B212" t="s">
        <v>72</v>
      </c>
      <c r="C212" s="5">
        <v>16</v>
      </c>
      <c r="F212" s="6"/>
    </row>
    <row r="213" spans="1:6" x14ac:dyDescent="0.25">
      <c r="A213" t="s">
        <v>148</v>
      </c>
      <c r="B213" t="s">
        <v>78</v>
      </c>
      <c r="C213" s="5">
        <v>2</v>
      </c>
      <c r="F213" s="6"/>
    </row>
    <row r="214" spans="1:6" x14ac:dyDescent="0.25">
      <c r="A214" t="s">
        <v>148</v>
      </c>
      <c r="B214" t="s">
        <v>91</v>
      </c>
      <c r="C214" s="5">
        <v>1</v>
      </c>
      <c r="F214" s="6"/>
    </row>
    <row r="215" spans="1:6" x14ac:dyDescent="0.25">
      <c r="A215" t="s">
        <v>127</v>
      </c>
      <c r="B215" t="s">
        <v>80</v>
      </c>
      <c r="C215" s="5">
        <v>1</v>
      </c>
      <c r="F215" s="6"/>
    </row>
    <row r="216" spans="1:6" x14ac:dyDescent="0.25">
      <c r="A216" t="s">
        <v>127</v>
      </c>
      <c r="B216" t="s">
        <v>74</v>
      </c>
      <c r="C216" s="5">
        <v>1</v>
      </c>
      <c r="F216" s="6"/>
    </row>
    <row r="217" spans="1:6" x14ac:dyDescent="0.25">
      <c r="A217" t="s">
        <v>127</v>
      </c>
      <c r="B217" t="s">
        <v>91</v>
      </c>
      <c r="C217" s="5">
        <v>3</v>
      </c>
      <c r="F217" s="6"/>
    </row>
    <row r="218" spans="1:6" x14ac:dyDescent="0.25">
      <c r="A218" t="s">
        <v>127</v>
      </c>
      <c r="B218" t="s">
        <v>70</v>
      </c>
      <c r="C218" s="5">
        <v>1</v>
      </c>
      <c r="F218" s="6"/>
    </row>
    <row r="219" spans="1:6" x14ac:dyDescent="0.25">
      <c r="A219" t="s">
        <v>127</v>
      </c>
      <c r="B219" t="s">
        <v>88</v>
      </c>
      <c r="C219" s="5">
        <v>1</v>
      </c>
      <c r="F219" s="6"/>
    </row>
    <row r="220" spans="1:6" x14ac:dyDescent="0.25">
      <c r="A220" t="s">
        <v>127</v>
      </c>
      <c r="B220" t="s">
        <v>94</v>
      </c>
      <c r="C220" s="5">
        <v>4</v>
      </c>
      <c r="F220" s="6"/>
    </row>
    <row r="221" spans="1:6" x14ac:dyDescent="0.25">
      <c r="A221" t="s">
        <v>127</v>
      </c>
      <c r="B221" t="s">
        <v>86</v>
      </c>
      <c r="C221" s="5">
        <v>3</v>
      </c>
      <c r="F221" s="6"/>
    </row>
    <row r="222" spans="1:6" x14ac:dyDescent="0.25">
      <c r="A222" t="s">
        <v>98</v>
      </c>
      <c r="B222" t="s">
        <v>80</v>
      </c>
      <c r="C222" s="5">
        <v>4</v>
      </c>
      <c r="F222" s="6"/>
    </row>
    <row r="223" spans="1:6" x14ac:dyDescent="0.25">
      <c r="A223" t="s">
        <v>98</v>
      </c>
      <c r="B223" t="s">
        <v>74</v>
      </c>
      <c r="C223" s="5">
        <v>2</v>
      </c>
      <c r="F223" s="6"/>
    </row>
    <row r="224" spans="1:6" x14ac:dyDescent="0.25">
      <c r="A224" t="s">
        <v>98</v>
      </c>
      <c r="B224" t="s">
        <v>70</v>
      </c>
      <c r="C224" s="5">
        <v>5</v>
      </c>
      <c r="F224" s="6"/>
    </row>
    <row r="225" spans="1:6" x14ac:dyDescent="0.25">
      <c r="A225" t="s">
        <v>98</v>
      </c>
      <c r="B225" t="s">
        <v>94</v>
      </c>
      <c r="C225" s="5">
        <v>4</v>
      </c>
      <c r="F225" s="6"/>
    </row>
    <row r="226" spans="1:6" x14ac:dyDescent="0.25">
      <c r="A226" t="s">
        <v>98</v>
      </c>
      <c r="B226" t="s">
        <v>86</v>
      </c>
      <c r="C226" s="5">
        <v>1</v>
      </c>
      <c r="F226" s="6"/>
    </row>
    <row r="227" spans="1:6" x14ac:dyDescent="0.25">
      <c r="A227" t="s">
        <v>222</v>
      </c>
      <c r="B227" t="s">
        <v>80</v>
      </c>
      <c r="C227" s="5">
        <v>4</v>
      </c>
      <c r="F227" s="6"/>
    </row>
    <row r="228" spans="1:6" x14ac:dyDescent="0.25">
      <c r="A228" t="s">
        <v>222</v>
      </c>
      <c r="B228" t="s">
        <v>74</v>
      </c>
      <c r="C228" s="5">
        <v>1</v>
      </c>
      <c r="F228" s="6"/>
    </row>
    <row r="229" spans="1:6" x14ac:dyDescent="0.25">
      <c r="A229" t="s">
        <v>222</v>
      </c>
      <c r="B229" t="s">
        <v>91</v>
      </c>
      <c r="C229" s="5">
        <v>1</v>
      </c>
      <c r="F229" s="6"/>
    </row>
    <row r="230" spans="1:6" x14ac:dyDescent="0.25">
      <c r="A230" t="s">
        <v>222</v>
      </c>
      <c r="B230" t="s">
        <v>70</v>
      </c>
      <c r="C230" s="5">
        <v>6</v>
      </c>
      <c r="F230" s="6"/>
    </row>
    <row r="231" spans="1:6" x14ac:dyDescent="0.25">
      <c r="A231" t="s">
        <v>222</v>
      </c>
      <c r="B231" t="s">
        <v>88</v>
      </c>
      <c r="C231" s="5">
        <v>3</v>
      </c>
      <c r="F231" s="6"/>
    </row>
    <row r="232" spans="1:6" x14ac:dyDescent="0.25">
      <c r="A232" t="s">
        <v>222</v>
      </c>
      <c r="B232" t="s">
        <v>94</v>
      </c>
      <c r="C232" s="5">
        <v>1</v>
      </c>
      <c r="F232" s="6"/>
    </row>
    <row r="233" spans="1:6" x14ac:dyDescent="0.25">
      <c r="A233" t="s">
        <v>143</v>
      </c>
      <c r="B233" t="s">
        <v>80</v>
      </c>
      <c r="C233" s="5">
        <v>3</v>
      </c>
      <c r="F233" s="6"/>
    </row>
    <row r="234" spans="1:6" x14ac:dyDescent="0.25">
      <c r="A234" t="s">
        <v>143</v>
      </c>
      <c r="B234" t="s">
        <v>74</v>
      </c>
      <c r="C234" s="5">
        <v>7</v>
      </c>
      <c r="F234" s="6"/>
    </row>
    <row r="235" spans="1:6" x14ac:dyDescent="0.25">
      <c r="A235" t="s">
        <v>143</v>
      </c>
      <c r="B235" t="s">
        <v>70</v>
      </c>
      <c r="C235" s="5">
        <v>3</v>
      </c>
      <c r="F235" s="6"/>
    </row>
    <row r="236" spans="1:6" x14ac:dyDescent="0.25">
      <c r="A236" t="s">
        <v>143</v>
      </c>
      <c r="B236" t="s">
        <v>94</v>
      </c>
      <c r="C236" s="5">
        <v>4</v>
      </c>
      <c r="F236" s="6"/>
    </row>
    <row r="237" spans="1:6" x14ac:dyDescent="0.25">
      <c r="A237" t="s">
        <v>143</v>
      </c>
      <c r="B237" t="s">
        <v>86</v>
      </c>
      <c r="C237" s="5">
        <v>3</v>
      </c>
      <c r="F237" s="6"/>
    </row>
    <row r="238" spans="1:6" x14ac:dyDescent="0.25">
      <c r="A238" t="s">
        <v>167</v>
      </c>
      <c r="B238" t="s">
        <v>80</v>
      </c>
      <c r="C238" s="5">
        <v>2</v>
      </c>
      <c r="F238" s="6"/>
    </row>
    <row r="239" spans="1:6" x14ac:dyDescent="0.25">
      <c r="A239" t="s">
        <v>167</v>
      </c>
      <c r="B239" t="s">
        <v>74</v>
      </c>
      <c r="C239" s="5">
        <v>1</v>
      </c>
      <c r="F239" s="6"/>
    </row>
    <row r="240" spans="1:6" x14ac:dyDescent="0.25">
      <c r="A240" t="s">
        <v>167</v>
      </c>
      <c r="B240" t="s">
        <v>91</v>
      </c>
      <c r="C240" s="5">
        <v>1</v>
      </c>
      <c r="F240" s="6"/>
    </row>
    <row r="241" spans="1:6" x14ac:dyDescent="0.25">
      <c r="A241" t="s">
        <v>167</v>
      </c>
      <c r="B241" t="s">
        <v>70</v>
      </c>
      <c r="C241" s="5">
        <v>2</v>
      </c>
      <c r="F241" s="6"/>
    </row>
    <row r="242" spans="1:6" x14ac:dyDescent="0.25">
      <c r="A242" t="s">
        <v>167</v>
      </c>
      <c r="B242" t="s">
        <v>88</v>
      </c>
      <c r="C242" s="5">
        <v>4</v>
      </c>
      <c r="F242" s="6"/>
    </row>
    <row r="243" spans="1:6" x14ac:dyDescent="0.25">
      <c r="A243" t="s">
        <v>167</v>
      </c>
      <c r="B243" t="s">
        <v>94</v>
      </c>
      <c r="C243" s="5">
        <v>5</v>
      </c>
      <c r="F243" s="6"/>
    </row>
    <row r="244" spans="1:6" x14ac:dyDescent="0.25">
      <c r="A244" t="s">
        <v>167</v>
      </c>
      <c r="B244" t="s">
        <v>86</v>
      </c>
      <c r="C244" s="5">
        <v>3</v>
      </c>
      <c r="F244" s="6"/>
    </row>
    <row r="245" spans="1:6" x14ac:dyDescent="0.25">
      <c r="A245" t="s">
        <v>268</v>
      </c>
      <c r="B245" t="s">
        <v>80</v>
      </c>
      <c r="C245" s="5">
        <v>2</v>
      </c>
      <c r="F245" s="6"/>
    </row>
    <row r="246" spans="1:6" x14ac:dyDescent="0.25">
      <c r="A246" t="s">
        <v>268</v>
      </c>
      <c r="B246" t="s">
        <v>74</v>
      </c>
      <c r="C246" s="5">
        <v>2</v>
      </c>
      <c r="F246" s="6"/>
    </row>
    <row r="247" spans="1:6" x14ac:dyDescent="0.25">
      <c r="A247" t="s">
        <v>268</v>
      </c>
      <c r="B247" t="s">
        <v>91</v>
      </c>
      <c r="C247" s="5">
        <v>1</v>
      </c>
      <c r="F247" s="6"/>
    </row>
    <row r="248" spans="1:6" x14ac:dyDescent="0.25">
      <c r="A248" t="s">
        <v>268</v>
      </c>
      <c r="B248" t="s">
        <v>70</v>
      </c>
      <c r="C248" s="5">
        <v>3</v>
      </c>
      <c r="F248" s="6"/>
    </row>
    <row r="249" spans="1:6" x14ac:dyDescent="0.25">
      <c r="A249" t="s">
        <v>268</v>
      </c>
      <c r="B249" t="s">
        <v>94</v>
      </c>
      <c r="C249" s="5">
        <v>2</v>
      </c>
      <c r="F249" s="6"/>
    </row>
    <row r="250" spans="1:6" x14ac:dyDescent="0.25">
      <c r="A250" t="s">
        <v>268</v>
      </c>
      <c r="B250" t="s">
        <v>86</v>
      </c>
      <c r="C250" s="5">
        <v>3</v>
      </c>
      <c r="F250" s="6"/>
    </row>
    <row r="251" spans="1:6" x14ac:dyDescent="0.25">
      <c r="A251" t="s">
        <v>132</v>
      </c>
      <c r="B251" t="s">
        <v>80</v>
      </c>
      <c r="C251" s="5">
        <v>4</v>
      </c>
      <c r="F251" s="6"/>
    </row>
    <row r="252" spans="1:6" x14ac:dyDescent="0.25">
      <c r="A252" t="s">
        <v>132</v>
      </c>
      <c r="B252" t="s">
        <v>74</v>
      </c>
      <c r="C252" s="5">
        <v>2</v>
      </c>
      <c r="F252" s="6"/>
    </row>
    <row r="253" spans="1:6" x14ac:dyDescent="0.25">
      <c r="A253" t="s">
        <v>132</v>
      </c>
      <c r="B253" t="s">
        <v>91</v>
      </c>
      <c r="C253" s="5">
        <v>5</v>
      </c>
      <c r="F253" s="6"/>
    </row>
    <row r="254" spans="1:6" x14ac:dyDescent="0.25">
      <c r="A254" t="s">
        <v>132</v>
      </c>
      <c r="B254" t="s">
        <v>70</v>
      </c>
      <c r="C254" s="5">
        <v>2</v>
      </c>
      <c r="F254" s="6"/>
    </row>
    <row r="255" spans="1:6" x14ac:dyDescent="0.25">
      <c r="A255" t="s">
        <v>132</v>
      </c>
      <c r="B255" t="s">
        <v>88</v>
      </c>
      <c r="C255" s="5">
        <v>1</v>
      </c>
      <c r="F255" s="6"/>
    </row>
    <row r="256" spans="1:6" x14ac:dyDescent="0.25">
      <c r="A256" t="s">
        <v>132</v>
      </c>
      <c r="B256" t="s">
        <v>94</v>
      </c>
      <c r="C256" s="5">
        <v>3</v>
      </c>
      <c r="F256" s="6"/>
    </row>
    <row r="257" spans="1:6" x14ac:dyDescent="0.25">
      <c r="A257" t="s">
        <v>132</v>
      </c>
      <c r="B257" t="s">
        <v>86</v>
      </c>
      <c r="C257" s="5">
        <v>3</v>
      </c>
      <c r="F257" s="6"/>
    </row>
    <row r="258" spans="1:6" x14ac:dyDescent="0.25">
      <c r="A258" t="s">
        <v>183</v>
      </c>
      <c r="B258" t="s">
        <v>72</v>
      </c>
      <c r="C258" s="5">
        <v>15</v>
      </c>
      <c r="F258" s="6"/>
    </row>
    <row r="259" spans="1:6" x14ac:dyDescent="0.25">
      <c r="A259" t="s">
        <v>183</v>
      </c>
      <c r="B259" t="s">
        <v>78</v>
      </c>
      <c r="C259" s="5">
        <v>1</v>
      </c>
      <c r="F259" s="6"/>
    </row>
    <row r="260" spans="1:6" x14ac:dyDescent="0.25">
      <c r="A260" t="s">
        <v>183</v>
      </c>
      <c r="B260" t="s">
        <v>91</v>
      </c>
      <c r="C260" s="5">
        <v>5</v>
      </c>
      <c r="F260" s="6"/>
    </row>
    <row r="261" spans="1:6" x14ac:dyDescent="0.25">
      <c r="A261" t="s">
        <v>281</v>
      </c>
      <c r="B261" t="s">
        <v>80</v>
      </c>
      <c r="C261" s="5">
        <v>1</v>
      </c>
      <c r="F261" s="6"/>
    </row>
    <row r="262" spans="1:6" x14ac:dyDescent="0.25">
      <c r="A262" t="s">
        <v>281</v>
      </c>
      <c r="B262" t="s">
        <v>74</v>
      </c>
      <c r="C262" s="5">
        <v>3</v>
      </c>
      <c r="F262" s="6"/>
    </row>
    <row r="263" spans="1:6" x14ac:dyDescent="0.25">
      <c r="A263" t="s">
        <v>281</v>
      </c>
      <c r="B263" t="s">
        <v>91</v>
      </c>
      <c r="C263" s="5">
        <v>2</v>
      </c>
      <c r="F263" s="6"/>
    </row>
    <row r="264" spans="1:6" x14ac:dyDescent="0.25">
      <c r="A264" t="s">
        <v>281</v>
      </c>
      <c r="B264" t="s">
        <v>70</v>
      </c>
      <c r="C264" s="5">
        <v>4</v>
      </c>
      <c r="F264" s="6"/>
    </row>
    <row r="265" spans="1:6" x14ac:dyDescent="0.25">
      <c r="A265" t="s">
        <v>281</v>
      </c>
      <c r="B265" t="s">
        <v>88</v>
      </c>
      <c r="C265" s="5">
        <v>3</v>
      </c>
      <c r="F265" s="6"/>
    </row>
    <row r="266" spans="1:6" x14ac:dyDescent="0.25">
      <c r="A266" t="s">
        <v>281</v>
      </c>
      <c r="B266" t="s">
        <v>94</v>
      </c>
      <c r="C266" s="5">
        <v>1</v>
      </c>
      <c r="F266" s="6"/>
    </row>
    <row r="267" spans="1:6" x14ac:dyDescent="0.25">
      <c r="A267" t="s">
        <v>281</v>
      </c>
      <c r="B267" t="s">
        <v>86</v>
      </c>
      <c r="C267" s="5">
        <v>4</v>
      </c>
      <c r="F267" s="6"/>
    </row>
    <row r="268" spans="1:6" x14ac:dyDescent="0.25">
      <c r="A268" t="s">
        <v>79</v>
      </c>
      <c r="B268" t="s">
        <v>72</v>
      </c>
      <c r="C268" s="5">
        <v>13</v>
      </c>
      <c r="F268" s="6"/>
    </row>
    <row r="269" spans="1:6" x14ac:dyDescent="0.25">
      <c r="A269" t="s">
        <v>79</v>
      </c>
      <c r="B269" t="s">
        <v>78</v>
      </c>
      <c r="C269" s="5">
        <v>3</v>
      </c>
      <c r="F269" s="6"/>
    </row>
    <row r="270" spans="1:6" x14ac:dyDescent="0.25">
      <c r="A270" t="s">
        <v>79</v>
      </c>
      <c r="B270" t="s">
        <v>91</v>
      </c>
      <c r="C270" s="5">
        <v>4</v>
      </c>
      <c r="F270" s="6"/>
    </row>
    <row r="271" spans="1:6" x14ac:dyDescent="0.25">
      <c r="A271" t="s">
        <v>185</v>
      </c>
      <c r="B271" t="s">
        <v>72</v>
      </c>
      <c r="C271" s="5">
        <v>10</v>
      </c>
      <c r="F271" s="6"/>
    </row>
    <row r="272" spans="1:6" x14ac:dyDescent="0.25">
      <c r="A272" t="s">
        <v>185</v>
      </c>
      <c r="B272" t="s">
        <v>91</v>
      </c>
      <c r="C272" s="5">
        <v>2</v>
      </c>
      <c r="F272" s="6"/>
    </row>
    <row r="273" spans="1:6" x14ac:dyDescent="0.25">
      <c r="A273" t="s">
        <v>102</v>
      </c>
      <c r="B273" t="s">
        <v>72</v>
      </c>
      <c r="C273" s="5">
        <v>10</v>
      </c>
      <c r="F273" s="6"/>
    </row>
    <row r="274" spans="1:6" x14ac:dyDescent="0.25">
      <c r="A274" t="s">
        <v>102</v>
      </c>
      <c r="B274" t="s">
        <v>78</v>
      </c>
      <c r="C274" s="5">
        <v>2</v>
      </c>
      <c r="F274" s="6"/>
    </row>
    <row r="275" spans="1:6" x14ac:dyDescent="0.25">
      <c r="A275" t="s">
        <v>102</v>
      </c>
      <c r="B275" t="s">
        <v>91</v>
      </c>
      <c r="C275" s="5">
        <v>3</v>
      </c>
      <c r="F275" s="6"/>
    </row>
    <row r="276" spans="1:6" x14ac:dyDescent="0.25">
      <c r="A276" t="s">
        <v>149</v>
      </c>
      <c r="B276" t="s">
        <v>72</v>
      </c>
      <c r="C276" s="5">
        <v>15</v>
      </c>
      <c r="F276" s="6"/>
    </row>
    <row r="277" spans="1:6" x14ac:dyDescent="0.25">
      <c r="A277" t="s">
        <v>149</v>
      </c>
      <c r="B277" t="s">
        <v>78</v>
      </c>
      <c r="C277" s="5">
        <v>2</v>
      </c>
      <c r="F277" s="6"/>
    </row>
    <row r="278" spans="1:6" x14ac:dyDescent="0.25">
      <c r="A278" t="s">
        <v>149</v>
      </c>
      <c r="B278" t="s">
        <v>91</v>
      </c>
      <c r="C278" s="5">
        <v>1</v>
      </c>
      <c r="F278" s="6"/>
    </row>
    <row r="279" spans="1:6" x14ac:dyDescent="0.25">
      <c r="A279" t="s">
        <v>137</v>
      </c>
      <c r="B279" t="s">
        <v>72</v>
      </c>
      <c r="C279" s="5">
        <v>19</v>
      </c>
      <c r="F279" s="6"/>
    </row>
    <row r="280" spans="1:6" x14ac:dyDescent="0.25">
      <c r="A280" t="s">
        <v>137</v>
      </c>
      <c r="B280" t="s">
        <v>78</v>
      </c>
      <c r="C280" s="5">
        <v>1</v>
      </c>
      <c r="F280" s="6"/>
    </row>
    <row r="281" spans="1:6" x14ac:dyDescent="0.25">
      <c r="A281" t="s">
        <v>137</v>
      </c>
      <c r="B281" t="s">
        <v>91</v>
      </c>
      <c r="C281" s="5">
        <v>1</v>
      </c>
      <c r="F281" s="6"/>
    </row>
    <row r="282" spans="1:6" x14ac:dyDescent="0.25">
      <c r="A282" t="s">
        <v>256</v>
      </c>
      <c r="B282" t="s">
        <v>72</v>
      </c>
      <c r="C282" s="5">
        <v>7</v>
      </c>
      <c r="F282" s="6"/>
    </row>
    <row r="283" spans="1:6" x14ac:dyDescent="0.25">
      <c r="A283" t="s">
        <v>256</v>
      </c>
      <c r="B283" t="s">
        <v>78</v>
      </c>
      <c r="C283" s="5">
        <v>2</v>
      </c>
      <c r="F283" s="6"/>
    </row>
    <row r="284" spans="1:6" x14ac:dyDescent="0.25">
      <c r="A284" t="s">
        <v>256</v>
      </c>
      <c r="B284" t="s">
        <v>91</v>
      </c>
      <c r="C284" s="5">
        <v>2</v>
      </c>
      <c r="F284" s="6"/>
    </row>
    <row r="285" spans="1:6" x14ac:dyDescent="0.25">
      <c r="A285" t="s">
        <v>214</v>
      </c>
      <c r="B285" t="s">
        <v>80</v>
      </c>
      <c r="C285" s="5">
        <v>4</v>
      </c>
      <c r="F285" s="6"/>
    </row>
    <row r="286" spans="1:6" x14ac:dyDescent="0.25">
      <c r="A286" t="s">
        <v>214</v>
      </c>
      <c r="B286" t="s">
        <v>74</v>
      </c>
      <c r="C286" s="5">
        <v>3</v>
      </c>
      <c r="F286" s="6"/>
    </row>
    <row r="287" spans="1:6" x14ac:dyDescent="0.25">
      <c r="A287" t="s">
        <v>214</v>
      </c>
      <c r="B287" t="s">
        <v>91</v>
      </c>
      <c r="C287" s="5">
        <v>1</v>
      </c>
      <c r="F287" s="6"/>
    </row>
    <row r="288" spans="1:6" x14ac:dyDescent="0.25">
      <c r="A288" t="s">
        <v>214</v>
      </c>
      <c r="B288" t="s">
        <v>70</v>
      </c>
      <c r="C288" s="5">
        <v>5</v>
      </c>
      <c r="F288" s="6"/>
    </row>
    <row r="289" spans="1:6" x14ac:dyDescent="0.25">
      <c r="A289" t="s">
        <v>214</v>
      </c>
      <c r="B289" t="s">
        <v>88</v>
      </c>
      <c r="C289" s="5">
        <v>1</v>
      </c>
      <c r="F289" s="6"/>
    </row>
    <row r="290" spans="1:6" x14ac:dyDescent="0.25">
      <c r="A290" t="s">
        <v>214</v>
      </c>
      <c r="B290" t="s">
        <v>94</v>
      </c>
      <c r="C290" s="5">
        <v>5</v>
      </c>
      <c r="F290" s="6"/>
    </row>
    <row r="291" spans="1:6" x14ac:dyDescent="0.25">
      <c r="A291" t="s">
        <v>214</v>
      </c>
      <c r="B291" t="s">
        <v>86</v>
      </c>
      <c r="C291" s="5">
        <v>3</v>
      </c>
      <c r="F291" s="6"/>
    </row>
    <row r="292" spans="1:6" x14ac:dyDescent="0.25">
      <c r="A292" t="s">
        <v>165</v>
      </c>
      <c r="B292" t="s">
        <v>80</v>
      </c>
      <c r="C292" s="5">
        <v>5</v>
      </c>
      <c r="F292" s="6"/>
    </row>
    <row r="293" spans="1:6" x14ac:dyDescent="0.25">
      <c r="A293" t="s">
        <v>165</v>
      </c>
      <c r="B293" t="s">
        <v>74</v>
      </c>
      <c r="C293" s="5">
        <v>3</v>
      </c>
      <c r="F293" s="6"/>
    </row>
    <row r="294" spans="1:6" x14ac:dyDescent="0.25">
      <c r="A294" t="s">
        <v>165</v>
      </c>
      <c r="B294" t="s">
        <v>70</v>
      </c>
      <c r="C294" s="5">
        <v>3</v>
      </c>
      <c r="F294" s="6"/>
    </row>
    <row r="295" spans="1:6" x14ac:dyDescent="0.25">
      <c r="A295" t="s">
        <v>165</v>
      </c>
      <c r="B295" t="s">
        <v>88</v>
      </c>
      <c r="C295" s="5">
        <v>1</v>
      </c>
      <c r="F295" s="6"/>
    </row>
    <row r="296" spans="1:6" x14ac:dyDescent="0.25">
      <c r="A296" t="s">
        <v>165</v>
      </c>
      <c r="B296" t="s">
        <v>94</v>
      </c>
      <c r="C296" s="5">
        <v>2</v>
      </c>
      <c r="F296" s="6"/>
    </row>
    <row r="297" spans="1:6" x14ac:dyDescent="0.25">
      <c r="A297" t="s">
        <v>165</v>
      </c>
      <c r="B297" t="s">
        <v>86</v>
      </c>
      <c r="C297" s="5">
        <v>3</v>
      </c>
      <c r="F297" s="6"/>
    </row>
    <row r="298" spans="1:6" x14ac:dyDescent="0.25">
      <c r="A298" t="s">
        <v>144</v>
      </c>
      <c r="B298" t="s">
        <v>80</v>
      </c>
      <c r="C298" s="5">
        <v>2</v>
      </c>
      <c r="F298" s="6"/>
    </row>
    <row r="299" spans="1:6" x14ac:dyDescent="0.25">
      <c r="A299" t="s">
        <v>144</v>
      </c>
      <c r="B299" t="s">
        <v>74</v>
      </c>
      <c r="C299" s="5">
        <v>3</v>
      </c>
      <c r="F299" s="6"/>
    </row>
    <row r="300" spans="1:6" x14ac:dyDescent="0.25">
      <c r="A300" t="s">
        <v>144</v>
      </c>
      <c r="B300" t="s">
        <v>91</v>
      </c>
      <c r="C300" s="5">
        <v>2</v>
      </c>
      <c r="F300" s="6"/>
    </row>
    <row r="301" spans="1:6" x14ac:dyDescent="0.25">
      <c r="A301" t="s">
        <v>144</v>
      </c>
      <c r="B301" t="s">
        <v>70</v>
      </c>
      <c r="C301" s="5">
        <v>7</v>
      </c>
      <c r="F301" s="6"/>
    </row>
    <row r="302" spans="1:6" x14ac:dyDescent="0.25">
      <c r="A302" t="s">
        <v>144</v>
      </c>
      <c r="B302" t="s">
        <v>88</v>
      </c>
      <c r="C302" s="5">
        <v>2</v>
      </c>
      <c r="F302" s="6"/>
    </row>
    <row r="303" spans="1:6" x14ac:dyDescent="0.25">
      <c r="A303" t="s">
        <v>144</v>
      </c>
      <c r="B303" t="s">
        <v>94</v>
      </c>
      <c r="C303" s="5">
        <v>1</v>
      </c>
      <c r="F303" s="6"/>
    </row>
    <row r="304" spans="1:6" x14ac:dyDescent="0.25">
      <c r="A304" t="s">
        <v>144</v>
      </c>
      <c r="B304" t="s">
        <v>86</v>
      </c>
      <c r="C304" s="5">
        <v>1</v>
      </c>
      <c r="F304" s="6"/>
    </row>
    <row r="305" spans="1:6" x14ac:dyDescent="0.25">
      <c r="A305" t="s">
        <v>87</v>
      </c>
      <c r="B305" t="s">
        <v>80</v>
      </c>
      <c r="C305" s="5">
        <v>6</v>
      </c>
      <c r="F305" s="6"/>
    </row>
    <row r="306" spans="1:6" x14ac:dyDescent="0.25">
      <c r="A306" t="s">
        <v>87</v>
      </c>
      <c r="B306" t="s">
        <v>74</v>
      </c>
      <c r="C306" s="5">
        <v>1</v>
      </c>
      <c r="F306" s="6"/>
    </row>
    <row r="307" spans="1:6" x14ac:dyDescent="0.25">
      <c r="A307" t="s">
        <v>87</v>
      </c>
      <c r="B307" t="s">
        <v>91</v>
      </c>
      <c r="C307" s="5">
        <v>1</v>
      </c>
      <c r="F307" s="6"/>
    </row>
    <row r="308" spans="1:6" x14ac:dyDescent="0.25">
      <c r="A308" t="s">
        <v>87</v>
      </c>
      <c r="B308" t="s">
        <v>70</v>
      </c>
      <c r="C308" s="5">
        <v>3</v>
      </c>
      <c r="F308" s="6"/>
    </row>
    <row r="309" spans="1:6" x14ac:dyDescent="0.25">
      <c r="A309" t="s">
        <v>87</v>
      </c>
      <c r="B309" t="s">
        <v>88</v>
      </c>
      <c r="C309" s="5">
        <v>2</v>
      </c>
      <c r="F309" s="6"/>
    </row>
    <row r="310" spans="1:6" x14ac:dyDescent="0.25">
      <c r="A310" t="s">
        <v>87</v>
      </c>
      <c r="B310" t="s">
        <v>94</v>
      </c>
      <c r="C310" s="5">
        <v>1</v>
      </c>
      <c r="F310" s="6"/>
    </row>
    <row r="311" spans="1:6" x14ac:dyDescent="0.25">
      <c r="A311" t="s">
        <v>87</v>
      </c>
      <c r="B311" t="s">
        <v>86</v>
      </c>
      <c r="C311" s="5">
        <v>2</v>
      </c>
      <c r="F311" s="6"/>
    </row>
    <row r="312" spans="1:6" x14ac:dyDescent="0.25">
      <c r="A312" t="s">
        <v>92</v>
      </c>
      <c r="B312" t="s">
        <v>80</v>
      </c>
      <c r="C312" s="5">
        <v>2</v>
      </c>
      <c r="F312" s="6"/>
    </row>
    <row r="313" spans="1:6" x14ac:dyDescent="0.25">
      <c r="A313" t="s">
        <v>92</v>
      </c>
      <c r="B313" t="s">
        <v>74</v>
      </c>
      <c r="C313" s="5">
        <v>3</v>
      </c>
      <c r="F313" s="6"/>
    </row>
    <row r="314" spans="1:6" x14ac:dyDescent="0.25">
      <c r="A314" t="s">
        <v>92</v>
      </c>
      <c r="B314" t="s">
        <v>91</v>
      </c>
      <c r="C314" s="5">
        <v>6</v>
      </c>
      <c r="F314" s="6"/>
    </row>
    <row r="315" spans="1:6" x14ac:dyDescent="0.25">
      <c r="A315" t="s">
        <v>92</v>
      </c>
      <c r="B315" t="s">
        <v>70</v>
      </c>
      <c r="C315" s="5">
        <v>1</v>
      </c>
      <c r="F315" s="6"/>
    </row>
    <row r="316" spans="1:6" x14ac:dyDescent="0.25">
      <c r="A316" t="s">
        <v>92</v>
      </c>
      <c r="B316" t="s">
        <v>88</v>
      </c>
      <c r="C316" s="5">
        <v>1</v>
      </c>
      <c r="F316" s="6"/>
    </row>
    <row r="317" spans="1:6" x14ac:dyDescent="0.25">
      <c r="A317" t="s">
        <v>92</v>
      </c>
      <c r="B317" t="s">
        <v>94</v>
      </c>
      <c r="C317" s="5">
        <v>1</v>
      </c>
      <c r="F317" s="6"/>
    </row>
    <row r="318" spans="1:6" x14ac:dyDescent="0.25">
      <c r="A318" t="s">
        <v>92</v>
      </c>
      <c r="B318" t="s">
        <v>86</v>
      </c>
      <c r="C318" s="5">
        <v>6</v>
      </c>
      <c r="F318" s="6"/>
    </row>
    <row r="319" spans="1:6" x14ac:dyDescent="0.25">
      <c r="A319" t="s">
        <v>259</v>
      </c>
      <c r="B319" t="s">
        <v>80</v>
      </c>
      <c r="C319" s="5">
        <v>7</v>
      </c>
      <c r="F319" s="6"/>
    </row>
    <row r="320" spans="1:6" x14ac:dyDescent="0.25">
      <c r="A320" t="s">
        <v>259</v>
      </c>
      <c r="B320" t="s">
        <v>74</v>
      </c>
      <c r="C320" s="5">
        <v>1</v>
      </c>
      <c r="F320" s="6"/>
    </row>
    <row r="321" spans="1:6" x14ac:dyDescent="0.25">
      <c r="A321" t="s">
        <v>259</v>
      </c>
      <c r="B321" t="s">
        <v>91</v>
      </c>
      <c r="C321" s="5">
        <v>1</v>
      </c>
      <c r="F321" s="6"/>
    </row>
    <row r="322" spans="1:6" x14ac:dyDescent="0.25">
      <c r="A322" t="s">
        <v>259</v>
      </c>
      <c r="B322" t="s">
        <v>70</v>
      </c>
      <c r="C322" s="5">
        <v>2</v>
      </c>
      <c r="F322" s="6"/>
    </row>
    <row r="323" spans="1:6" x14ac:dyDescent="0.25">
      <c r="A323" t="s">
        <v>259</v>
      </c>
      <c r="B323" t="s">
        <v>94</v>
      </c>
      <c r="C323" s="5">
        <v>4</v>
      </c>
      <c r="F323" s="6"/>
    </row>
    <row r="324" spans="1:6" x14ac:dyDescent="0.25">
      <c r="A324" t="s">
        <v>129</v>
      </c>
      <c r="B324" t="s">
        <v>72</v>
      </c>
      <c r="C324" s="5">
        <v>12</v>
      </c>
      <c r="F324" s="6"/>
    </row>
    <row r="325" spans="1:6" x14ac:dyDescent="0.25">
      <c r="A325" t="s">
        <v>129</v>
      </c>
      <c r="B325" t="s">
        <v>78</v>
      </c>
      <c r="C325" s="5">
        <v>1</v>
      </c>
      <c r="F325" s="6"/>
    </row>
    <row r="326" spans="1:6" x14ac:dyDescent="0.25">
      <c r="A326" t="s">
        <v>129</v>
      </c>
      <c r="B326" t="s">
        <v>91</v>
      </c>
      <c r="C326" s="5">
        <v>4</v>
      </c>
      <c r="F326" s="6"/>
    </row>
    <row r="327" spans="1:6" x14ac:dyDescent="0.25">
      <c r="A327" t="s">
        <v>154</v>
      </c>
      <c r="B327" t="s">
        <v>74</v>
      </c>
      <c r="C327" s="5">
        <v>2</v>
      </c>
      <c r="F327" s="6"/>
    </row>
    <row r="328" spans="1:6" x14ac:dyDescent="0.25">
      <c r="A328" t="s">
        <v>154</v>
      </c>
      <c r="B328" t="s">
        <v>91</v>
      </c>
      <c r="C328" s="5">
        <v>2</v>
      </c>
      <c r="F328" s="6"/>
    </row>
    <row r="329" spans="1:6" x14ac:dyDescent="0.25">
      <c r="A329" t="s">
        <v>154</v>
      </c>
      <c r="B329" t="s">
        <v>70</v>
      </c>
      <c r="C329" s="5">
        <v>2</v>
      </c>
      <c r="F329" s="6"/>
    </row>
    <row r="330" spans="1:6" x14ac:dyDescent="0.25">
      <c r="A330" t="s">
        <v>154</v>
      </c>
      <c r="B330" t="s">
        <v>88</v>
      </c>
      <c r="C330" s="5">
        <v>6</v>
      </c>
      <c r="F330" s="6"/>
    </row>
    <row r="331" spans="1:6" x14ac:dyDescent="0.25">
      <c r="A331" t="s">
        <v>154</v>
      </c>
      <c r="B331" t="s">
        <v>94</v>
      </c>
      <c r="C331" s="5">
        <v>5</v>
      </c>
      <c r="F331" s="6"/>
    </row>
    <row r="332" spans="1:6" x14ac:dyDescent="0.25">
      <c r="A332" t="s">
        <v>195</v>
      </c>
      <c r="B332" t="s">
        <v>72</v>
      </c>
      <c r="C332" s="5">
        <v>13</v>
      </c>
      <c r="F332" s="6"/>
    </row>
    <row r="333" spans="1:6" x14ac:dyDescent="0.25">
      <c r="A333" t="s">
        <v>195</v>
      </c>
      <c r="B333" t="s">
        <v>78</v>
      </c>
      <c r="C333" s="5">
        <v>1</v>
      </c>
      <c r="F333" s="6"/>
    </row>
    <row r="334" spans="1:6" x14ac:dyDescent="0.25">
      <c r="A334" t="s">
        <v>195</v>
      </c>
      <c r="B334" t="s">
        <v>91</v>
      </c>
      <c r="C334" s="5">
        <v>3</v>
      </c>
      <c r="F334" s="6"/>
    </row>
    <row r="335" spans="1:6" x14ac:dyDescent="0.25">
      <c r="A335" t="s">
        <v>203</v>
      </c>
      <c r="B335" t="s">
        <v>74</v>
      </c>
      <c r="C335" s="5">
        <v>4</v>
      </c>
      <c r="F335" s="6"/>
    </row>
    <row r="336" spans="1:6" x14ac:dyDescent="0.25">
      <c r="A336" t="s">
        <v>203</v>
      </c>
      <c r="B336" t="s">
        <v>91</v>
      </c>
      <c r="C336" s="5">
        <v>1</v>
      </c>
      <c r="F336" s="6"/>
    </row>
    <row r="337" spans="1:6" x14ac:dyDescent="0.25">
      <c r="A337" t="s">
        <v>203</v>
      </c>
      <c r="B337" t="s">
        <v>70</v>
      </c>
      <c r="C337" s="5">
        <v>2</v>
      </c>
      <c r="F337" s="6"/>
    </row>
    <row r="338" spans="1:6" x14ac:dyDescent="0.25">
      <c r="A338" t="s">
        <v>203</v>
      </c>
      <c r="B338" t="s">
        <v>94</v>
      </c>
      <c r="C338" s="5">
        <v>1</v>
      </c>
      <c r="F338" s="6"/>
    </row>
    <row r="339" spans="1:6" x14ac:dyDescent="0.25">
      <c r="A339" t="s">
        <v>203</v>
      </c>
      <c r="B339" t="s">
        <v>86</v>
      </c>
      <c r="C339" s="5">
        <v>1</v>
      </c>
      <c r="F339" s="6"/>
    </row>
    <row r="340" spans="1:6" x14ac:dyDescent="0.25">
      <c r="A340" t="s">
        <v>238</v>
      </c>
      <c r="B340" t="s">
        <v>72</v>
      </c>
      <c r="C340" s="5">
        <v>11</v>
      </c>
      <c r="F340" s="6"/>
    </row>
    <row r="341" spans="1:6" x14ac:dyDescent="0.25">
      <c r="A341" t="s">
        <v>238</v>
      </c>
      <c r="B341" t="s">
        <v>78</v>
      </c>
      <c r="C341" s="5">
        <v>4</v>
      </c>
      <c r="F341" s="6"/>
    </row>
    <row r="342" spans="1:6" x14ac:dyDescent="0.25">
      <c r="A342" t="s">
        <v>238</v>
      </c>
      <c r="B342" t="s">
        <v>91</v>
      </c>
      <c r="C342" s="5">
        <v>4</v>
      </c>
      <c r="F342" s="6"/>
    </row>
    <row r="343" spans="1:6" x14ac:dyDescent="0.25">
      <c r="A343" t="s">
        <v>141</v>
      </c>
      <c r="B343" t="s">
        <v>72</v>
      </c>
      <c r="C343" s="5">
        <v>15</v>
      </c>
      <c r="F343" s="6"/>
    </row>
    <row r="344" spans="1:6" x14ac:dyDescent="0.25">
      <c r="A344" t="s">
        <v>141</v>
      </c>
      <c r="B344" t="s">
        <v>78</v>
      </c>
      <c r="C344" s="5">
        <v>3</v>
      </c>
      <c r="F344" s="6"/>
    </row>
    <row r="345" spans="1:6" x14ac:dyDescent="0.25">
      <c r="A345" t="s">
        <v>141</v>
      </c>
      <c r="B345" t="s">
        <v>91</v>
      </c>
      <c r="C345" s="5">
        <v>2</v>
      </c>
      <c r="F345" s="6"/>
    </row>
    <row r="346" spans="1:6" x14ac:dyDescent="0.25">
      <c r="A346" t="s">
        <v>109</v>
      </c>
      <c r="B346" t="s">
        <v>72</v>
      </c>
      <c r="C346" s="5">
        <v>15</v>
      </c>
      <c r="F346" s="6"/>
    </row>
    <row r="347" spans="1:6" x14ac:dyDescent="0.25">
      <c r="A347" t="s">
        <v>109</v>
      </c>
      <c r="B347" t="s">
        <v>78</v>
      </c>
      <c r="C347" s="5">
        <v>1</v>
      </c>
      <c r="F347" s="6"/>
    </row>
    <row r="348" spans="1:6" x14ac:dyDescent="0.25">
      <c r="A348" t="s">
        <v>109</v>
      </c>
      <c r="B348" t="s">
        <v>91</v>
      </c>
      <c r="C348" s="5">
        <v>1</v>
      </c>
      <c r="F348" s="6"/>
    </row>
    <row r="349" spans="1:6" x14ac:dyDescent="0.25">
      <c r="A349" t="s">
        <v>82</v>
      </c>
      <c r="B349" t="s">
        <v>72</v>
      </c>
      <c r="C349" s="5">
        <v>18</v>
      </c>
      <c r="F349" s="6"/>
    </row>
    <row r="350" spans="1:6" x14ac:dyDescent="0.25">
      <c r="A350" t="s">
        <v>82</v>
      </c>
      <c r="B350" t="s">
        <v>78</v>
      </c>
      <c r="C350" s="5">
        <v>2</v>
      </c>
      <c r="F350" s="6"/>
    </row>
    <row r="351" spans="1:6" x14ac:dyDescent="0.25">
      <c r="A351" t="s">
        <v>82</v>
      </c>
      <c r="B351" t="s">
        <v>91</v>
      </c>
      <c r="C351" s="5">
        <v>2</v>
      </c>
      <c r="F351" s="6"/>
    </row>
    <row r="352" spans="1:6" x14ac:dyDescent="0.25">
      <c r="A352" t="s">
        <v>258</v>
      </c>
      <c r="B352" t="s">
        <v>72</v>
      </c>
      <c r="C352" s="5">
        <v>8</v>
      </c>
      <c r="F352" s="6"/>
    </row>
    <row r="353" spans="1:6" x14ac:dyDescent="0.25">
      <c r="A353" t="s">
        <v>258</v>
      </c>
      <c r="B353" t="s">
        <v>78</v>
      </c>
      <c r="C353" s="5">
        <v>2</v>
      </c>
      <c r="F353" s="6"/>
    </row>
    <row r="354" spans="1:6" x14ac:dyDescent="0.25">
      <c r="A354" t="s">
        <v>258</v>
      </c>
      <c r="B354" t="s">
        <v>91</v>
      </c>
      <c r="C354" s="5">
        <v>2</v>
      </c>
      <c r="F354" s="6"/>
    </row>
    <row r="355" spans="1:6" x14ac:dyDescent="0.25">
      <c r="A355" t="s">
        <v>93</v>
      </c>
      <c r="B355" t="s">
        <v>80</v>
      </c>
      <c r="C355" s="5">
        <v>4</v>
      </c>
      <c r="F355" s="6"/>
    </row>
    <row r="356" spans="1:6" x14ac:dyDescent="0.25">
      <c r="A356" t="s">
        <v>93</v>
      </c>
      <c r="B356" t="s">
        <v>74</v>
      </c>
      <c r="C356" s="5">
        <v>3</v>
      </c>
      <c r="F356" s="6"/>
    </row>
    <row r="357" spans="1:6" x14ac:dyDescent="0.25">
      <c r="A357" t="s">
        <v>93</v>
      </c>
      <c r="B357" t="s">
        <v>91</v>
      </c>
      <c r="C357" s="5">
        <v>2</v>
      </c>
      <c r="F357" s="6"/>
    </row>
    <row r="358" spans="1:6" x14ac:dyDescent="0.25">
      <c r="A358" t="s">
        <v>93</v>
      </c>
      <c r="B358" t="s">
        <v>70</v>
      </c>
      <c r="C358" s="5">
        <v>4</v>
      </c>
      <c r="F358" s="6"/>
    </row>
    <row r="359" spans="1:6" x14ac:dyDescent="0.25">
      <c r="A359" t="s">
        <v>93</v>
      </c>
      <c r="B359" t="s">
        <v>88</v>
      </c>
      <c r="C359" s="5">
        <v>1</v>
      </c>
      <c r="F359" s="6"/>
    </row>
    <row r="360" spans="1:6" x14ac:dyDescent="0.25">
      <c r="A360" t="s">
        <v>93</v>
      </c>
      <c r="B360" t="s">
        <v>94</v>
      </c>
      <c r="C360" s="5">
        <v>5</v>
      </c>
      <c r="F360" s="6"/>
    </row>
    <row r="361" spans="1:6" x14ac:dyDescent="0.25">
      <c r="A361" t="s">
        <v>83</v>
      </c>
      <c r="B361" t="s">
        <v>80</v>
      </c>
      <c r="C361" s="5">
        <v>4</v>
      </c>
      <c r="F361" s="6"/>
    </row>
    <row r="362" spans="1:6" x14ac:dyDescent="0.25">
      <c r="A362" t="s">
        <v>83</v>
      </c>
      <c r="B362" t="s">
        <v>74</v>
      </c>
      <c r="C362" s="5">
        <v>6</v>
      </c>
      <c r="F362" s="6"/>
    </row>
    <row r="363" spans="1:6" x14ac:dyDescent="0.25">
      <c r="A363" t="s">
        <v>83</v>
      </c>
      <c r="B363" t="s">
        <v>70</v>
      </c>
      <c r="C363" s="5">
        <v>3</v>
      </c>
      <c r="F363" s="6"/>
    </row>
    <row r="364" spans="1:6" x14ac:dyDescent="0.25">
      <c r="A364" t="s">
        <v>83</v>
      </c>
      <c r="B364" t="s">
        <v>88</v>
      </c>
      <c r="C364" s="5">
        <v>2</v>
      </c>
      <c r="F364" s="6"/>
    </row>
    <row r="365" spans="1:6" x14ac:dyDescent="0.25">
      <c r="A365" t="s">
        <v>83</v>
      </c>
      <c r="B365" t="s">
        <v>94</v>
      </c>
      <c r="C365" s="5">
        <v>3</v>
      </c>
      <c r="F365" s="6"/>
    </row>
    <row r="366" spans="1:6" x14ac:dyDescent="0.25">
      <c r="A366" t="s">
        <v>83</v>
      </c>
      <c r="B366" t="s">
        <v>86</v>
      </c>
      <c r="C366" s="5">
        <v>3</v>
      </c>
      <c r="F366" s="6"/>
    </row>
    <row r="367" spans="1:6" x14ac:dyDescent="0.25">
      <c r="A367" t="s">
        <v>138</v>
      </c>
      <c r="B367" t="s">
        <v>80</v>
      </c>
      <c r="C367" s="5">
        <v>3</v>
      </c>
      <c r="F367" s="6"/>
    </row>
    <row r="368" spans="1:6" x14ac:dyDescent="0.25">
      <c r="A368" t="s">
        <v>138</v>
      </c>
      <c r="B368" t="s">
        <v>74</v>
      </c>
      <c r="C368" s="5">
        <v>1</v>
      </c>
      <c r="F368" s="6"/>
    </row>
    <row r="369" spans="1:6" x14ac:dyDescent="0.25">
      <c r="A369" t="s">
        <v>138</v>
      </c>
      <c r="B369" t="s">
        <v>70</v>
      </c>
      <c r="C369" s="5">
        <v>4</v>
      </c>
      <c r="F369" s="6"/>
    </row>
    <row r="370" spans="1:6" x14ac:dyDescent="0.25">
      <c r="A370" t="s">
        <v>138</v>
      </c>
      <c r="B370" t="s">
        <v>88</v>
      </c>
      <c r="C370" s="5">
        <v>3</v>
      </c>
      <c r="F370" s="6"/>
    </row>
    <row r="371" spans="1:6" x14ac:dyDescent="0.25">
      <c r="A371" t="s">
        <v>138</v>
      </c>
      <c r="B371" t="s">
        <v>94</v>
      </c>
      <c r="C371" s="5">
        <v>5</v>
      </c>
      <c r="F371" s="6"/>
    </row>
    <row r="372" spans="1:6" x14ac:dyDescent="0.25">
      <c r="A372" t="s">
        <v>138</v>
      </c>
      <c r="B372" t="s">
        <v>86</v>
      </c>
      <c r="C372" s="5">
        <v>2</v>
      </c>
      <c r="F372" s="6"/>
    </row>
    <row r="373" spans="1:6" x14ac:dyDescent="0.25">
      <c r="A373" t="s">
        <v>223</v>
      </c>
      <c r="B373" t="s">
        <v>80</v>
      </c>
      <c r="C373" s="5">
        <v>3</v>
      </c>
      <c r="F373" s="6"/>
    </row>
    <row r="374" spans="1:6" x14ac:dyDescent="0.25">
      <c r="A374" t="s">
        <v>223</v>
      </c>
      <c r="B374" t="s">
        <v>74</v>
      </c>
      <c r="C374" s="5">
        <v>2</v>
      </c>
      <c r="F374" s="6"/>
    </row>
    <row r="375" spans="1:6" x14ac:dyDescent="0.25">
      <c r="A375" t="s">
        <v>223</v>
      </c>
      <c r="B375" t="s">
        <v>91</v>
      </c>
      <c r="C375" s="5">
        <v>4</v>
      </c>
      <c r="F375" s="6"/>
    </row>
    <row r="376" spans="1:6" x14ac:dyDescent="0.25">
      <c r="A376" t="s">
        <v>223</v>
      </c>
      <c r="B376" t="s">
        <v>70</v>
      </c>
      <c r="C376" s="5">
        <v>3</v>
      </c>
      <c r="F376" s="6"/>
    </row>
    <row r="377" spans="1:6" x14ac:dyDescent="0.25">
      <c r="A377" t="s">
        <v>223</v>
      </c>
      <c r="B377" t="s">
        <v>88</v>
      </c>
      <c r="C377" s="5">
        <v>3</v>
      </c>
      <c r="F377" s="6"/>
    </row>
    <row r="378" spans="1:6" x14ac:dyDescent="0.25">
      <c r="A378" t="s">
        <v>223</v>
      </c>
      <c r="B378" t="s">
        <v>94</v>
      </c>
      <c r="C378" s="5">
        <v>1</v>
      </c>
      <c r="F378" s="6"/>
    </row>
    <row r="379" spans="1:6" x14ac:dyDescent="0.25">
      <c r="A379" t="s">
        <v>223</v>
      </c>
      <c r="B379" t="s">
        <v>86</v>
      </c>
      <c r="C379" s="5">
        <v>2</v>
      </c>
      <c r="F379" s="6"/>
    </row>
    <row r="380" spans="1:6" x14ac:dyDescent="0.25">
      <c r="A380" t="s">
        <v>128</v>
      </c>
      <c r="B380" t="s">
        <v>80</v>
      </c>
      <c r="C380" s="5">
        <v>1</v>
      </c>
      <c r="F380" s="6"/>
    </row>
    <row r="381" spans="1:6" x14ac:dyDescent="0.25">
      <c r="A381" t="s">
        <v>128</v>
      </c>
      <c r="B381" t="s">
        <v>74</v>
      </c>
      <c r="C381" s="5">
        <v>5</v>
      </c>
      <c r="F381" s="6"/>
    </row>
    <row r="382" spans="1:6" x14ac:dyDescent="0.25">
      <c r="A382" t="s">
        <v>128</v>
      </c>
      <c r="B382" t="s">
        <v>91</v>
      </c>
      <c r="C382" s="5">
        <v>1</v>
      </c>
      <c r="F382" s="6"/>
    </row>
    <row r="383" spans="1:6" x14ac:dyDescent="0.25">
      <c r="A383" t="s">
        <v>128</v>
      </c>
      <c r="B383" t="s">
        <v>70</v>
      </c>
      <c r="C383" s="5">
        <v>6</v>
      </c>
      <c r="F383" s="6"/>
    </row>
    <row r="384" spans="1:6" x14ac:dyDescent="0.25">
      <c r="A384" t="s">
        <v>128</v>
      </c>
      <c r="B384" t="s">
        <v>88</v>
      </c>
      <c r="C384" s="5">
        <v>3</v>
      </c>
      <c r="F384" s="6"/>
    </row>
    <row r="385" spans="1:6" x14ac:dyDescent="0.25">
      <c r="A385" t="s">
        <v>128</v>
      </c>
      <c r="B385" t="s">
        <v>94</v>
      </c>
      <c r="C385" s="5">
        <v>2</v>
      </c>
      <c r="F385" s="6"/>
    </row>
    <row r="386" spans="1:6" x14ac:dyDescent="0.25">
      <c r="A386" t="s">
        <v>128</v>
      </c>
      <c r="B386" t="s">
        <v>86</v>
      </c>
      <c r="C386" s="5">
        <v>3</v>
      </c>
      <c r="F386" s="6"/>
    </row>
    <row r="387" spans="1:6" x14ac:dyDescent="0.25">
      <c r="A387" t="s">
        <v>196</v>
      </c>
      <c r="B387" t="s">
        <v>74</v>
      </c>
      <c r="C387" s="5">
        <v>4</v>
      </c>
      <c r="F387" s="6"/>
    </row>
    <row r="388" spans="1:6" x14ac:dyDescent="0.25">
      <c r="A388" t="s">
        <v>196</v>
      </c>
      <c r="B388" t="s">
        <v>91</v>
      </c>
      <c r="C388" s="5">
        <v>4</v>
      </c>
      <c r="F388" s="6"/>
    </row>
    <row r="389" spans="1:6" x14ac:dyDescent="0.25">
      <c r="A389" t="s">
        <v>196</v>
      </c>
      <c r="B389" t="s">
        <v>70</v>
      </c>
      <c r="C389" s="5">
        <v>7</v>
      </c>
      <c r="F389" s="6"/>
    </row>
    <row r="390" spans="1:6" x14ac:dyDescent="0.25">
      <c r="A390" t="s">
        <v>196</v>
      </c>
      <c r="B390" t="s">
        <v>88</v>
      </c>
      <c r="C390" s="5">
        <v>4</v>
      </c>
      <c r="F390" s="6"/>
    </row>
    <row r="391" spans="1:6" x14ac:dyDescent="0.25">
      <c r="A391" t="s">
        <v>196</v>
      </c>
      <c r="B391" t="s">
        <v>94</v>
      </c>
      <c r="C391" s="5">
        <v>1</v>
      </c>
      <c r="F391" s="6"/>
    </row>
    <row r="392" spans="1:6" x14ac:dyDescent="0.25">
      <c r="A392" t="s">
        <v>196</v>
      </c>
      <c r="B392" t="s">
        <v>86</v>
      </c>
      <c r="C392" s="5">
        <v>5</v>
      </c>
      <c r="F392" s="6"/>
    </row>
    <row r="393" spans="1:6" x14ac:dyDescent="0.25">
      <c r="A393" t="s">
        <v>221</v>
      </c>
      <c r="B393" t="s">
        <v>80</v>
      </c>
      <c r="C393" s="5">
        <v>2</v>
      </c>
      <c r="F393" s="6"/>
    </row>
    <row r="394" spans="1:6" x14ac:dyDescent="0.25">
      <c r="A394" t="s">
        <v>221</v>
      </c>
      <c r="B394" t="s">
        <v>91</v>
      </c>
      <c r="C394" s="5">
        <v>2</v>
      </c>
      <c r="F394" s="6"/>
    </row>
    <row r="395" spans="1:6" x14ac:dyDescent="0.25">
      <c r="A395" t="s">
        <v>221</v>
      </c>
      <c r="B395" t="s">
        <v>70</v>
      </c>
      <c r="C395" s="5">
        <v>3</v>
      </c>
      <c r="F395" s="6"/>
    </row>
    <row r="396" spans="1:6" x14ac:dyDescent="0.25">
      <c r="A396" t="s">
        <v>221</v>
      </c>
      <c r="B396" t="s">
        <v>88</v>
      </c>
      <c r="C396" s="5">
        <v>2</v>
      </c>
      <c r="F396" s="6"/>
    </row>
    <row r="397" spans="1:6" x14ac:dyDescent="0.25">
      <c r="A397" t="s">
        <v>221</v>
      </c>
      <c r="B397" t="s">
        <v>94</v>
      </c>
      <c r="C397" s="5">
        <v>1</v>
      </c>
      <c r="F397" s="6"/>
    </row>
    <row r="398" spans="1:6" x14ac:dyDescent="0.25">
      <c r="A398" t="s">
        <v>221</v>
      </c>
      <c r="B398" t="s">
        <v>86</v>
      </c>
      <c r="C398" s="5">
        <v>4</v>
      </c>
      <c r="F398" s="6"/>
    </row>
    <row r="399" spans="1:6" x14ac:dyDescent="0.25">
      <c r="A399" t="s">
        <v>81</v>
      </c>
      <c r="B399" t="s">
        <v>80</v>
      </c>
      <c r="C399" s="5">
        <v>3</v>
      </c>
      <c r="F399" s="6"/>
    </row>
    <row r="400" spans="1:6" x14ac:dyDescent="0.25">
      <c r="A400" t="s">
        <v>81</v>
      </c>
      <c r="B400" t="s">
        <v>74</v>
      </c>
      <c r="C400" s="5">
        <v>3</v>
      </c>
      <c r="F400" s="6"/>
    </row>
    <row r="401" spans="1:6" x14ac:dyDescent="0.25">
      <c r="A401" t="s">
        <v>81</v>
      </c>
      <c r="B401" t="s">
        <v>91</v>
      </c>
      <c r="C401" s="5">
        <v>2</v>
      </c>
      <c r="F401" s="6"/>
    </row>
    <row r="402" spans="1:6" x14ac:dyDescent="0.25">
      <c r="A402" t="s">
        <v>81</v>
      </c>
      <c r="B402" t="s">
        <v>70</v>
      </c>
      <c r="C402" s="5">
        <v>5</v>
      </c>
      <c r="F402" s="6"/>
    </row>
    <row r="403" spans="1:6" x14ac:dyDescent="0.25">
      <c r="A403" t="s">
        <v>81</v>
      </c>
      <c r="B403" t="s">
        <v>88</v>
      </c>
      <c r="C403" s="5">
        <v>4</v>
      </c>
      <c r="F403" s="6"/>
    </row>
    <row r="404" spans="1:6" x14ac:dyDescent="0.25">
      <c r="A404" t="s">
        <v>81</v>
      </c>
      <c r="B404" t="s">
        <v>94</v>
      </c>
      <c r="C404" s="5">
        <v>4</v>
      </c>
      <c r="F404" s="6"/>
    </row>
    <row r="405" spans="1:6" x14ac:dyDescent="0.25">
      <c r="A405" t="s">
        <v>81</v>
      </c>
      <c r="B405" t="s">
        <v>86</v>
      </c>
      <c r="C405" s="5">
        <v>2</v>
      </c>
      <c r="F405" s="6"/>
    </row>
    <row r="406" spans="1:6" x14ac:dyDescent="0.25">
      <c r="A406" t="s">
        <v>75</v>
      </c>
      <c r="B406" t="s">
        <v>72</v>
      </c>
      <c r="C406" s="5">
        <v>17</v>
      </c>
      <c r="F406" s="6"/>
    </row>
    <row r="407" spans="1:6" x14ac:dyDescent="0.25">
      <c r="A407" t="s">
        <v>75</v>
      </c>
      <c r="B407" t="s">
        <v>78</v>
      </c>
      <c r="C407" s="5">
        <v>4</v>
      </c>
      <c r="F407" s="6"/>
    </row>
    <row r="408" spans="1:6" x14ac:dyDescent="0.25">
      <c r="A408" t="s">
        <v>75</v>
      </c>
      <c r="B408" t="s">
        <v>91</v>
      </c>
      <c r="C408" s="5">
        <v>5</v>
      </c>
      <c r="F408" s="6"/>
    </row>
    <row r="409" spans="1:6" x14ac:dyDescent="0.25">
      <c r="A409" t="s">
        <v>145</v>
      </c>
      <c r="B409" t="s">
        <v>80</v>
      </c>
      <c r="C409" s="5">
        <v>3</v>
      </c>
      <c r="F409" s="6"/>
    </row>
    <row r="410" spans="1:6" x14ac:dyDescent="0.25">
      <c r="A410" t="s">
        <v>145</v>
      </c>
      <c r="B410" t="s">
        <v>91</v>
      </c>
      <c r="C410" s="5">
        <v>1</v>
      </c>
      <c r="F410" s="6"/>
    </row>
    <row r="411" spans="1:6" x14ac:dyDescent="0.25">
      <c r="A411" t="s">
        <v>145</v>
      </c>
      <c r="B411" t="s">
        <v>70</v>
      </c>
      <c r="C411" s="5">
        <v>4</v>
      </c>
      <c r="F411" s="6"/>
    </row>
    <row r="412" spans="1:6" x14ac:dyDescent="0.25">
      <c r="A412" t="s">
        <v>145</v>
      </c>
      <c r="B412" t="s">
        <v>88</v>
      </c>
      <c r="C412" s="5">
        <v>2</v>
      </c>
      <c r="F412" s="6"/>
    </row>
    <row r="413" spans="1:6" x14ac:dyDescent="0.25">
      <c r="A413" t="s">
        <v>145</v>
      </c>
      <c r="B413" t="s">
        <v>94</v>
      </c>
      <c r="C413" s="5">
        <v>3</v>
      </c>
      <c r="F413" s="6"/>
    </row>
    <row r="414" spans="1:6" x14ac:dyDescent="0.25">
      <c r="A414" t="s">
        <v>145</v>
      </c>
      <c r="B414" t="s">
        <v>86</v>
      </c>
      <c r="C414" s="5">
        <v>4</v>
      </c>
      <c r="F414" s="6"/>
    </row>
    <row r="415" spans="1:6" x14ac:dyDescent="0.25">
      <c r="A415" t="s">
        <v>139</v>
      </c>
      <c r="B415" t="s">
        <v>72</v>
      </c>
      <c r="C415" s="5">
        <v>19</v>
      </c>
      <c r="F415" s="6"/>
    </row>
    <row r="416" spans="1:6" x14ac:dyDescent="0.25">
      <c r="A416" t="s">
        <v>139</v>
      </c>
      <c r="B416" t="s">
        <v>78</v>
      </c>
      <c r="C416" s="5">
        <v>1</v>
      </c>
      <c r="F416" s="6"/>
    </row>
    <row r="417" spans="1:6" x14ac:dyDescent="0.25">
      <c r="A417" t="s">
        <v>139</v>
      </c>
      <c r="B417" t="s">
        <v>91</v>
      </c>
      <c r="C417" s="5">
        <v>2</v>
      </c>
      <c r="F417" s="6"/>
    </row>
    <row r="418" spans="1:6" x14ac:dyDescent="0.25">
      <c r="A418" t="s">
        <v>266</v>
      </c>
      <c r="B418" t="s">
        <v>72</v>
      </c>
      <c r="C418" s="5">
        <v>14</v>
      </c>
      <c r="F418" s="6"/>
    </row>
    <row r="419" spans="1:6" x14ac:dyDescent="0.25">
      <c r="A419" t="s">
        <v>266</v>
      </c>
      <c r="B419" t="s">
        <v>78</v>
      </c>
      <c r="C419" s="5">
        <v>3</v>
      </c>
      <c r="F419" s="6"/>
    </row>
    <row r="420" spans="1:6" x14ac:dyDescent="0.25">
      <c r="A420" t="s">
        <v>266</v>
      </c>
      <c r="B420" t="s">
        <v>91</v>
      </c>
      <c r="C420" s="5">
        <v>2</v>
      </c>
      <c r="F420" s="6"/>
    </row>
    <row r="421" spans="1:6" x14ac:dyDescent="0.25">
      <c r="A421" t="s">
        <v>257</v>
      </c>
      <c r="B421" t="s">
        <v>72</v>
      </c>
      <c r="C421" s="5">
        <v>11</v>
      </c>
      <c r="F421" s="6"/>
    </row>
    <row r="422" spans="1:6" x14ac:dyDescent="0.25">
      <c r="A422" t="s">
        <v>257</v>
      </c>
      <c r="B422" t="s">
        <v>78</v>
      </c>
      <c r="C422" s="5">
        <v>2</v>
      </c>
      <c r="F422" s="6"/>
    </row>
    <row r="423" spans="1:6" x14ac:dyDescent="0.25">
      <c r="A423" t="s">
        <v>257</v>
      </c>
      <c r="B423" t="s">
        <v>91</v>
      </c>
      <c r="C423" s="5">
        <v>6</v>
      </c>
      <c r="F423" s="6"/>
    </row>
    <row r="424" spans="1:6" x14ac:dyDescent="0.25">
      <c r="A424" t="s">
        <v>202</v>
      </c>
      <c r="B424" t="s">
        <v>80</v>
      </c>
      <c r="C424" s="5">
        <v>3</v>
      </c>
      <c r="F424" s="6"/>
    </row>
    <row r="425" spans="1:6" x14ac:dyDescent="0.25">
      <c r="A425" t="s">
        <v>202</v>
      </c>
      <c r="B425" t="s">
        <v>74</v>
      </c>
      <c r="C425" s="5">
        <v>2</v>
      </c>
      <c r="F425" s="6"/>
    </row>
    <row r="426" spans="1:6" x14ac:dyDescent="0.25">
      <c r="A426" t="s">
        <v>202</v>
      </c>
      <c r="B426" t="s">
        <v>91</v>
      </c>
      <c r="C426" s="5">
        <v>1</v>
      </c>
      <c r="F426" s="6"/>
    </row>
    <row r="427" spans="1:6" x14ac:dyDescent="0.25">
      <c r="A427" t="s">
        <v>202</v>
      </c>
      <c r="B427" t="s">
        <v>70</v>
      </c>
      <c r="C427" s="5">
        <v>6</v>
      </c>
      <c r="F427" s="6"/>
    </row>
    <row r="428" spans="1:6" x14ac:dyDescent="0.25">
      <c r="A428" t="s">
        <v>202</v>
      </c>
      <c r="B428" t="s">
        <v>88</v>
      </c>
      <c r="C428" s="5">
        <v>3</v>
      </c>
      <c r="F428" s="6"/>
    </row>
    <row r="429" spans="1:6" x14ac:dyDescent="0.25">
      <c r="A429" t="s">
        <v>202</v>
      </c>
      <c r="B429" t="s">
        <v>94</v>
      </c>
      <c r="C429" s="5">
        <v>2</v>
      </c>
      <c r="F429" s="6"/>
    </row>
    <row r="430" spans="1:6" x14ac:dyDescent="0.25">
      <c r="A430" t="s">
        <v>202</v>
      </c>
      <c r="B430" t="s">
        <v>86</v>
      </c>
      <c r="C430" s="5">
        <v>2</v>
      </c>
      <c r="F430" s="6"/>
    </row>
    <row r="431" spans="1:6" x14ac:dyDescent="0.25">
      <c r="A431" t="s">
        <v>151</v>
      </c>
      <c r="B431" t="s">
        <v>72</v>
      </c>
      <c r="C431" s="5">
        <v>13</v>
      </c>
      <c r="F431" s="6"/>
    </row>
    <row r="432" spans="1:6" x14ac:dyDescent="0.25">
      <c r="A432" t="s">
        <v>151</v>
      </c>
      <c r="B432" t="s">
        <v>78</v>
      </c>
      <c r="C432" s="5">
        <v>2</v>
      </c>
      <c r="F432" s="6"/>
    </row>
    <row r="433" spans="1:6" x14ac:dyDescent="0.25">
      <c r="A433" t="s">
        <v>151</v>
      </c>
      <c r="B433" t="s">
        <v>91</v>
      </c>
      <c r="C433" s="5">
        <v>2</v>
      </c>
      <c r="F433" s="6"/>
    </row>
    <row r="434" spans="1:6" x14ac:dyDescent="0.25">
      <c r="A434" t="s">
        <v>99</v>
      </c>
      <c r="B434" t="s">
        <v>72</v>
      </c>
      <c r="C434" s="5">
        <v>11</v>
      </c>
      <c r="F434" s="6"/>
    </row>
    <row r="435" spans="1:6" x14ac:dyDescent="0.25">
      <c r="A435" t="s">
        <v>99</v>
      </c>
      <c r="B435" t="s">
        <v>78</v>
      </c>
      <c r="C435" s="5">
        <v>1</v>
      </c>
      <c r="F435" s="6"/>
    </row>
    <row r="436" spans="1:6" x14ac:dyDescent="0.25">
      <c r="A436" t="s">
        <v>99</v>
      </c>
      <c r="B436" t="s">
        <v>91</v>
      </c>
      <c r="C436" s="5">
        <v>5</v>
      </c>
      <c r="F436" s="6"/>
    </row>
    <row r="437" spans="1:6" x14ac:dyDescent="0.25">
      <c r="A437" t="s">
        <v>205</v>
      </c>
      <c r="B437" t="s">
        <v>80</v>
      </c>
      <c r="C437" s="5">
        <v>1</v>
      </c>
      <c r="F437" s="6"/>
    </row>
    <row r="438" spans="1:6" x14ac:dyDescent="0.25">
      <c r="A438" t="s">
        <v>205</v>
      </c>
      <c r="B438" t="s">
        <v>91</v>
      </c>
      <c r="C438" s="5">
        <v>3</v>
      </c>
      <c r="F438" s="6"/>
    </row>
    <row r="439" spans="1:6" x14ac:dyDescent="0.25">
      <c r="A439" t="s">
        <v>205</v>
      </c>
      <c r="B439" t="s">
        <v>70</v>
      </c>
      <c r="C439" s="5">
        <v>4</v>
      </c>
      <c r="F439" s="6"/>
    </row>
    <row r="440" spans="1:6" x14ac:dyDescent="0.25">
      <c r="A440" t="s">
        <v>205</v>
      </c>
      <c r="B440" t="s">
        <v>88</v>
      </c>
      <c r="C440" s="5">
        <v>8</v>
      </c>
      <c r="F440" s="6"/>
    </row>
    <row r="441" spans="1:6" x14ac:dyDescent="0.25">
      <c r="A441" t="s">
        <v>205</v>
      </c>
      <c r="B441" t="s">
        <v>94</v>
      </c>
      <c r="C441" s="5">
        <v>1</v>
      </c>
      <c r="F441" s="6"/>
    </row>
    <row r="442" spans="1:6" x14ac:dyDescent="0.25">
      <c r="A442" t="s">
        <v>205</v>
      </c>
      <c r="B442" t="s">
        <v>86</v>
      </c>
      <c r="C442" s="5">
        <v>3</v>
      </c>
      <c r="F442" s="6"/>
    </row>
    <row r="443" spans="1:6" x14ac:dyDescent="0.25">
      <c r="A443" t="s">
        <v>255</v>
      </c>
      <c r="B443" t="s">
        <v>80</v>
      </c>
      <c r="C443" s="5">
        <v>2</v>
      </c>
      <c r="F443" s="6"/>
    </row>
    <row r="444" spans="1:6" x14ac:dyDescent="0.25">
      <c r="A444" t="s">
        <v>255</v>
      </c>
      <c r="B444" t="s">
        <v>74</v>
      </c>
      <c r="C444" s="5">
        <v>2</v>
      </c>
      <c r="F444" s="6"/>
    </row>
    <row r="445" spans="1:6" x14ac:dyDescent="0.25">
      <c r="A445" t="s">
        <v>255</v>
      </c>
      <c r="B445" t="s">
        <v>91</v>
      </c>
      <c r="C445" s="5">
        <v>3</v>
      </c>
      <c r="F445" s="6"/>
    </row>
    <row r="446" spans="1:6" x14ac:dyDescent="0.25">
      <c r="A446" t="s">
        <v>255</v>
      </c>
      <c r="B446" t="s">
        <v>70</v>
      </c>
      <c r="C446" s="5">
        <v>4</v>
      </c>
      <c r="F446" s="6"/>
    </row>
    <row r="447" spans="1:6" x14ac:dyDescent="0.25">
      <c r="A447" t="s">
        <v>255</v>
      </c>
      <c r="B447" t="s">
        <v>88</v>
      </c>
      <c r="C447" s="5">
        <v>4</v>
      </c>
      <c r="F447" s="6"/>
    </row>
    <row r="448" spans="1:6" x14ac:dyDescent="0.25">
      <c r="A448" t="s">
        <v>255</v>
      </c>
      <c r="B448" t="s">
        <v>94</v>
      </c>
      <c r="C448" s="5">
        <v>2</v>
      </c>
      <c r="F448" s="6"/>
    </row>
    <row r="449" spans="1:6" x14ac:dyDescent="0.25">
      <c r="A449" t="s">
        <v>255</v>
      </c>
      <c r="B449" t="s">
        <v>86</v>
      </c>
      <c r="C449" s="5">
        <v>1</v>
      </c>
      <c r="F449" s="6"/>
    </row>
    <row r="450" spans="1:6" x14ac:dyDescent="0.25">
      <c r="A450" t="s">
        <v>134</v>
      </c>
      <c r="B450" t="s">
        <v>80</v>
      </c>
      <c r="C450" s="5">
        <v>3</v>
      </c>
      <c r="F450" s="6"/>
    </row>
    <row r="451" spans="1:6" x14ac:dyDescent="0.25">
      <c r="A451" t="s">
        <v>134</v>
      </c>
      <c r="B451" t="s">
        <v>74</v>
      </c>
      <c r="C451" s="5">
        <v>1</v>
      </c>
      <c r="F451" s="6"/>
    </row>
    <row r="452" spans="1:6" x14ac:dyDescent="0.25">
      <c r="A452" t="s">
        <v>134</v>
      </c>
      <c r="B452" t="s">
        <v>91</v>
      </c>
      <c r="C452" s="5">
        <v>2</v>
      </c>
      <c r="F452" s="6"/>
    </row>
    <row r="453" spans="1:6" x14ac:dyDescent="0.25">
      <c r="A453" t="s">
        <v>134</v>
      </c>
      <c r="B453" t="s">
        <v>70</v>
      </c>
      <c r="C453" s="5">
        <v>2</v>
      </c>
      <c r="F453" s="6"/>
    </row>
    <row r="454" spans="1:6" x14ac:dyDescent="0.25">
      <c r="A454" t="s">
        <v>134</v>
      </c>
      <c r="B454" t="s">
        <v>88</v>
      </c>
      <c r="C454" s="5">
        <v>3</v>
      </c>
      <c r="F454" s="6"/>
    </row>
    <row r="455" spans="1:6" x14ac:dyDescent="0.25">
      <c r="A455" t="s">
        <v>134</v>
      </c>
      <c r="B455" t="s">
        <v>94</v>
      </c>
      <c r="C455" s="5">
        <v>1</v>
      </c>
      <c r="F455" s="6"/>
    </row>
    <row r="456" spans="1:6" x14ac:dyDescent="0.25">
      <c r="A456" t="s">
        <v>134</v>
      </c>
      <c r="B456" t="s">
        <v>86</v>
      </c>
      <c r="C456" s="5">
        <v>2</v>
      </c>
      <c r="F456" s="6"/>
    </row>
    <row r="457" spans="1:6" x14ac:dyDescent="0.25">
      <c r="A457" t="s">
        <v>187</v>
      </c>
      <c r="B457" t="s">
        <v>80</v>
      </c>
      <c r="C457" s="5">
        <v>3</v>
      </c>
      <c r="F457" s="6"/>
    </row>
    <row r="458" spans="1:6" x14ac:dyDescent="0.25">
      <c r="A458" t="s">
        <v>187</v>
      </c>
      <c r="B458" t="s">
        <v>74</v>
      </c>
      <c r="C458" s="5">
        <v>1</v>
      </c>
      <c r="F458" s="6"/>
    </row>
    <row r="459" spans="1:6" x14ac:dyDescent="0.25">
      <c r="A459" t="s">
        <v>187</v>
      </c>
      <c r="B459" t="s">
        <v>91</v>
      </c>
      <c r="C459" s="5">
        <v>1</v>
      </c>
      <c r="F459" s="6"/>
    </row>
    <row r="460" spans="1:6" x14ac:dyDescent="0.25">
      <c r="A460" t="s">
        <v>187</v>
      </c>
      <c r="B460" t="s">
        <v>70</v>
      </c>
      <c r="C460" s="5">
        <v>4</v>
      </c>
      <c r="F460" s="6"/>
    </row>
    <row r="461" spans="1:6" x14ac:dyDescent="0.25">
      <c r="A461" t="s">
        <v>187</v>
      </c>
      <c r="B461" t="s">
        <v>88</v>
      </c>
      <c r="C461" s="5">
        <v>4</v>
      </c>
      <c r="F461" s="6"/>
    </row>
    <row r="462" spans="1:6" x14ac:dyDescent="0.25">
      <c r="A462" t="s">
        <v>187</v>
      </c>
      <c r="B462" t="s">
        <v>94</v>
      </c>
      <c r="C462" s="5">
        <v>4</v>
      </c>
      <c r="F462" s="6"/>
    </row>
    <row r="463" spans="1:6" x14ac:dyDescent="0.25">
      <c r="A463" t="s">
        <v>166</v>
      </c>
      <c r="B463" t="s">
        <v>80</v>
      </c>
      <c r="C463" s="5">
        <v>2</v>
      </c>
      <c r="F463" s="6"/>
    </row>
    <row r="464" spans="1:6" x14ac:dyDescent="0.25">
      <c r="A464" t="s">
        <v>166</v>
      </c>
      <c r="B464" t="s">
        <v>74</v>
      </c>
      <c r="C464" s="5">
        <v>1</v>
      </c>
      <c r="F464" s="6"/>
    </row>
    <row r="465" spans="1:6" x14ac:dyDescent="0.25">
      <c r="A465" t="s">
        <v>166</v>
      </c>
      <c r="B465" t="s">
        <v>91</v>
      </c>
      <c r="C465" s="5">
        <v>6</v>
      </c>
      <c r="F465" s="6"/>
    </row>
    <row r="466" spans="1:6" x14ac:dyDescent="0.25">
      <c r="A466" t="s">
        <v>166</v>
      </c>
      <c r="B466" t="s">
        <v>70</v>
      </c>
      <c r="C466" s="5">
        <v>3</v>
      </c>
      <c r="F466" s="6"/>
    </row>
    <row r="467" spans="1:6" x14ac:dyDescent="0.25">
      <c r="A467" t="s">
        <v>166</v>
      </c>
      <c r="B467" t="s">
        <v>88</v>
      </c>
      <c r="C467" s="5">
        <v>2</v>
      </c>
      <c r="F467" s="6"/>
    </row>
    <row r="468" spans="1:6" x14ac:dyDescent="0.25">
      <c r="A468" t="s">
        <v>166</v>
      </c>
      <c r="B468" t="s">
        <v>94</v>
      </c>
      <c r="C468" s="5">
        <v>3</v>
      </c>
      <c r="F468" s="6"/>
    </row>
    <row r="469" spans="1:6" x14ac:dyDescent="0.25">
      <c r="A469" t="s">
        <v>166</v>
      </c>
      <c r="B469" t="s">
        <v>86</v>
      </c>
      <c r="C469" s="5">
        <v>2</v>
      </c>
      <c r="F469" s="6"/>
    </row>
    <row r="470" spans="1:6" x14ac:dyDescent="0.25">
      <c r="A470" t="s">
        <v>164</v>
      </c>
      <c r="B470" t="s">
        <v>80</v>
      </c>
      <c r="C470" s="5">
        <v>1</v>
      </c>
      <c r="F470" s="6"/>
    </row>
    <row r="471" spans="1:6" x14ac:dyDescent="0.25">
      <c r="A471" t="s">
        <v>164</v>
      </c>
      <c r="B471" t="s">
        <v>74</v>
      </c>
      <c r="C471" s="5">
        <v>3</v>
      </c>
      <c r="F471" s="6"/>
    </row>
    <row r="472" spans="1:6" x14ac:dyDescent="0.25">
      <c r="A472" t="s">
        <v>164</v>
      </c>
      <c r="B472" t="s">
        <v>91</v>
      </c>
      <c r="C472" s="5">
        <v>2</v>
      </c>
      <c r="F472" s="6"/>
    </row>
    <row r="473" spans="1:6" x14ac:dyDescent="0.25">
      <c r="A473" t="s">
        <v>164</v>
      </c>
      <c r="B473" t="s">
        <v>70</v>
      </c>
      <c r="C473" s="5">
        <v>3</v>
      </c>
      <c r="F473" s="6"/>
    </row>
    <row r="474" spans="1:6" x14ac:dyDescent="0.25">
      <c r="A474" t="s">
        <v>164</v>
      </c>
      <c r="B474" t="s">
        <v>94</v>
      </c>
      <c r="C474" s="5">
        <v>1</v>
      </c>
      <c r="F474" s="6"/>
    </row>
    <row r="475" spans="1:6" x14ac:dyDescent="0.25">
      <c r="A475" t="s">
        <v>164</v>
      </c>
      <c r="B475" t="s">
        <v>86</v>
      </c>
      <c r="C475" s="5">
        <v>2</v>
      </c>
      <c r="F475" s="6"/>
    </row>
    <row r="476" spans="1:6" x14ac:dyDescent="0.25">
      <c r="A476" t="s">
        <v>110</v>
      </c>
      <c r="B476" t="s">
        <v>80</v>
      </c>
      <c r="C476" s="5">
        <v>3</v>
      </c>
      <c r="F476" s="6"/>
    </row>
    <row r="477" spans="1:6" x14ac:dyDescent="0.25">
      <c r="A477" t="s">
        <v>110</v>
      </c>
      <c r="B477" t="s">
        <v>74</v>
      </c>
      <c r="C477" s="5">
        <v>1</v>
      </c>
      <c r="F477" s="6"/>
    </row>
    <row r="478" spans="1:6" x14ac:dyDescent="0.25">
      <c r="A478" t="s">
        <v>110</v>
      </c>
      <c r="B478" t="s">
        <v>91</v>
      </c>
      <c r="C478" s="5">
        <v>3</v>
      </c>
      <c r="F478" s="6"/>
    </row>
    <row r="479" spans="1:6" x14ac:dyDescent="0.25">
      <c r="A479" t="s">
        <v>110</v>
      </c>
      <c r="B479" t="s">
        <v>70</v>
      </c>
      <c r="C479" s="5">
        <v>6</v>
      </c>
      <c r="F479" s="6"/>
    </row>
    <row r="480" spans="1:6" x14ac:dyDescent="0.25">
      <c r="A480" t="s">
        <v>110</v>
      </c>
      <c r="B480" t="s">
        <v>88</v>
      </c>
      <c r="C480" s="5">
        <v>1</v>
      </c>
      <c r="F480" s="6"/>
    </row>
    <row r="481" spans="1:6" x14ac:dyDescent="0.25">
      <c r="A481" t="s">
        <v>110</v>
      </c>
      <c r="B481" t="s">
        <v>94</v>
      </c>
      <c r="C481" s="5">
        <v>2</v>
      </c>
      <c r="F481" s="6"/>
    </row>
    <row r="482" spans="1:6" x14ac:dyDescent="0.25">
      <c r="A482" t="s">
        <v>110</v>
      </c>
      <c r="B482" t="s">
        <v>86</v>
      </c>
      <c r="C482" s="5">
        <v>2</v>
      </c>
      <c r="F482" s="6"/>
    </row>
    <row r="483" spans="1:6" x14ac:dyDescent="0.25">
      <c r="A483" t="s">
        <v>231</v>
      </c>
      <c r="B483" t="s">
        <v>72</v>
      </c>
      <c r="C483" s="5">
        <v>12</v>
      </c>
      <c r="F483" s="6"/>
    </row>
    <row r="484" spans="1:6" x14ac:dyDescent="0.25">
      <c r="A484" t="s">
        <v>231</v>
      </c>
      <c r="B484" t="s">
        <v>78</v>
      </c>
      <c r="C484" s="5">
        <v>2</v>
      </c>
      <c r="F484" s="6"/>
    </row>
    <row r="485" spans="1:6" x14ac:dyDescent="0.25">
      <c r="A485" t="s">
        <v>231</v>
      </c>
      <c r="B485" t="s">
        <v>91</v>
      </c>
      <c r="C485" s="5">
        <v>2</v>
      </c>
      <c r="F485" s="6"/>
    </row>
    <row r="486" spans="1:6" x14ac:dyDescent="0.25">
      <c r="A486" t="s">
        <v>380</v>
      </c>
      <c r="C486" s="5">
        <v>1742</v>
      </c>
      <c r="F486" s="6"/>
    </row>
    <row r="487" spans="1:6" x14ac:dyDescent="0.25">
      <c r="F487" s="6"/>
    </row>
    <row r="488" spans="1:6" x14ac:dyDescent="0.25">
      <c r="F488" s="6"/>
    </row>
    <row r="489" spans="1:6" x14ac:dyDescent="0.25">
      <c r="F489" s="6"/>
    </row>
    <row r="490" spans="1:6" x14ac:dyDescent="0.25">
      <c r="F490" s="6"/>
    </row>
    <row r="491" spans="1:6" x14ac:dyDescent="0.25">
      <c r="F491" s="6"/>
    </row>
    <row r="492" spans="1:6" x14ac:dyDescent="0.25">
      <c r="F492" s="6"/>
    </row>
    <row r="493" spans="1:6" x14ac:dyDescent="0.25">
      <c r="F493" s="6"/>
    </row>
    <row r="494" spans="1:6" x14ac:dyDescent="0.25">
      <c r="F494" s="6"/>
    </row>
    <row r="495" spans="1:6" x14ac:dyDescent="0.25">
      <c r="F495" s="6"/>
    </row>
    <row r="496" spans="1:6" x14ac:dyDescent="0.25">
      <c r="F496" s="6"/>
    </row>
    <row r="497" spans="6:6" x14ac:dyDescent="0.25">
      <c r="F497" s="6"/>
    </row>
    <row r="498" spans="6:6" x14ac:dyDescent="0.25">
      <c r="F498" s="6"/>
    </row>
    <row r="499" spans="6:6" x14ac:dyDescent="0.25">
      <c r="F499" s="6"/>
    </row>
    <row r="500" spans="6:6" x14ac:dyDescent="0.25">
      <c r="F500" s="6"/>
    </row>
    <row r="501" spans="6:6" x14ac:dyDescent="0.25">
      <c r="F501" s="6"/>
    </row>
    <row r="502" spans="6:6" x14ac:dyDescent="0.25">
      <c r="F502" s="6"/>
    </row>
    <row r="503" spans="6:6" x14ac:dyDescent="0.25">
      <c r="F503" s="6"/>
    </row>
    <row r="504" spans="6:6" x14ac:dyDescent="0.25">
      <c r="F504" s="6"/>
    </row>
    <row r="505" spans="6:6" x14ac:dyDescent="0.25">
      <c r="F505" s="6"/>
    </row>
    <row r="506" spans="6:6" x14ac:dyDescent="0.25">
      <c r="F506" s="6"/>
    </row>
    <row r="507" spans="6:6" x14ac:dyDescent="0.25">
      <c r="F507" s="6"/>
    </row>
    <row r="508" spans="6:6" x14ac:dyDescent="0.25">
      <c r="F508" s="6"/>
    </row>
    <row r="509" spans="6:6" x14ac:dyDescent="0.25">
      <c r="F509" s="6"/>
    </row>
    <row r="510" spans="6:6" x14ac:dyDescent="0.25">
      <c r="F510" s="6"/>
    </row>
    <row r="511" spans="6:6" x14ac:dyDescent="0.25">
      <c r="F511" s="6"/>
    </row>
    <row r="512" spans="6:6" x14ac:dyDescent="0.25">
      <c r="F512" s="6"/>
    </row>
    <row r="513" spans="6:6" x14ac:dyDescent="0.25">
      <c r="F513" s="6"/>
    </row>
    <row r="514" spans="6:6" x14ac:dyDescent="0.25">
      <c r="F514" s="6"/>
    </row>
    <row r="515" spans="6:6" x14ac:dyDescent="0.25">
      <c r="F515" s="6"/>
    </row>
    <row r="516" spans="6:6" x14ac:dyDescent="0.25">
      <c r="F516" s="6"/>
    </row>
    <row r="517" spans="6:6" x14ac:dyDescent="0.25">
      <c r="F517" s="6"/>
    </row>
    <row r="518" spans="6:6" x14ac:dyDescent="0.25">
      <c r="F518" s="6"/>
    </row>
    <row r="519" spans="6:6" x14ac:dyDescent="0.25">
      <c r="F519" s="6"/>
    </row>
    <row r="520" spans="6:6" x14ac:dyDescent="0.25">
      <c r="F520" s="6"/>
    </row>
    <row r="521" spans="6:6" x14ac:dyDescent="0.25">
      <c r="F521" s="6"/>
    </row>
    <row r="522" spans="6:6" x14ac:dyDescent="0.25">
      <c r="F522" s="6"/>
    </row>
    <row r="523" spans="6:6" x14ac:dyDescent="0.25">
      <c r="F523" s="6"/>
    </row>
    <row r="524" spans="6:6" x14ac:dyDescent="0.25">
      <c r="F524" s="6"/>
    </row>
    <row r="525" spans="6:6" x14ac:dyDescent="0.25">
      <c r="F525" s="6"/>
    </row>
    <row r="526" spans="6:6" x14ac:dyDescent="0.25">
      <c r="F526" s="6"/>
    </row>
    <row r="527" spans="6:6" x14ac:dyDescent="0.25">
      <c r="F527" s="6"/>
    </row>
    <row r="528" spans="6:6" x14ac:dyDescent="0.25">
      <c r="F528" s="6"/>
    </row>
    <row r="529" spans="6:6" x14ac:dyDescent="0.25">
      <c r="F529" s="6"/>
    </row>
    <row r="530" spans="6:6" x14ac:dyDescent="0.25">
      <c r="F530" s="6"/>
    </row>
    <row r="531" spans="6:6" x14ac:dyDescent="0.25">
      <c r="F531" s="6"/>
    </row>
    <row r="532" spans="6:6" x14ac:dyDescent="0.25">
      <c r="F532" s="6"/>
    </row>
    <row r="533" spans="6:6" x14ac:dyDescent="0.25">
      <c r="F533" s="6"/>
    </row>
    <row r="534" spans="6:6" x14ac:dyDescent="0.25">
      <c r="F534" s="6"/>
    </row>
    <row r="535" spans="6:6" x14ac:dyDescent="0.25">
      <c r="F535" s="6"/>
    </row>
    <row r="536" spans="6:6" x14ac:dyDescent="0.25">
      <c r="F536" s="6"/>
    </row>
    <row r="537" spans="6:6" x14ac:dyDescent="0.25">
      <c r="F537" s="6"/>
    </row>
    <row r="538" spans="6:6" x14ac:dyDescent="0.25">
      <c r="F538" s="6"/>
    </row>
    <row r="539" spans="6:6" x14ac:dyDescent="0.25">
      <c r="F539" s="6"/>
    </row>
    <row r="540" spans="6:6" x14ac:dyDescent="0.25">
      <c r="F540" s="6"/>
    </row>
    <row r="541" spans="6:6" x14ac:dyDescent="0.25">
      <c r="F541" s="6"/>
    </row>
    <row r="542" spans="6:6" x14ac:dyDescent="0.25">
      <c r="F542" s="6"/>
    </row>
    <row r="543" spans="6:6" x14ac:dyDescent="0.25">
      <c r="F543" s="6"/>
    </row>
    <row r="544" spans="6:6" x14ac:dyDescent="0.25">
      <c r="F544" s="6"/>
    </row>
    <row r="545" spans="6:6" x14ac:dyDescent="0.25">
      <c r="F545" s="6"/>
    </row>
    <row r="546" spans="6:6" x14ac:dyDescent="0.25">
      <c r="F546" s="6"/>
    </row>
    <row r="547" spans="6:6" x14ac:dyDescent="0.25">
      <c r="F547" s="6"/>
    </row>
    <row r="548" spans="6:6" x14ac:dyDescent="0.25">
      <c r="F548" s="6"/>
    </row>
    <row r="549" spans="6:6" x14ac:dyDescent="0.25">
      <c r="F549" s="6"/>
    </row>
    <row r="550" spans="6:6" x14ac:dyDescent="0.25">
      <c r="F550" s="6"/>
    </row>
    <row r="551" spans="6:6" x14ac:dyDescent="0.25">
      <c r="F551" s="6"/>
    </row>
    <row r="552" spans="6:6" x14ac:dyDescent="0.25">
      <c r="F552" s="6"/>
    </row>
    <row r="553" spans="6:6" x14ac:dyDescent="0.25">
      <c r="F553" s="6"/>
    </row>
    <row r="554" spans="6:6" x14ac:dyDescent="0.25">
      <c r="F554" s="6"/>
    </row>
    <row r="555" spans="6:6" x14ac:dyDescent="0.25">
      <c r="F555" s="6"/>
    </row>
    <row r="556" spans="6:6" x14ac:dyDescent="0.25">
      <c r="F556" s="6"/>
    </row>
    <row r="557" spans="6:6" x14ac:dyDescent="0.25">
      <c r="F557" s="6"/>
    </row>
    <row r="558" spans="6:6" x14ac:dyDescent="0.25">
      <c r="F558" s="6"/>
    </row>
    <row r="559" spans="6:6" x14ac:dyDescent="0.25">
      <c r="F559" s="6"/>
    </row>
    <row r="560" spans="6:6" x14ac:dyDescent="0.25">
      <c r="F560" s="6"/>
    </row>
    <row r="561" spans="6:6" x14ac:dyDescent="0.25">
      <c r="F561" s="6"/>
    </row>
    <row r="562" spans="6:6" x14ac:dyDescent="0.25">
      <c r="F562" s="6"/>
    </row>
    <row r="563" spans="6:6" x14ac:dyDescent="0.25">
      <c r="F563" s="6"/>
    </row>
    <row r="564" spans="6:6" x14ac:dyDescent="0.25">
      <c r="F564" s="6"/>
    </row>
    <row r="565" spans="6:6" x14ac:dyDescent="0.25">
      <c r="F565" s="6"/>
    </row>
    <row r="566" spans="6:6" x14ac:dyDescent="0.25">
      <c r="F566" s="6"/>
    </row>
    <row r="567" spans="6:6" x14ac:dyDescent="0.25">
      <c r="F567" s="6"/>
    </row>
    <row r="568" spans="6:6" x14ac:dyDescent="0.25">
      <c r="F568" s="6"/>
    </row>
    <row r="569" spans="6:6" x14ac:dyDescent="0.25">
      <c r="F569" s="6"/>
    </row>
    <row r="570" spans="6:6" x14ac:dyDescent="0.25">
      <c r="F570" s="6"/>
    </row>
    <row r="571" spans="6:6" x14ac:dyDescent="0.25">
      <c r="F571" s="6"/>
    </row>
    <row r="572" spans="6:6" x14ac:dyDescent="0.25">
      <c r="F572" s="6"/>
    </row>
    <row r="573" spans="6:6" x14ac:dyDescent="0.25">
      <c r="F573" s="6"/>
    </row>
    <row r="574" spans="6:6" x14ac:dyDescent="0.25">
      <c r="F574" s="6"/>
    </row>
    <row r="575" spans="6:6" x14ac:dyDescent="0.25">
      <c r="F575" s="6"/>
    </row>
    <row r="576" spans="6:6" x14ac:dyDescent="0.25">
      <c r="F576" s="6"/>
    </row>
    <row r="577" spans="6:6" x14ac:dyDescent="0.25">
      <c r="F577" s="6"/>
    </row>
    <row r="578" spans="6:6" x14ac:dyDescent="0.25">
      <c r="F578" s="6"/>
    </row>
    <row r="579" spans="6:6" x14ac:dyDescent="0.25">
      <c r="F579" s="6"/>
    </row>
    <row r="580" spans="6:6" x14ac:dyDescent="0.25">
      <c r="F580" s="6"/>
    </row>
    <row r="581" spans="6:6" x14ac:dyDescent="0.25">
      <c r="F581" s="6"/>
    </row>
    <row r="582" spans="6:6" x14ac:dyDescent="0.25">
      <c r="F582" s="6"/>
    </row>
    <row r="583" spans="6:6" x14ac:dyDescent="0.25">
      <c r="F583" s="6"/>
    </row>
    <row r="584" spans="6:6" x14ac:dyDescent="0.25">
      <c r="F584" s="6"/>
    </row>
    <row r="585" spans="6:6" x14ac:dyDescent="0.25">
      <c r="F585" s="6"/>
    </row>
    <row r="586" spans="6:6" x14ac:dyDescent="0.25">
      <c r="F586" s="6"/>
    </row>
    <row r="587" spans="6:6" x14ac:dyDescent="0.25">
      <c r="F587" s="6"/>
    </row>
    <row r="588" spans="6:6" x14ac:dyDescent="0.25">
      <c r="F588" s="6"/>
    </row>
    <row r="589" spans="6:6" x14ac:dyDescent="0.25">
      <c r="F589" s="6"/>
    </row>
    <row r="590" spans="6:6" x14ac:dyDescent="0.25">
      <c r="F590" s="6"/>
    </row>
    <row r="591" spans="6:6" x14ac:dyDescent="0.25">
      <c r="F591" s="6"/>
    </row>
    <row r="592" spans="6:6" x14ac:dyDescent="0.25">
      <c r="F592" s="6"/>
    </row>
    <row r="593" spans="6:6" x14ac:dyDescent="0.25">
      <c r="F593" s="6"/>
    </row>
    <row r="594" spans="6:6" x14ac:dyDescent="0.25">
      <c r="F594" s="6"/>
    </row>
    <row r="595" spans="6:6" x14ac:dyDescent="0.25">
      <c r="F595" s="6"/>
    </row>
    <row r="596" spans="6:6" x14ac:dyDescent="0.25">
      <c r="F596" s="6"/>
    </row>
    <row r="597" spans="6:6" x14ac:dyDescent="0.25">
      <c r="F597" s="6"/>
    </row>
    <row r="598" spans="6:6" x14ac:dyDescent="0.25">
      <c r="F598" s="6"/>
    </row>
    <row r="599" spans="6:6" x14ac:dyDescent="0.25">
      <c r="F599" s="6"/>
    </row>
    <row r="600" spans="6:6" x14ac:dyDescent="0.25">
      <c r="F600" s="6"/>
    </row>
    <row r="601" spans="6:6" x14ac:dyDescent="0.25">
      <c r="F601" s="6"/>
    </row>
    <row r="602" spans="6:6" x14ac:dyDescent="0.25">
      <c r="F602" s="6"/>
    </row>
    <row r="603" spans="6:6" x14ac:dyDescent="0.25">
      <c r="F603" s="6"/>
    </row>
    <row r="604" spans="6:6" x14ac:dyDescent="0.25">
      <c r="F604" s="6"/>
    </row>
    <row r="605" spans="6:6" x14ac:dyDescent="0.25">
      <c r="F605" s="6"/>
    </row>
    <row r="606" spans="6:6" x14ac:dyDescent="0.25">
      <c r="F606" s="6"/>
    </row>
    <row r="607" spans="6:6" x14ac:dyDescent="0.25">
      <c r="F607" s="6"/>
    </row>
    <row r="608" spans="6:6" x14ac:dyDescent="0.25">
      <c r="F608" s="6"/>
    </row>
    <row r="609" spans="6:6" x14ac:dyDescent="0.25">
      <c r="F609" s="6"/>
    </row>
    <row r="610" spans="6:6" x14ac:dyDescent="0.25">
      <c r="F610" s="6"/>
    </row>
    <row r="611" spans="6:6" x14ac:dyDescent="0.25">
      <c r="F611" s="6"/>
    </row>
    <row r="612" spans="6:6" x14ac:dyDescent="0.25">
      <c r="F612" s="6"/>
    </row>
    <row r="613" spans="6:6" x14ac:dyDescent="0.25">
      <c r="F613" s="6"/>
    </row>
    <row r="614" spans="6:6" x14ac:dyDescent="0.25">
      <c r="F614" s="6"/>
    </row>
    <row r="615" spans="6:6" x14ac:dyDescent="0.25">
      <c r="F615" s="6"/>
    </row>
    <row r="616" spans="6:6" x14ac:dyDescent="0.25">
      <c r="F616" s="6"/>
    </row>
    <row r="617" spans="6:6" x14ac:dyDescent="0.25">
      <c r="F617" s="6"/>
    </row>
    <row r="618" spans="6:6" x14ac:dyDescent="0.25">
      <c r="F618" s="6"/>
    </row>
    <row r="619" spans="6:6" x14ac:dyDescent="0.25">
      <c r="F619" s="6"/>
    </row>
    <row r="620" spans="6:6" x14ac:dyDescent="0.25">
      <c r="F620" s="6"/>
    </row>
    <row r="621" spans="6:6" x14ac:dyDescent="0.25">
      <c r="F621" s="6"/>
    </row>
    <row r="622" spans="6:6" x14ac:dyDescent="0.25">
      <c r="F622" s="6"/>
    </row>
    <row r="623" spans="6:6" x14ac:dyDescent="0.25">
      <c r="F623" s="6"/>
    </row>
    <row r="624" spans="6:6" x14ac:dyDescent="0.25">
      <c r="F624" s="6"/>
    </row>
    <row r="625" spans="6:6" x14ac:dyDescent="0.25">
      <c r="F625" s="6"/>
    </row>
    <row r="626" spans="6:6" x14ac:dyDescent="0.25">
      <c r="F626" s="6"/>
    </row>
    <row r="627" spans="6:6" x14ac:dyDescent="0.25">
      <c r="F627" s="6"/>
    </row>
    <row r="628" spans="6:6" x14ac:dyDescent="0.25">
      <c r="F628" s="6"/>
    </row>
    <row r="629" spans="6:6" x14ac:dyDescent="0.25">
      <c r="F629" s="6"/>
    </row>
    <row r="630" spans="6:6" x14ac:dyDescent="0.25">
      <c r="F630" s="6"/>
    </row>
    <row r="631" spans="6:6" x14ac:dyDescent="0.25">
      <c r="F631" s="6"/>
    </row>
    <row r="632" spans="6:6" x14ac:dyDescent="0.25">
      <c r="F632" s="6"/>
    </row>
    <row r="633" spans="6:6" x14ac:dyDescent="0.25">
      <c r="F633" s="6"/>
    </row>
    <row r="634" spans="6:6" x14ac:dyDescent="0.25">
      <c r="F634" s="6"/>
    </row>
    <row r="635" spans="6:6" x14ac:dyDescent="0.25">
      <c r="F635" s="6"/>
    </row>
    <row r="636" spans="6:6" x14ac:dyDescent="0.25">
      <c r="F636" s="6"/>
    </row>
    <row r="637" spans="6:6" x14ac:dyDescent="0.25">
      <c r="F637" s="6"/>
    </row>
    <row r="638" spans="6:6" x14ac:dyDescent="0.25">
      <c r="F638" s="6"/>
    </row>
    <row r="639" spans="6:6" x14ac:dyDescent="0.25">
      <c r="F639" s="6"/>
    </row>
    <row r="640" spans="6:6" x14ac:dyDescent="0.25">
      <c r="F640" s="6"/>
    </row>
    <row r="641" spans="6:6" x14ac:dyDescent="0.25">
      <c r="F641" s="6"/>
    </row>
    <row r="642" spans="6:6" x14ac:dyDescent="0.25">
      <c r="F642" s="6"/>
    </row>
    <row r="643" spans="6:6" x14ac:dyDescent="0.25">
      <c r="F643" s="6"/>
    </row>
    <row r="644" spans="6:6" x14ac:dyDescent="0.25">
      <c r="F644" s="6"/>
    </row>
    <row r="645" spans="6:6" x14ac:dyDescent="0.25">
      <c r="F645" s="6"/>
    </row>
    <row r="646" spans="6:6" x14ac:dyDescent="0.25">
      <c r="F646" s="6"/>
    </row>
    <row r="647" spans="6:6" x14ac:dyDescent="0.25">
      <c r="F647" s="6"/>
    </row>
    <row r="648" spans="6:6" x14ac:dyDescent="0.25">
      <c r="F648" s="6"/>
    </row>
    <row r="649" spans="6:6" x14ac:dyDescent="0.25">
      <c r="F649" s="6"/>
    </row>
    <row r="650" spans="6:6" x14ac:dyDescent="0.25">
      <c r="F650" s="6"/>
    </row>
    <row r="651" spans="6:6" x14ac:dyDescent="0.25">
      <c r="F651" s="6"/>
    </row>
    <row r="652" spans="6:6" x14ac:dyDescent="0.25">
      <c r="F652" s="6"/>
    </row>
    <row r="653" spans="6:6" x14ac:dyDescent="0.25">
      <c r="F653" s="6"/>
    </row>
    <row r="654" spans="6:6" x14ac:dyDescent="0.25">
      <c r="F654" s="6"/>
    </row>
    <row r="655" spans="6:6" x14ac:dyDescent="0.25">
      <c r="F655" s="6"/>
    </row>
    <row r="656" spans="6:6" x14ac:dyDescent="0.25">
      <c r="F656" s="6"/>
    </row>
    <row r="657" spans="6:6" x14ac:dyDescent="0.25">
      <c r="F657" s="6"/>
    </row>
    <row r="658" spans="6:6" x14ac:dyDescent="0.25">
      <c r="F658" s="6"/>
    </row>
    <row r="659" spans="6:6" x14ac:dyDescent="0.25">
      <c r="F659" s="6"/>
    </row>
    <row r="660" spans="6:6" x14ac:dyDescent="0.25">
      <c r="F660" s="6"/>
    </row>
    <row r="661" spans="6:6" x14ac:dyDescent="0.25">
      <c r="F661" s="6"/>
    </row>
    <row r="662" spans="6:6" x14ac:dyDescent="0.25">
      <c r="F662" s="6"/>
    </row>
    <row r="663" spans="6:6" x14ac:dyDescent="0.25">
      <c r="F663" s="6"/>
    </row>
    <row r="664" spans="6:6" x14ac:dyDescent="0.25">
      <c r="F664" s="6"/>
    </row>
    <row r="665" spans="6:6" x14ac:dyDescent="0.25">
      <c r="F665" s="6"/>
    </row>
    <row r="666" spans="6:6" x14ac:dyDescent="0.25">
      <c r="F666" s="6"/>
    </row>
    <row r="667" spans="6:6" x14ac:dyDescent="0.25">
      <c r="F667" s="6"/>
    </row>
    <row r="668" spans="6:6" x14ac:dyDescent="0.25">
      <c r="F668" s="6"/>
    </row>
    <row r="669" spans="6:6" x14ac:dyDescent="0.25">
      <c r="F669" s="6"/>
    </row>
    <row r="670" spans="6:6" x14ac:dyDescent="0.25">
      <c r="F670" s="6"/>
    </row>
    <row r="671" spans="6:6" x14ac:dyDescent="0.25">
      <c r="F671" s="6"/>
    </row>
    <row r="672" spans="6:6" x14ac:dyDescent="0.25">
      <c r="F672" s="6"/>
    </row>
    <row r="673" spans="6:6" x14ac:dyDescent="0.25">
      <c r="F673" s="6"/>
    </row>
    <row r="674" spans="6:6" x14ac:dyDescent="0.25">
      <c r="F674" s="6"/>
    </row>
    <row r="675" spans="6:6" x14ac:dyDescent="0.25">
      <c r="F675" s="6"/>
    </row>
    <row r="676" spans="6:6" x14ac:dyDescent="0.25">
      <c r="F676" s="6"/>
    </row>
    <row r="677" spans="6:6" x14ac:dyDescent="0.25">
      <c r="F677" s="6"/>
    </row>
    <row r="678" spans="6:6" x14ac:dyDescent="0.25">
      <c r="F678" s="6"/>
    </row>
    <row r="679" spans="6:6" x14ac:dyDescent="0.25">
      <c r="F679" s="6"/>
    </row>
    <row r="680" spans="6:6" x14ac:dyDescent="0.25">
      <c r="F680" s="6"/>
    </row>
    <row r="681" spans="6:6" x14ac:dyDescent="0.25">
      <c r="F681" s="6"/>
    </row>
    <row r="682" spans="6:6" x14ac:dyDescent="0.25">
      <c r="F682" s="6"/>
    </row>
    <row r="683" spans="6:6" x14ac:dyDescent="0.25">
      <c r="F683" s="6"/>
    </row>
    <row r="684" spans="6:6" x14ac:dyDescent="0.25">
      <c r="F684" s="6"/>
    </row>
    <row r="685" spans="6:6" x14ac:dyDescent="0.25">
      <c r="F685" s="6"/>
    </row>
    <row r="686" spans="6:6" x14ac:dyDescent="0.25">
      <c r="F686" s="6"/>
    </row>
    <row r="687" spans="6:6" x14ac:dyDescent="0.25">
      <c r="F687" s="6"/>
    </row>
    <row r="688" spans="6:6" x14ac:dyDescent="0.25">
      <c r="F688" s="6"/>
    </row>
    <row r="689" spans="6:6" x14ac:dyDescent="0.25">
      <c r="F689" s="6"/>
    </row>
    <row r="690" spans="6:6" x14ac:dyDescent="0.25">
      <c r="F690" s="6"/>
    </row>
    <row r="691" spans="6:6" x14ac:dyDescent="0.25">
      <c r="F691" s="6"/>
    </row>
    <row r="692" spans="6:6" x14ac:dyDescent="0.25">
      <c r="F692" s="6"/>
    </row>
    <row r="693" spans="6:6" x14ac:dyDescent="0.25">
      <c r="F693" s="6"/>
    </row>
    <row r="694" spans="6:6" x14ac:dyDescent="0.25">
      <c r="F694" s="6"/>
    </row>
    <row r="695" spans="6:6" x14ac:dyDescent="0.25">
      <c r="F695" s="6"/>
    </row>
    <row r="696" spans="6:6" x14ac:dyDescent="0.25">
      <c r="F696" s="6"/>
    </row>
    <row r="697" spans="6:6" x14ac:dyDescent="0.25">
      <c r="F697" s="6"/>
    </row>
    <row r="698" spans="6:6" x14ac:dyDescent="0.25">
      <c r="F698" s="6"/>
    </row>
    <row r="699" spans="6:6" x14ac:dyDescent="0.25">
      <c r="F699" s="6"/>
    </row>
    <row r="700" spans="6:6" x14ac:dyDescent="0.25">
      <c r="F700" s="6"/>
    </row>
    <row r="701" spans="6:6" x14ac:dyDescent="0.25">
      <c r="F701" s="6"/>
    </row>
    <row r="702" spans="6:6" x14ac:dyDescent="0.25">
      <c r="F702" s="6"/>
    </row>
    <row r="703" spans="6:6" x14ac:dyDescent="0.25">
      <c r="F703" s="6"/>
    </row>
    <row r="704" spans="6:6" x14ac:dyDescent="0.25">
      <c r="F704" s="6"/>
    </row>
    <row r="705" spans="6:6" x14ac:dyDescent="0.25">
      <c r="F705" s="6"/>
    </row>
    <row r="706" spans="6:6" x14ac:dyDescent="0.25">
      <c r="F706" s="6"/>
    </row>
    <row r="707" spans="6:6" x14ac:dyDescent="0.25">
      <c r="F707" s="6"/>
    </row>
    <row r="708" spans="6:6" x14ac:dyDescent="0.25">
      <c r="F708" s="6"/>
    </row>
    <row r="709" spans="6:6" x14ac:dyDescent="0.25">
      <c r="F709" s="6"/>
    </row>
    <row r="710" spans="6:6" x14ac:dyDescent="0.25">
      <c r="F710" s="6"/>
    </row>
    <row r="711" spans="6:6" x14ac:dyDescent="0.25">
      <c r="F711" s="6"/>
    </row>
    <row r="712" spans="6:6" x14ac:dyDescent="0.25">
      <c r="F712" s="6"/>
    </row>
    <row r="713" spans="6:6" x14ac:dyDescent="0.25">
      <c r="F713" s="6"/>
    </row>
    <row r="714" spans="6:6" x14ac:dyDescent="0.25">
      <c r="F714" s="6"/>
    </row>
    <row r="715" spans="6:6" x14ac:dyDescent="0.25">
      <c r="F715" s="6"/>
    </row>
    <row r="716" spans="6:6" x14ac:dyDescent="0.25">
      <c r="F716" s="6"/>
    </row>
    <row r="717" spans="6:6" x14ac:dyDescent="0.25">
      <c r="F717" s="6"/>
    </row>
    <row r="718" spans="6:6" x14ac:dyDescent="0.25">
      <c r="F718" s="6"/>
    </row>
    <row r="719" spans="6:6" x14ac:dyDescent="0.25">
      <c r="F719" s="6"/>
    </row>
    <row r="720" spans="6:6" x14ac:dyDescent="0.25">
      <c r="F720" s="6"/>
    </row>
    <row r="721" spans="6:6" x14ac:dyDescent="0.25">
      <c r="F721" s="6"/>
    </row>
    <row r="722" spans="6:6" x14ac:dyDescent="0.25">
      <c r="F722" s="6"/>
    </row>
    <row r="723" spans="6:6" x14ac:dyDescent="0.25">
      <c r="F723" s="6"/>
    </row>
    <row r="724" spans="6:6" x14ac:dyDescent="0.25">
      <c r="F724" s="6"/>
    </row>
    <row r="725" spans="6:6" x14ac:dyDescent="0.25">
      <c r="F725" s="6"/>
    </row>
    <row r="726" spans="6:6" x14ac:dyDescent="0.25">
      <c r="F726" s="6"/>
    </row>
    <row r="727" spans="6:6" x14ac:dyDescent="0.25">
      <c r="F727" s="6"/>
    </row>
    <row r="728" spans="6:6" x14ac:dyDescent="0.25">
      <c r="F728" s="6"/>
    </row>
    <row r="729" spans="6:6" x14ac:dyDescent="0.25">
      <c r="F729" s="6"/>
    </row>
    <row r="730" spans="6:6" x14ac:dyDescent="0.25">
      <c r="F730" s="6"/>
    </row>
    <row r="731" spans="6:6" x14ac:dyDescent="0.25">
      <c r="F731" s="6"/>
    </row>
    <row r="732" spans="6:6" x14ac:dyDescent="0.25">
      <c r="F732" s="6"/>
    </row>
    <row r="733" spans="6:6" x14ac:dyDescent="0.25">
      <c r="F733" s="6"/>
    </row>
    <row r="734" spans="6:6" x14ac:dyDescent="0.25">
      <c r="F734" s="6"/>
    </row>
    <row r="735" spans="6:6" x14ac:dyDescent="0.25">
      <c r="F735" s="6"/>
    </row>
    <row r="736" spans="6:6" x14ac:dyDescent="0.25">
      <c r="F736" s="6"/>
    </row>
    <row r="737" spans="6:6" x14ac:dyDescent="0.25">
      <c r="F737" s="6"/>
    </row>
    <row r="738" spans="6:6" x14ac:dyDescent="0.25">
      <c r="F738" s="6"/>
    </row>
    <row r="739" spans="6:6" x14ac:dyDescent="0.25">
      <c r="F739" s="6"/>
    </row>
    <row r="740" spans="6:6" x14ac:dyDescent="0.25">
      <c r="F740" s="6"/>
    </row>
    <row r="741" spans="6:6" x14ac:dyDescent="0.25">
      <c r="F741" s="6"/>
    </row>
    <row r="742" spans="6:6" x14ac:dyDescent="0.25">
      <c r="F742" s="6"/>
    </row>
    <row r="743" spans="6:6" x14ac:dyDescent="0.25">
      <c r="F743" s="6"/>
    </row>
    <row r="744" spans="6:6" x14ac:dyDescent="0.25">
      <c r="F744" s="6"/>
    </row>
    <row r="745" spans="6:6" x14ac:dyDescent="0.25">
      <c r="F745" s="6"/>
    </row>
    <row r="746" spans="6:6" x14ac:dyDescent="0.25">
      <c r="F746" s="6"/>
    </row>
    <row r="747" spans="6:6" x14ac:dyDescent="0.25">
      <c r="F747" s="6"/>
    </row>
    <row r="748" spans="6:6" x14ac:dyDescent="0.25">
      <c r="F748" s="6"/>
    </row>
    <row r="749" spans="6:6" x14ac:dyDescent="0.25">
      <c r="F749" s="6"/>
    </row>
    <row r="750" spans="6:6" x14ac:dyDescent="0.25">
      <c r="F750" s="6"/>
    </row>
    <row r="751" spans="6:6" x14ac:dyDescent="0.25">
      <c r="F751" s="6"/>
    </row>
    <row r="752" spans="6:6" x14ac:dyDescent="0.25">
      <c r="F752" s="6"/>
    </row>
    <row r="753" spans="6:6" x14ac:dyDescent="0.25">
      <c r="F753" s="6"/>
    </row>
    <row r="754" spans="6:6" x14ac:dyDescent="0.25">
      <c r="F754" s="6"/>
    </row>
    <row r="755" spans="6:6" x14ac:dyDescent="0.25">
      <c r="F755" s="6"/>
    </row>
    <row r="756" spans="6:6" x14ac:dyDescent="0.25">
      <c r="F756" s="6"/>
    </row>
    <row r="757" spans="6:6" x14ac:dyDescent="0.25">
      <c r="F757" s="6"/>
    </row>
    <row r="758" spans="6:6" x14ac:dyDescent="0.25">
      <c r="F758" s="6"/>
    </row>
    <row r="759" spans="6:6" x14ac:dyDescent="0.25">
      <c r="F759" s="6"/>
    </row>
    <row r="760" spans="6:6" x14ac:dyDescent="0.25">
      <c r="F760" s="6"/>
    </row>
    <row r="761" spans="6:6" x14ac:dyDescent="0.25">
      <c r="F761" s="6"/>
    </row>
    <row r="762" spans="6:6" x14ac:dyDescent="0.25">
      <c r="F762" s="6"/>
    </row>
    <row r="763" spans="6:6" x14ac:dyDescent="0.25">
      <c r="F763" s="6"/>
    </row>
    <row r="764" spans="6:6" x14ac:dyDescent="0.25">
      <c r="F764" s="6"/>
    </row>
    <row r="765" spans="6:6" x14ac:dyDescent="0.25">
      <c r="F765" s="6"/>
    </row>
    <row r="766" spans="6:6" x14ac:dyDescent="0.25">
      <c r="F766" s="6"/>
    </row>
    <row r="767" spans="6:6" x14ac:dyDescent="0.25">
      <c r="F767" s="6"/>
    </row>
    <row r="768" spans="6:6" x14ac:dyDescent="0.25">
      <c r="F768" s="6"/>
    </row>
    <row r="769" spans="6:6" x14ac:dyDescent="0.25">
      <c r="F769" s="6"/>
    </row>
    <row r="770" spans="6:6" x14ac:dyDescent="0.25">
      <c r="F770" s="6"/>
    </row>
    <row r="771" spans="6:6" x14ac:dyDescent="0.25">
      <c r="F771" s="6"/>
    </row>
    <row r="772" spans="6:6" x14ac:dyDescent="0.25">
      <c r="F772" s="6"/>
    </row>
    <row r="773" spans="6:6" x14ac:dyDescent="0.25">
      <c r="F773" s="6"/>
    </row>
    <row r="774" spans="6:6" x14ac:dyDescent="0.25">
      <c r="F774" s="6"/>
    </row>
    <row r="775" spans="6:6" x14ac:dyDescent="0.25">
      <c r="F775" s="6"/>
    </row>
    <row r="776" spans="6:6" x14ac:dyDescent="0.25">
      <c r="F776" s="6"/>
    </row>
    <row r="777" spans="6:6" x14ac:dyDescent="0.25">
      <c r="F777" s="6"/>
    </row>
    <row r="778" spans="6:6" x14ac:dyDescent="0.25">
      <c r="F778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6BDEF-9384-4813-AC72-9241154DF3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2025-09-23T11:56:01Z</dcterms:created>
  <dcterms:modified xsi:type="dcterms:W3CDTF">2025-09-23T12:35:14Z</dcterms:modified>
</cp:coreProperties>
</file>