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F2E2CA1-4476-478E-806F-10ACB398E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Plan" sheetId="1" r:id="rId1"/>
  </sheets>
  <calcPr calcId="0"/>
</workbook>
</file>

<file path=xl/sharedStrings.xml><?xml version="1.0" encoding="utf-8"?>
<sst xmlns="http://schemas.openxmlformats.org/spreadsheetml/2006/main" count="425" uniqueCount="335">
  <si>
    <t>Test ID</t>
  </si>
  <si>
    <t>What to Test</t>
  </si>
  <si>
    <t>Spec Reference</t>
  </si>
  <si>
    <t>Test Name</t>
  </si>
  <si>
    <t>Stimulus</t>
  </si>
  <si>
    <t>Expected Result</t>
  </si>
  <si>
    <t>Coverage Point</t>
  </si>
  <si>
    <t>Owner</t>
  </si>
  <si>
    <t>Status</t>
  </si>
  <si>
    <t>LOC_001</t>
  </si>
  <si>
    <t>Basic local packet forwarding</t>
  </si>
  <si>
    <t xml:space="preserve">spec 6 </t>
  </si>
  <si>
    <t>bird_local_basictest</t>
  </si>
  <si>
    <t>Send valid local packet cfg[0]=0, FRAG_NUM=1, valid SEQ_NUM</t>
  </si>
  <si>
    <t>Payload arrives correctly at local output</t>
  </si>
  <si>
    <t>local_forwarding</t>
  </si>
  <si>
    <t>M1</t>
  </si>
  <si>
    <t>LOC_002</t>
  </si>
  <si>
    <t xml:space="preserve">Maximum Payload Length </t>
  </si>
  <si>
    <t>Spec 6</t>
  </si>
  <si>
    <t>test_local_max_payload</t>
  </si>
  <si>
    <t>Send local packet with PAYLOAD_LEN=255</t>
  </si>
  <si>
    <t>All 255 bytes forwarded correctly</t>
  </si>
  <si>
    <t>local_max_payload</t>
  </si>
  <si>
    <t>LOC_003</t>
  </si>
  <si>
    <t>Randomized valid local packets</t>
  </si>
  <si>
    <t>test_local_random</t>
  </si>
  <si>
    <t>Send multiple local packets with random valid cfg and payload</t>
  </si>
  <si>
    <t>All packets forwarded correctly</t>
  </si>
  <si>
    <t>local_random</t>
  </si>
  <si>
    <t>LOC_004</t>
  </si>
  <si>
    <t>CRC16 passthrough unchanged</t>
  </si>
  <si>
    <t>test_local_crc_passthrough</t>
  </si>
  <si>
    <t>Send local packet with known CRC16</t>
  </si>
  <si>
    <t>Exact same CRC16 appears at local output unchanged</t>
  </si>
  <si>
    <t>local_crc_passthrough</t>
  </si>
  <si>
    <t>LOC_005</t>
  </si>
  <si>
    <t>SEQ_NUM has no effect</t>
  </si>
  <si>
    <t>test_local_seq_num_rule</t>
  </si>
  <si>
    <t>Send local packets with different valid SEQ_NUMs</t>
  </si>
  <si>
    <t>All packets forwarded correctly regardless of SEQ_NUM</t>
  </si>
  <si>
    <t>local_seq_irrelevance</t>
  </si>
  <si>
    <t>LOC_006</t>
  </si>
  <si>
    <t>FRAG_NUM=1 valid case</t>
  </si>
  <si>
    <t>bird_local_frag_valid_test</t>
  </si>
  <si>
    <t>Send local packet with FRAG_NUM=1</t>
  </si>
  <si>
    <t>Packet forwarded correctly no drop</t>
  </si>
  <si>
    <t>local_frag_num_1</t>
  </si>
  <si>
    <t>LOC_007</t>
  </si>
  <si>
    <t>FRAG_NUM!=1 causes drop</t>
  </si>
  <si>
    <t xml:space="preserve">spec 6 , 8.1 </t>
  </si>
  <si>
    <t>bird_local_frag_invalid_test</t>
  </si>
  <si>
    <t>Send local packet with FRAG_NUM=2</t>
  </si>
  <si>
    <t>Packet dropped, drop_cnt increments by 1</t>
  </si>
  <si>
    <t>local_bad_frag_num</t>
  </si>
  <si>
    <t>LOC_008</t>
  </si>
  <si>
    <t>Minimum payload length</t>
  </si>
  <si>
    <t>spec 2.1</t>
  </si>
  <si>
    <t>test_local_min_payload</t>
  </si>
  <si>
    <t>Send local packet with PAYLOAD_LEN=1</t>
  </si>
  <si>
    <t>Single byte payload forwarded correctly</t>
  </si>
  <si>
    <t>local_min_payload</t>
  </si>
  <si>
    <t>LOC_009</t>
  </si>
  <si>
    <t>Local not routed to remote</t>
  </si>
  <si>
    <t>bird_local_no_remote_test</t>
  </si>
  <si>
    <t>Send valid local packet</t>
  </si>
  <si>
    <t>remote_vld stays 0, nothing on data_remote</t>
  </si>
  <si>
    <t>local_no_remote_leak</t>
  </si>
  <si>
    <t>LOC_010</t>
  </si>
  <si>
    <t>Backpressure on local output</t>
  </si>
  <si>
    <t>spec 3.2</t>
  </si>
  <si>
    <t>bird_local_backpressure_test</t>
  </si>
  <si>
    <t>Send local packet, assert local_rdy=0 mid transfer</t>
  </si>
  <si>
    <t>data_local and local_vld stay stable until local_rdy=1</t>
  </si>
  <si>
    <t>local_backpressure</t>
  </si>
  <si>
    <t>LOC_011</t>
  </si>
  <si>
    <t>SEQ_NUM=0 causes drop</t>
  </si>
  <si>
    <t>Spec 8.1</t>
  </si>
  <si>
    <t>bird_local_seq_zero_test</t>
  </si>
  <si>
    <t>Send local packet with SEQ_NUM=0</t>
  </si>
  <si>
    <t>Packet silently dropped, drop_cnt increments by 1</t>
  </si>
  <si>
    <t>local_seq_zero</t>
  </si>
  <si>
    <t xml:space="preserve">LOC_012 </t>
  </si>
  <si>
    <t>PAYLOAD_LEN=0 causes drop</t>
  </si>
  <si>
    <t>bird_local_len_zero_test</t>
  </si>
  <si>
    <t>Send local packet with PAYLOAD_LEN=0</t>
  </si>
  <si>
    <t>local_len_zero</t>
  </si>
  <si>
    <t>LOC_013</t>
  </si>
  <si>
    <t>Reserved bits non-zero causes drop</t>
  </si>
  <si>
    <t>bird_local_reserved_test</t>
  </si>
  <si>
    <t>Send local packet with any reserved cfg bit set to 1</t>
  </si>
  <si>
    <t>local_reserved_bits</t>
  </si>
  <si>
    <t>DROP_001</t>
  </si>
  <si>
    <t>Drop counter increments once per bad packet</t>
  </si>
  <si>
    <t>Spec 8.2</t>
  </si>
  <si>
    <t>bird_drop_cnt_once_per_packet_test</t>
  </si>
  <si>
    <t>Send bad multi-fragment packet</t>
  </si>
  <si>
    <t>drop_cnt increments once, not once per fragment</t>
  </si>
  <si>
    <t>drop_cnt_once_per_packet</t>
  </si>
  <si>
    <t>M2</t>
  </si>
  <si>
    <t>DROP_002</t>
  </si>
  <si>
    <t>Drop SEQ_NUM zero</t>
  </si>
  <si>
    <t>bird_drop_seq0_test</t>
  </si>
  <si>
    <t>Send packet with seq_num=0</t>
  </si>
  <si>
    <t>Packet is silently dropped and drop_cnt increments once</t>
  </si>
  <si>
    <t>drop_seq0</t>
  </si>
  <si>
    <t>DROP_003</t>
  </si>
  <si>
    <t>Drop FRAG_NUM zero</t>
  </si>
  <si>
    <t>bird_drop_frag0_test</t>
  </si>
  <si>
    <t>Send packet with frag_num=0</t>
  </si>
  <si>
    <t>drop_frag0</t>
  </si>
  <si>
    <t>DROP_004</t>
  </si>
  <si>
    <t>Drop PAYLOAD_LEN zero</t>
  </si>
  <si>
    <t>bird_drop_len0_test</t>
  </si>
  <si>
    <t>Send packet with payload_len=0</t>
  </si>
  <si>
    <t>drop_len0</t>
  </si>
  <si>
    <t>DROP_005</t>
  </si>
  <si>
    <t>Drop reserved bits non-zero</t>
  </si>
  <si>
    <t>bird_drop_reserved_bits_test</t>
  </si>
  <si>
    <t>Send packet with reserved cfg bits set to 1</t>
  </si>
  <si>
    <t>drop_reserved_bits</t>
  </si>
  <si>
    <t>DROP_006</t>
  </si>
  <si>
    <t>Drop counter unaffected by valid remote packet</t>
  </si>
  <si>
    <t>bird_drop_cnt_stable_valid_remote_test</t>
  </si>
  <si>
    <t>Send valid complete remote packet</t>
  </si>
  <si>
    <t>drop_cnt remains unchanged</t>
  </si>
  <si>
    <t>drop_cnt_stable_valid</t>
  </si>
  <si>
    <t>DROP_007</t>
  </si>
  <si>
    <t>Mismatched SEQ_NUM mid-accumulation</t>
  </si>
  <si>
    <t>bird_drop_seq_mismatch_test</t>
  </si>
  <si>
    <t>Start accumulating SEQ_NUM=5, send fragment with SEQ_NUM=7</t>
  </si>
  <si>
    <t>New fragment dropped, drop_cnt increments by 1</t>
  </si>
  <si>
    <t>drop_seq_mismatch</t>
  </si>
  <si>
    <t>DROP_008</t>
  </si>
  <si>
    <t>Missing fragment causes drop</t>
  </si>
  <si>
    <t>bird_drop_missing_frag_test</t>
  </si>
  <si>
    <t>Send fragments 1 and 3 with same SEQ_NUM, never send fragment 2</t>
  </si>
  <si>
    <t>Whole packet dropped, drop_cnt increments by 1</t>
  </si>
  <si>
    <t>drop_missing_frag</t>
  </si>
  <si>
    <t>DROP_009</t>
  </si>
  <si>
    <t>FRAG_NUM=1 while previous packet incomplete</t>
  </si>
  <si>
    <t>bird_drop_new_packet_test</t>
  </si>
  <si>
    <t>Send fragment 1 of SEQ_NUM=5, then fragment 1 of SEQ_NUM=6 before completing SEQ_NUM=5</t>
  </si>
  <si>
    <t>Previous packet dropped, drop_cnt increments by 1</t>
  </si>
  <si>
    <t>drop_incomplete_packet</t>
  </si>
  <si>
    <t>DROP_010</t>
  </si>
  <si>
    <t>drop_cnt wrap-around</t>
  </si>
  <si>
    <t>bird_drop_wraparound_test</t>
  </si>
  <si>
    <t>Drive 65535 bad packets then one more</t>
  </si>
  <si>
    <t>drop_cnt wraps from 65535 to 0 correctly</t>
  </si>
  <si>
    <t>drop_cnt_wraparound</t>
  </si>
  <si>
    <t>DROP_011</t>
  </si>
  <si>
    <t>Buffered data cleared after drop</t>
  </si>
  <si>
    <t>bird_drop_buffer_clear_test</t>
  </si>
  <si>
    <t>Send invalid packet mid-accumulation, then send new valid packet</t>
  </si>
  <si>
    <t>New valid packet processed correctly, no leftover data from dropped packet</t>
  </si>
  <si>
    <t>drop_buffer_clear</t>
  </si>
  <si>
    <t>REM_001</t>
  </si>
  <si>
    <t>Single fragment remote packet</t>
  </si>
  <si>
    <t>Spec 7.1, 7.2</t>
  </si>
  <si>
    <t>bird_remote_single_frag_test</t>
  </si>
  <si>
    <t>Send one remote fragment with FRAG_NUM=1, valid SEQ_NUM</t>
  </si>
  <si>
    <t>remote_single_fragment</t>
  </si>
  <si>
    <t>M3</t>
  </si>
  <si>
    <t>REM_002</t>
  </si>
  <si>
    <t>Two fragments in order</t>
  </si>
  <si>
    <t>bird_remote_two_frag_inorder_test</t>
  </si>
  <si>
    <t>Send fragment 1 then fragment 2 with same SEQ_NUM</t>
  </si>
  <si>
    <t>Payloads concatenated correctly in FRAG_NUM order</t>
  </si>
  <si>
    <t>remote_2frag_inorder</t>
  </si>
  <si>
    <t>REM_003</t>
  </si>
  <si>
    <t>Three fragments in order</t>
  </si>
  <si>
    <t>bird_remote_three_frag_inorder_test</t>
  </si>
  <si>
    <t>Send fragments 1, 2, 3 with same SEQ_NUM</t>
  </si>
  <si>
    <t>remote_3frag_inorder</t>
  </si>
  <si>
    <t>REM_004</t>
  </si>
  <si>
    <t>Two fragments out of order</t>
  </si>
  <si>
    <t>bird_remote_two_frag_ooo_test</t>
  </si>
  <si>
    <t>Send fragment 2 then fragment 1 with same SEQ_NUM</t>
  </si>
  <si>
    <t>DUT reorders and outputs merged payload correctly</t>
  </si>
  <si>
    <t>remote_2frag_ooo</t>
  </si>
  <si>
    <t>REM_005</t>
  </si>
  <si>
    <t>Three fragments out of order</t>
  </si>
  <si>
    <t>bird_remote_three_frag_ooo_test</t>
  </si>
  <si>
    <t>Send fragments 3, 1, 2 with same SEQ_NUM</t>
  </si>
  <si>
    <t>remote_3frag_ooo</t>
  </si>
  <si>
    <t>REM_006</t>
  </si>
  <si>
    <t>Only one remote packet at a time</t>
  </si>
  <si>
    <t>spec 7.1</t>
  </si>
  <si>
    <t>bird_remote_one_at_a_time_test</t>
  </si>
  <si>
    <t>Second packet dropped, first completes correctly</t>
  </si>
  <si>
    <t>remote_one_at_a_time</t>
  </si>
  <si>
    <t>REM_007</t>
  </si>
  <si>
    <t>Merged payload correctness</t>
  </si>
  <si>
    <t>Spec 7.2</t>
  </si>
  <si>
    <t>bird_remote_merged_payload_test</t>
  </si>
  <si>
    <t>Send 3 fragments with known payloads</t>
  </si>
  <si>
    <t>Output merged payload matches expected concatenation</t>
  </si>
  <si>
    <t>remote_merged_payload</t>
  </si>
  <si>
    <t>REM_008</t>
  </si>
  <si>
    <t>New CRC16 generated over merged payload</t>
  </si>
  <si>
    <t>bird_remote_crc_regen_test</t>
  </si>
  <si>
    <t>Send complete remote packet, pre-calculate expected CRC16</t>
  </si>
  <si>
    <t>CRC16 at remote output matches calculated value</t>
  </si>
  <si>
    <t>remote_crc_regen</t>
  </si>
  <si>
    <t>REM_009</t>
  </si>
  <si>
    <t>Remote output format correct</t>
  </si>
  <si>
    <t>Spec 7.3</t>
  </si>
  <si>
    <t>bird_remote_output_format_test</t>
  </si>
  <si>
    <t>Send complete remote packet</t>
  </si>
  <si>
    <t>Output is merged payload followed by CRC16</t>
  </si>
  <si>
    <t>remote_output_format</t>
  </si>
  <si>
    <t>REM_010</t>
  </si>
  <si>
    <t>cfg not transmitted on remote output</t>
  </si>
  <si>
    <t>bird_remote_no_cfg_test</t>
  </si>
  <si>
    <t>Only merged payload and CRC on remote output, no cfg</t>
  </si>
  <si>
    <t>remote_no_cfg</t>
  </si>
  <si>
    <t>REM_011</t>
  </si>
  <si>
    <t>Remote output is 32-bit wide</t>
  </si>
  <si>
    <t>Spec 4.5, 7.3</t>
  </si>
  <si>
    <t>bird_remote_output_width_test</t>
  </si>
  <si>
    <t>data_remote outputs 32 bits at a time</t>
  </si>
  <si>
    <t>remote_output_width</t>
  </si>
  <si>
    <t>REM_012</t>
  </si>
  <si>
    <t>Minimum payload remote fragment</t>
  </si>
  <si>
    <t>Spec 2.1</t>
  </si>
  <si>
    <t>bird_remote_min_payload_test</t>
  </si>
  <si>
    <t>Send remote fragment with PAYLOAD_LEN=1</t>
  </si>
  <si>
    <t>Packet processed correctly, CRC regenerated</t>
  </si>
  <si>
    <t>remote_min_payload</t>
  </si>
  <si>
    <t>REM_013</t>
  </si>
  <si>
    <t>Maximum payload remote fragment</t>
  </si>
  <si>
    <t>bird_remote_max_payload_test</t>
  </si>
  <si>
    <t>Send remote fragment with PAYLOAD_LEN=255</t>
  </si>
  <si>
    <t>remote_max_payload</t>
  </si>
  <si>
    <t>REM_014</t>
  </si>
  <si>
    <t>Maximum FRAG_NUM value (31)</t>
  </si>
  <si>
    <t>Spec 5, 7.1</t>
  </si>
  <si>
    <t>bird_remote_max_frag_test</t>
  </si>
  <si>
    <t>Send 31 fragments with same SEQ_NUM</t>
  </si>
  <si>
    <t>All 31 payloads merged correctly</t>
  </si>
  <si>
    <t>remote_max_frag</t>
  </si>
  <si>
    <t>REM_015</t>
  </si>
  <si>
    <t>Two consecutive valid remote packets with different SEQ_NUM</t>
  </si>
  <si>
    <t>Spec 7.1</t>
  </si>
  <si>
    <t>bird_remote_seq_increment_test</t>
  </si>
  <si>
    <t>Send complete remote packet SEQ_NUM=A, then complete remote packet SEQ_NUM=B</t>
  </si>
  <si>
    <t>Both packets complete successfully, no false drop</t>
  </si>
  <si>
    <t>remote_seq_values</t>
  </si>
  <si>
    <t>PRO_001</t>
  </si>
  <si>
    <t>Transfer only when vld=1 and rdy=1</t>
  </si>
  <si>
    <t>Spec 3.1</t>
  </si>
  <si>
    <t>bird_handshake_test</t>
  </si>
  <si>
    <t>Drive in_vld=1 with in_rdy=0, then in_rdy=1</t>
  </si>
  <si>
    <t>Transfer happens only when both are 1</t>
  </si>
  <si>
    <t>input_handshake</t>
  </si>
  <si>
    <t>M4</t>
  </si>
  <si>
    <t>PRO_002</t>
  </si>
  <si>
    <t>Data stable when vld=1 rdy=0</t>
  </si>
  <si>
    <t>Spec 3.2</t>
  </si>
  <si>
    <t>bird_stability_test</t>
  </si>
  <si>
    <t>Hold in_vld=1 while in_rdy=0</t>
  </si>
  <si>
    <t>data_in and cfg remain stable until transfer completes</t>
  </si>
  <si>
    <t>input_backpressure_stability</t>
  </si>
  <si>
    <t>PRO_003</t>
  </si>
  <si>
    <t>cfg sampled on first payload byte only</t>
  </si>
  <si>
    <t>Spec 2.3</t>
  </si>
  <si>
    <t>bird_cfg_sampling_test</t>
  </si>
  <si>
    <t>Drive cfg stable before and during first byte handshake</t>
  </si>
  <si>
    <t>cfg captured correctly on first byte transfer</t>
  </si>
  <si>
    <t>cfg_sampling</t>
  </si>
  <si>
    <t>PRO_004</t>
  </si>
  <si>
    <t>Backpressure on remote output</t>
  </si>
  <si>
    <t>bird_remote_backpressure_test</t>
  </si>
  <si>
    <t>Send complete remote packet, assert remote_rdy=0 mid transfer</t>
  </si>
  <si>
    <t>data_remote and remote_vld stay stable until remote_rdy=1</t>
  </si>
  <si>
    <t>remote_backpressure</t>
  </si>
  <si>
    <t>PRO_005</t>
  </si>
  <si>
    <t>Basic reset behavior</t>
  </si>
  <si>
    <t>Spec 9</t>
  </si>
  <si>
    <t>test_reset_basic</t>
  </si>
  <si>
    <t>Assert rst_n=0 for 5 cycles then release, observe all outputs</t>
  </si>
  <si>
    <t>local_vld=0, remote_vld=0, drop_cnt=0 during and after reset</t>
  </si>
  <si>
    <t>reset_outputs_deassert, reset_drop_cnt_zero</t>
  </si>
  <si>
    <t>PRO_006</t>
  </si>
  <si>
    <t>Reset mid-packet</t>
  </si>
  <si>
    <t>test_reset_mid_packet</t>
  </si>
  <si>
    <t>Start sending remote fragment (2 bytes in), assert rst_n=0 mid-packet</t>
  </si>
  <si>
    <t>All buffered data discarded, no output, drop_cnt=0 after reset</t>
  </si>
  <si>
    <t>reset_mid_packet_clear</t>
  </si>
  <si>
    <t>PRO_007</t>
  </si>
  <si>
    <t>Reset clears drop_cnt</t>
  </si>
  <si>
    <t>bird_reset_drop_cnt_test</t>
  </si>
  <si>
    <t>Increment drop_cnt by sending bad packets, then assert rst_n=0</t>
  </si>
  <si>
    <t>drop_cnt goes back to 0 immediately</t>
  </si>
  <si>
    <t>reset_drop_cnt</t>
  </si>
  <si>
    <t>PRO_008</t>
  </si>
  <si>
    <t>Normal operation resumes after reset</t>
  </si>
  <si>
    <t>spec 9</t>
  </si>
  <si>
    <t>bird_reset_recovery_test</t>
  </si>
  <si>
    <t>Assert rst_n=0 then back to 1, send valid local packet</t>
  </si>
  <si>
    <t>BIRD immediately accepts and processes new packet correctly</t>
  </si>
  <si>
    <t>reset_recovery</t>
  </si>
  <si>
    <t>PRO_009</t>
  </si>
  <si>
    <t>Reset while outputting on local interface</t>
  </si>
  <si>
    <t xml:space="preserve">spec 9 </t>
  </si>
  <si>
    <t>bird_reset_local_output_test</t>
  </si>
  <si>
    <t>Start BIRD outputting on local, assert rst_n=0 mid output</t>
  </si>
  <si>
    <t>local_vld deasserts immediately, no more data sent</t>
  </si>
  <si>
    <t>reset_local_output</t>
  </si>
  <si>
    <t>PRO_010</t>
  </si>
  <si>
    <t>Reset while outputting on remote interface</t>
  </si>
  <si>
    <t>bird_reset_remote_output_test</t>
  </si>
  <si>
    <t xml:space="preserve">start BIRD outputting on remotem assert rst_n=0 mid output </t>
  </si>
  <si>
    <t>remote_vld deasserts immediately, no more data sent</t>
  </si>
  <si>
    <t>reset_remote_output</t>
  </si>
  <si>
    <t>PRO_011</t>
  </si>
  <si>
    <t xml:space="preserve">Multiple Resets in a row </t>
  </si>
  <si>
    <t>bird_multi_reset_test</t>
  </si>
  <si>
    <t>Assert rst_n=0 multiple times back to back</t>
  </si>
  <si>
    <t>BIRD handles each reset correctly, resumes operation each time</t>
  </si>
  <si>
    <t>multi_reset</t>
  </si>
  <si>
    <t>PRO_012</t>
  </si>
  <si>
    <t xml:space="preserve">in_rdy behavior during reset </t>
  </si>
  <si>
    <t>bird_reset_in_rdy_test</t>
  </si>
  <si>
    <t>Assert rst_n=0 while receiving data</t>
  </si>
  <si>
    <t>in_rdy deasserts during reset, reasserts after</t>
  </si>
  <si>
    <t>rst_in_rdy</t>
  </si>
  <si>
    <t>PRO_013</t>
  </si>
  <si>
    <t>cfg stability during entire fragment</t>
  </si>
  <si>
    <t>spec 2.2</t>
  </si>
  <si>
    <t>bird_cfg_stability_test</t>
  </si>
  <si>
    <t>Drive cfg stable across entire multi-byte fragment transfer</t>
  </si>
  <si>
    <t>cfg remains unchanged from first to last byte of fragment</t>
  </si>
  <si>
    <t xml:space="preserve">cfg_stability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</si>
</sst>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rlito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Test Pla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53">
  <tableColumns count="9">
    <tableColumn id="1" xr3:uid="{00000000-0010-0000-0000-000001000000}" name="Test ID"/>
    <tableColumn id="2" xr3:uid="{00000000-0010-0000-0000-000002000000}" name="What to Test"/>
    <tableColumn id="3" xr3:uid="{00000000-0010-0000-0000-000003000000}" name="Spec Reference"/>
    <tableColumn id="4" xr3:uid="{00000000-0010-0000-0000-000004000000}" name="Test Name"/>
    <tableColumn id="5" xr3:uid="{00000000-0010-0000-0000-000005000000}" name="Stimulus"/>
    <tableColumn id="6" xr3:uid="{00000000-0010-0000-0000-000006000000}" name="Expected Result"/>
    <tableColumn id="7" xr3:uid="{00000000-0010-0000-0000-000007000000}" name="Coverage Point"/>
    <tableColumn id="8" xr3:uid="{00000000-0010-0000-0000-000008000000}" name="Owner"/>
    <tableColumn id="9" xr3:uid="{00000000-0010-0000-0000-000009000000}" name="Status"/>
  </tableColumns>
  <tableStyleInfo name="Test Pl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8"/>
  <sheetViews>
    <sheetView tabSelected="1" topLeftCell="A12" workbookViewId="0"/>
  </sheetViews>
  <sheetFormatPr defaultColWidth="12.59765625" defaultRowHeight="15" customHeight="1"/>
  <cols>
    <col min="1" max="1" width="12" customWidth="1"/>
    <col min="2" max="2" width="28" customWidth="1"/>
    <col min="3" max="3" width="24" customWidth="1"/>
    <col min="4" max="4" width="28" customWidth="1"/>
    <col min="5" max="6" width="34" customWidth="1"/>
    <col min="7" max="7" width="24" customWidth="1"/>
    <col min="8" max="8" width="16" customWidth="1"/>
    <col min="9" max="9" width="18" customWidth="1"/>
    <col min="10" max="27" width="8.59765625" customWidth="1"/>
  </cols>
  <sheetData>
    <row r="1" spans="1:9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spans="1:9" ht="15.75" customHeight="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/>
    </row>
    <row r="4" spans="1:9" ht="15.75" customHeight="1">
      <c r="A4" s="2" t="s">
        <v>24</v>
      </c>
      <c r="B4" s="2" t="s">
        <v>25</v>
      </c>
      <c r="C4" s="2" t="s">
        <v>19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  <c r="I4" s="2"/>
    </row>
    <row r="5" spans="1:9" ht="15.75" customHeight="1">
      <c r="A5" s="2" t="s">
        <v>30</v>
      </c>
      <c r="B5" s="2" t="s">
        <v>31</v>
      </c>
      <c r="C5" s="2" t="s">
        <v>11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2"/>
    </row>
    <row r="6" spans="1:9" ht="15.75" customHeight="1">
      <c r="A6" s="2" t="s">
        <v>36</v>
      </c>
      <c r="B6" s="2" t="s">
        <v>37</v>
      </c>
      <c r="C6" s="2" t="s">
        <v>19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16</v>
      </c>
      <c r="I6" s="2"/>
    </row>
    <row r="7" spans="1:9" ht="15.75" customHeight="1">
      <c r="A7" s="2" t="s">
        <v>42</v>
      </c>
      <c r="B7" s="2" t="s">
        <v>43</v>
      </c>
      <c r="C7" s="2" t="s">
        <v>11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16</v>
      </c>
      <c r="I7" s="2"/>
    </row>
    <row r="8" spans="1:9" ht="15.75" customHeight="1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16</v>
      </c>
      <c r="I8" s="2"/>
    </row>
    <row r="9" spans="1:9" ht="15.75" customHeight="1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16</v>
      </c>
      <c r="I9" s="2"/>
    </row>
    <row r="10" spans="1:9" ht="15.75" customHeight="1">
      <c r="A10" s="2" t="s">
        <v>62</v>
      </c>
      <c r="B10" s="2" t="s">
        <v>63</v>
      </c>
      <c r="C10" s="2" t="s">
        <v>11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16</v>
      </c>
      <c r="I10" s="2"/>
    </row>
    <row r="11" spans="1:9" ht="15.75" customHeight="1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16</v>
      </c>
      <c r="I11" s="2"/>
    </row>
    <row r="12" spans="1:9" ht="15.75" customHeight="1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16</v>
      </c>
      <c r="I12" s="2"/>
    </row>
    <row r="13" spans="1:9" ht="15.75" customHeight="1">
      <c r="A13" s="2" t="s">
        <v>82</v>
      </c>
      <c r="B13" s="2" t="s">
        <v>83</v>
      </c>
      <c r="C13" s="2" t="s">
        <v>77</v>
      </c>
      <c r="D13" s="2" t="s">
        <v>84</v>
      </c>
      <c r="E13" s="2" t="s">
        <v>85</v>
      </c>
      <c r="F13" s="2" t="s">
        <v>80</v>
      </c>
      <c r="G13" s="2" t="s">
        <v>86</v>
      </c>
      <c r="H13" s="2" t="s">
        <v>16</v>
      </c>
      <c r="I13" s="2"/>
    </row>
    <row r="14" spans="1:9" ht="15.75" customHeight="1">
      <c r="A14" s="2" t="s">
        <v>87</v>
      </c>
      <c r="B14" s="2" t="s">
        <v>88</v>
      </c>
      <c r="C14" s="2" t="s">
        <v>77</v>
      </c>
      <c r="D14" s="2" t="s">
        <v>89</v>
      </c>
      <c r="E14" s="2" t="s">
        <v>90</v>
      </c>
      <c r="F14" s="2" t="s">
        <v>80</v>
      </c>
      <c r="G14" s="2" t="s">
        <v>91</v>
      </c>
      <c r="H14" s="2" t="s">
        <v>16</v>
      </c>
      <c r="I14" s="2"/>
    </row>
    <row r="15" spans="1:9" ht="15.75" customHeight="1">
      <c r="A15" s="3" t="s">
        <v>92</v>
      </c>
      <c r="B15" s="3" t="s">
        <v>93</v>
      </c>
      <c r="C15" s="3" t="s">
        <v>94</v>
      </c>
      <c r="D15" s="3" t="s">
        <v>95</v>
      </c>
      <c r="E15" s="3" t="s">
        <v>96</v>
      </c>
      <c r="F15" s="3" t="s">
        <v>97</v>
      </c>
      <c r="G15" s="3" t="s">
        <v>98</v>
      </c>
      <c r="H15" s="3" t="s">
        <v>99</v>
      </c>
      <c r="I15" s="4"/>
    </row>
    <row r="16" spans="1:9" ht="15.75" customHeight="1">
      <c r="A16" s="3" t="s">
        <v>100</v>
      </c>
      <c r="B16" s="3" t="s">
        <v>101</v>
      </c>
      <c r="C16" s="3" t="s">
        <v>77</v>
      </c>
      <c r="D16" s="3" t="s">
        <v>102</v>
      </c>
      <c r="E16" s="3" t="s">
        <v>103</v>
      </c>
      <c r="F16" s="3" t="s">
        <v>104</v>
      </c>
      <c r="G16" s="3" t="s">
        <v>105</v>
      </c>
      <c r="H16" s="3" t="s">
        <v>99</v>
      </c>
      <c r="I16" s="4"/>
    </row>
    <row r="17" spans="1:9" ht="15.75" customHeight="1">
      <c r="A17" s="3" t="s">
        <v>106</v>
      </c>
      <c r="B17" s="3" t="s">
        <v>107</v>
      </c>
      <c r="C17" s="3" t="s">
        <v>77</v>
      </c>
      <c r="D17" s="3" t="s">
        <v>108</v>
      </c>
      <c r="E17" s="3" t="s">
        <v>109</v>
      </c>
      <c r="F17" s="3" t="s">
        <v>104</v>
      </c>
      <c r="G17" s="3" t="s">
        <v>110</v>
      </c>
      <c r="H17" s="3" t="s">
        <v>99</v>
      </c>
      <c r="I17" s="4"/>
    </row>
    <row r="18" spans="1:9" ht="15.75" customHeight="1">
      <c r="A18" s="3" t="s">
        <v>111</v>
      </c>
      <c r="B18" s="3" t="s">
        <v>112</v>
      </c>
      <c r="C18" s="3" t="s">
        <v>77</v>
      </c>
      <c r="D18" s="3" t="s">
        <v>113</v>
      </c>
      <c r="E18" s="3" t="s">
        <v>114</v>
      </c>
      <c r="F18" s="3" t="s">
        <v>104</v>
      </c>
      <c r="G18" s="3" t="s">
        <v>115</v>
      </c>
      <c r="H18" s="3" t="s">
        <v>99</v>
      </c>
      <c r="I18" s="4"/>
    </row>
    <row r="19" spans="1:9" ht="15.75" customHeight="1">
      <c r="A19" s="3" t="s">
        <v>116</v>
      </c>
      <c r="B19" s="3" t="s">
        <v>117</v>
      </c>
      <c r="C19" s="3" t="s">
        <v>77</v>
      </c>
      <c r="D19" s="3" t="s">
        <v>118</v>
      </c>
      <c r="E19" s="3" t="s">
        <v>119</v>
      </c>
      <c r="F19" s="3" t="s">
        <v>104</v>
      </c>
      <c r="G19" s="3" t="s">
        <v>120</v>
      </c>
      <c r="H19" s="3" t="s">
        <v>99</v>
      </c>
      <c r="I19" s="4"/>
    </row>
    <row r="20" spans="1:9" ht="15.75" customHeight="1">
      <c r="A20" s="3" t="s">
        <v>121</v>
      </c>
      <c r="B20" s="3" t="s">
        <v>122</v>
      </c>
      <c r="C20" s="3" t="s">
        <v>94</v>
      </c>
      <c r="D20" s="3" t="s">
        <v>123</v>
      </c>
      <c r="E20" s="3" t="s">
        <v>124</v>
      </c>
      <c r="F20" s="3" t="s">
        <v>125</v>
      </c>
      <c r="G20" s="3" t="s">
        <v>126</v>
      </c>
      <c r="H20" s="3" t="s">
        <v>99</v>
      </c>
      <c r="I20" s="4"/>
    </row>
    <row r="21" spans="1:9" ht="15.75" customHeight="1">
      <c r="A21" s="3" t="s">
        <v>127</v>
      </c>
      <c r="B21" s="3" t="s">
        <v>128</v>
      </c>
      <c r="C21" s="3" t="s">
        <v>77</v>
      </c>
      <c r="D21" s="3" t="s">
        <v>129</v>
      </c>
      <c r="E21" s="3" t="s">
        <v>130</v>
      </c>
      <c r="F21" s="3" t="s">
        <v>131</v>
      </c>
      <c r="G21" s="3" t="s">
        <v>132</v>
      </c>
      <c r="H21" s="3" t="s">
        <v>99</v>
      </c>
      <c r="I21" s="4"/>
    </row>
    <row r="22" spans="1:9" ht="15.75" customHeight="1">
      <c r="A22" s="5" t="s">
        <v>133</v>
      </c>
      <c r="B22" s="3" t="s">
        <v>134</v>
      </c>
      <c r="C22" s="3" t="s">
        <v>77</v>
      </c>
      <c r="D22" s="3" t="s">
        <v>135</v>
      </c>
      <c r="E22" s="3" t="s">
        <v>136</v>
      </c>
      <c r="F22" s="3" t="s">
        <v>137</v>
      </c>
      <c r="G22" s="3" t="s">
        <v>138</v>
      </c>
      <c r="H22" s="3" t="s">
        <v>99</v>
      </c>
      <c r="I22" s="4"/>
    </row>
    <row r="23" spans="1:9" ht="15.75" customHeight="1">
      <c r="A23" s="3" t="s">
        <v>139</v>
      </c>
      <c r="B23" s="3" t="s">
        <v>140</v>
      </c>
      <c r="C23" s="3" t="s">
        <v>77</v>
      </c>
      <c r="D23" s="3" t="s">
        <v>141</v>
      </c>
      <c r="E23" s="3" t="s">
        <v>142</v>
      </c>
      <c r="F23" s="3" t="s">
        <v>143</v>
      </c>
      <c r="G23" s="3" t="s">
        <v>144</v>
      </c>
      <c r="H23" s="3" t="s">
        <v>99</v>
      </c>
      <c r="I23" s="4"/>
    </row>
    <row r="24" spans="1:9" ht="15.75" customHeight="1">
      <c r="A24" s="3" t="s">
        <v>145</v>
      </c>
      <c r="B24" s="3" t="s">
        <v>146</v>
      </c>
      <c r="C24" s="3" t="s">
        <v>94</v>
      </c>
      <c r="D24" s="3" t="s">
        <v>147</v>
      </c>
      <c r="E24" s="3" t="s">
        <v>148</v>
      </c>
      <c r="F24" s="3" t="s">
        <v>149</v>
      </c>
      <c r="G24" s="3" t="s">
        <v>150</v>
      </c>
      <c r="H24" s="3" t="s">
        <v>99</v>
      </c>
      <c r="I24" s="4"/>
    </row>
    <row r="25" spans="1:9" ht="15.75" customHeight="1">
      <c r="A25" s="3" t="s">
        <v>151</v>
      </c>
      <c r="B25" s="3" t="s">
        <v>152</v>
      </c>
      <c r="C25" s="3" t="s">
        <v>77</v>
      </c>
      <c r="D25" s="3" t="s">
        <v>153</v>
      </c>
      <c r="E25" s="3" t="s">
        <v>154</v>
      </c>
      <c r="F25" s="3" t="s">
        <v>155</v>
      </c>
      <c r="G25" s="3" t="s">
        <v>156</v>
      </c>
      <c r="H25" s="3" t="s">
        <v>99</v>
      </c>
      <c r="I25" s="4"/>
    </row>
    <row r="26" spans="1:9" ht="15.75" customHeight="1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161</v>
      </c>
      <c r="F26" s="2" t="s">
        <v>161</v>
      </c>
      <c r="G26" s="2" t="s">
        <v>162</v>
      </c>
      <c r="H26" s="2" t="s">
        <v>163</v>
      </c>
      <c r="I26" s="2"/>
    </row>
    <row r="27" spans="1:9" ht="15.75" customHeight="1">
      <c r="A27" s="2" t="s">
        <v>164</v>
      </c>
      <c r="B27" s="2" t="s">
        <v>165</v>
      </c>
      <c r="C27" s="5" t="s">
        <v>159</v>
      </c>
      <c r="D27" s="2" t="s">
        <v>166</v>
      </c>
      <c r="E27" s="2" t="s">
        <v>167</v>
      </c>
      <c r="F27" s="2" t="s">
        <v>168</v>
      </c>
      <c r="G27" s="2" t="s">
        <v>169</v>
      </c>
      <c r="H27" s="2" t="s">
        <v>163</v>
      </c>
      <c r="I27" s="2"/>
    </row>
    <row r="28" spans="1:9" ht="15.75" customHeight="1">
      <c r="A28" s="2" t="s">
        <v>170</v>
      </c>
      <c r="B28" s="2" t="s">
        <v>171</v>
      </c>
      <c r="C28" s="2" t="s">
        <v>159</v>
      </c>
      <c r="D28" s="2" t="s">
        <v>172</v>
      </c>
      <c r="E28" s="2" t="s">
        <v>173</v>
      </c>
      <c r="F28" s="2" t="s">
        <v>168</v>
      </c>
      <c r="G28" s="2" t="s">
        <v>174</v>
      </c>
      <c r="H28" s="2" t="s">
        <v>163</v>
      </c>
      <c r="I28" s="2"/>
    </row>
    <row r="29" spans="1:9" ht="15.75" customHeight="1">
      <c r="A29" s="2" t="s">
        <v>175</v>
      </c>
      <c r="B29" s="5" t="s">
        <v>176</v>
      </c>
      <c r="C29" s="5" t="s">
        <v>159</v>
      </c>
      <c r="D29" s="2" t="s">
        <v>177</v>
      </c>
      <c r="E29" s="2" t="s">
        <v>178</v>
      </c>
      <c r="F29" s="2" t="s">
        <v>179</v>
      </c>
      <c r="G29" s="2" t="s">
        <v>180</v>
      </c>
      <c r="H29" s="2" t="s">
        <v>163</v>
      </c>
      <c r="I29" s="2"/>
    </row>
    <row r="30" spans="1:9" ht="15.75" customHeight="1">
      <c r="A30" s="2" t="s">
        <v>181</v>
      </c>
      <c r="B30" s="2" t="s">
        <v>182</v>
      </c>
      <c r="C30" s="2" t="s">
        <v>159</v>
      </c>
      <c r="D30" s="5" t="s">
        <v>183</v>
      </c>
      <c r="E30" s="5" t="s">
        <v>184</v>
      </c>
      <c r="F30" s="5" t="s">
        <v>179</v>
      </c>
      <c r="G30" s="5" t="s">
        <v>185</v>
      </c>
      <c r="H30" s="2" t="s">
        <v>163</v>
      </c>
      <c r="I30" s="2"/>
    </row>
    <row r="31" spans="1:9" ht="15.75" customHeight="1">
      <c r="A31" s="5" t="s">
        <v>186</v>
      </c>
      <c r="B31" s="5" t="s">
        <v>187</v>
      </c>
      <c r="C31" s="2" t="s">
        <v>188</v>
      </c>
      <c r="D31" s="5" t="s">
        <v>189</v>
      </c>
      <c r="E31" s="5" t="s">
        <v>130</v>
      </c>
      <c r="F31" s="2" t="s">
        <v>190</v>
      </c>
      <c r="G31" s="2" t="s">
        <v>191</v>
      </c>
      <c r="H31" s="2" t="s">
        <v>163</v>
      </c>
      <c r="I31" s="2"/>
    </row>
    <row r="32" spans="1:9" ht="15.75" customHeight="1">
      <c r="A32" s="2" t="s">
        <v>192</v>
      </c>
      <c r="B32" s="2" t="s">
        <v>193</v>
      </c>
      <c r="C32" s="5" t="s">
        <v>194</v>
      </c>
      <c r="D32" s="2" t="s">
        <v>195</v>
      </c>
      <c r="E32" s="5" t="s">
        <v>196</v>
      </c>
      <c r="F32" s="5" t="s">
        <v>197</v>
      </c>
      <c r="G32" s="5" t="s">
        <v>198</v>
      </c>
      <c r="H32" s="2" t="s">
        <v>163</v>
      </c>
      <c r="I32" s="2"/>
    </row>
    <row r="33" spans="1:9" ht="15.75" customHeight="1">
      <c r="A33" s="5" t="s">
        <v>199</v>
      </c>
      <c r="B33" s="5" t="s">
        <v>200</v>
      </c>
      <c r="C33" s="2" t="s">
        <v>194</v>
      </c>
      <c r="D33" s="5" t="s">
        <v>201</v>
      </c>
      <c r="E33" s="2" t="s">
        <v>202</v>
      </c>
      <c r="F33" s="2" t="s">
        <v>203</v>
      </c>
      <c r="G33" s="2" t="s">
        <v>204</v>
      </c>
      <c r="H33" s="2" t="s">
        <v>163</v>
      </c>
      <c r="I33" s="2"/>
    </row>
    <row r="34" spans="1:9" ht="15.75" customHeight="1">
      <c r="A34" s="2" t="s">
        <v>205</v>
      </c>
      <c r="B34" s="5" t="s">
        <v>206</v>
      </c>
      <c r="C34" s="2" t="s">
        <v>207</v>
      </c>
      <c r="D34" s="5" t="s">
        <v>208</v>
      </c>
      <c r="E34" s="5" t="s">
        <v>209</v>
      </c>
      <c r="F34" s="2" t="s">
        <v>210</v>
      </c>
      <c r="G34" s="5" t="s">
        <v>211</v>
      </c>
      <c r="H34" s="2" t="s">
        <v>163</v>
      </c>
      <c r="I34" s="2"/>
    </row>
    <row r="35" spans="1:9" ht="15.75" customHeight="1">
      <c r="A35" s="2" t="s">
        <v>212</v>
      </c>
      <c r="B35" s="2" t="s">
        <v>213</v>
      </c>
      <c r="C35" s="2" t="s">
        <v>207</v>
      </c>
      <c r="D35" s="2" t="s">
        <v>214</v>
      </c>
      <c r="E35" s="2" t="s">
        <v>209</v>
      </c>
      <c r="F35" s="2" t="s">
        <v>215</v>
      </c>
      <c r="G35" s="2" t="s">
        <v>216</v>
      </c>
      <c r="H35" s="2" t="s">
        <v>163</v>
      </c>
      <c r="I35" s="2"/>
    </row>
    <row r="36" spans="1:9" ht="15.75" customHeight="1">
      <c r="A36" s="2" t="s">
        <v>217</v>
      </c>
      <c r="B36" s="2" t="s">
        <v>218</v>
      </c>
      <c r="C36" s="2" t="s">
        <v>219</v>
      </c>
      <c r="D36" s="2" t="s">
        <v>220</v>
      </c>
      <c r="E36" s="2" t="s">
        <v>209</v>
      </c>
      <c r="F36" s="2" t="s">
        <v>221</v>
      </c>
      <c r="G36" s="2" t="s">
        <v>222</v>
      </c>
      <c r="H36" s="2" t="s">
        <v>163</v>
      </c>
      <c r="I36" s="2"/>
    </row>
    <row r="37" spans="1:9" ht="15.75" customHeight="1">
      <c r="A37" s="2" t="s">
        <v>223</v>
      </c>
      <c r="B37" s="2" t="s">
        <v>224</v>
      </c>
      <c r="C37" s="2" t="s">
        <v>225</v>
      </c>
      <c r="D37" s="2" t="s">
        <v>226</v>
      </c>
      <c r="E37" s="2" t="s">
        <v>227</v>
      </c>
      <c r="F37" s="2" t="s">
        <v>228</v>
      </c>
      <c r="G37" s="2" t="s">
        <v>229</v>
      </c>
      <c r="H37" s="2" t="s">
        <v>163</v>
      </c>
      <c r="I37" s="2"/>
    </row>
    <row r="38" spans="1:9" ht="15.75" customHeight="1">
      <c r="A38" s="2" t="s">
        <v>230</v>
      </c>
      <c r="B38" s="2" t="s">
        <v>231</v>
      </c>
      <c r="C38" s="2" t="s">
        <v>225</v>
      </c>
      <c r="D38" s="2" t="s">
        <v>232</v>
      </c>
      <c r="E38" s="2" t="s">
        <v>233</v>
      </c>
      <c r="F38" s="2" t="s">
        <v>228</v>
      </c>
      <c r="G38" s="2" t="s">
        <v>234</v>
      </c>
      <c r="H38" s="2" t="s">
        <v>163</v>
      </c>
      <c r="I38" s="2"/>
    </row>
    <row r="39" spans="1:9" ht="15.75" customHeight="1">
      <c r="A39" s="2" t="s">
        <v>235</v>
      </c>
      <c r="B39" s="2" t="s">
        <v>236</v>
      </c>
      <c r="C39" s="2" t="s">
        <v>237</v>
      </c>
      <c r="D39" s="2" t="s">
        <v>238</v>
      </c>
      <c r="E39" s="2" t="s">
        <v>239</v>
      </c>
      <c r="F39" s="2" t="s">
        <v>240</v>
      </c>
      <c r="G39" s="2" t="s">
        <v>241</v>
      </c>
      <c r="H39" s="2" t="s">
        <v>163</v>
      </c>
      <c r="I39" s="2"/>
    </row>
    <row r="40" spans="1:9" ht="15.75" customHeight="1">
      <c r="A40" s="2" t="s">
        <v>242</v>
      </c>
      <c r="B40" s="2" t="s">
        <v>243</v>
      </c>
      <c r="C40" s="2" t="s">
        <v>244</v>
      </c>
      <c r="D40" s="2" t="s">
        <v>245</v>
      </c>
      <c r="E40" s="2" t="s">
        <v>246</v>
      </c>
      <c r="F40" s="2" t="s">
        <v>247</v>
      </c>
      <c r="G40" s="2" t="s">
        <v>248</v>
      </c>
      <c r="H40" s="2" t="s">
        <v>163</v>
      </c>
      <c r="I40" s="2"/>
    </row>
    <row r="41" spans="1:9" ht="15.75" customHeight="1">
      <c r="A41" s="2" t="s">
        <v>249</v>
      </c>
      <c r="B41" s="2" t="s">
        <v>250</v>
      </c>
      <c r="C41" s="2" t="s">
        <v>251</v>
      </c>
      <c r="D41" s="2" t="s">
        <v>252</v>
      </c>
      <c r="E41" s="2" t="s">
        <v>253</v>
      </c>
      <c r="F41" s="2" t="s">
        <v>254</v>
      </c>
      <c r="G41" s="2" t="s">
        <v>255</v>
      </c>
      <c r="H41" s="2" t="s">
        <v>256</v>
      </c>
      <c r="I41" s="2"/>
    </row>
    <row r="42" spans="1:9" ht="15.75" customHeight="1">
      <c r="A42" s="2" t="s">
        <v>257</v>
      </c>
      <c r="B42" s="2" t="s">
        <v>258</v>
      </c>
      <c r="C42" s="2" t="s">
        <v>259</v>
      </c>
      <c r="D42" s="2" t="s">
        <v>260</v>
      </c>
      <c r="E42" s="2" t="s">
        <v>261</v>
      </c>
      <c r="F42" s="2" t="s">
        <v>262</v>
      </c>
      <c r="G42" s="2" t="s">
        <v>263</v>
      </c>
      <c r="H42" s="2" t="s">
        <v>256</v>
      </c>
      <c r="I42" s="2"/>
    </row>
    <row r="43" spans="1:9" ht="15.75" customHeight="1">
      <c r="A43" s="2" t="s">
        <v>264</v>
      </c>
      <c r="B43" s="2" t="s">
        <v>265</v>
      </c>
      <c r="C43" s="2" t="s">
        <v>266</v>
      </c>
      <c r="D43" s="2" t="s">
        <v>267</v>
      </c>
      <c r="E43" s="2" t="s">
        <v>268</v>
      </c>
      <c r="F43" s="2" t="s">
        <v>269</v>
      </c>
      <c r="G43" s="5" t="s">
        <v>270</v>
      </c>
      <c r="H43" s="2" t="s">
        <v>256</v>
      </c>
      <c r="I43" s="2"/>
    </row>
    <row r="44" spans="1:9" ht="15.75" customHeight="1">
      <c r="A44" s="2" t="s">
        <v>271</v>
      </c>
      <c r="B44" s="2" t="s">
        <v>272</v>
      </c>
      <c r="C44" s="2" t="s">
        <v>259</v>
      </c>
      <c r="D44" s="2" t="s">
        <v>273</v>
      </c>
      <c r="E44" s="2" t="s">
        <v>274</v>
      </c>
      <c r="F44" s="2" t="s">
        <v>275</v>
      </c>
      <c r="G44" s="2" t="s">
        <v>276</v>
      </c>
      <c r="H44" s="2" t="s">
        <v>256</v>
      </c>
      <c r="I44" s="2"/>
    </row>
    <row r="45" spans="1:9" ht="15.75" customHeight="1">
      <c r="A45" s="2" t="s">
        <v>277</v>
      </c>
      <c r="B45" s="5" t="s">
        <v>278</v>
      </c>
      <c r="C45" s="2" t="s">
        <v>279</v>
      </c>
      <c r="D45" s="2" t="s">
        <v>280</v>
      </c>
      <c r="E45" s="5" t="s">
        <v>281</v>
      </c>
      <c r="F45" s="2" t="s">
        <v>282</v>
      </c>
      <c r="G45" s="2" t="s">
        <v>283</v>
      </c>
      <c r="H45" s="2" t="s">
        <v>256</v>
      </c>
      <c r="I45" s="2"/>
    </row>
    <row r="46" spans="1:9" ht="15.75" customHeight="1">
      <c r="A46" s="2" t="s">
        <v>284</v>
      </c>
      <c r="B46" s="5" t="s">
        <v>285</v>
      </c>
      <c r="C46" s="5" t="s">
        <v>279</v>
      </c>
      <c r="D46" s="5" t="s">
        <v>286</v>
      </c>
      <c r="E46" s="2" t="s">
        <v>287</v>
      </c>
      <c r="F46" s="2" t="s">
        <v>288</v>
      </c>
      <c r="G46" s="5" t="s">
        <v>289</v>
      </c>
      <c r="H46" s="2" t="s">
        <v>256</v>
      </c>
      <c r="I46" s="2"/>
    </row>
    <row r="47" spans="1:9" ht="15.75" customHeight="1">
      <c r="A47" s="2" t="s">
        <v>290</v>
      </c>
      <c r="B47" s="5" t="s">
        <v>291</v>
      </c>
      <c r="C47" s="5" t="s">
        <v>279</v>
      </c>
      <c r="D47" s="5" t="s">
        <v>292</v>
      </c>
      <c r="E47" s="2" t="s">
        <v>293</v>
      </c>
      <c r="F47" s="2" t="s">
        <v>294</v>
      </c>
      <c r="G47" s="2" t="s">
        <v>295</v>
      </c>
      <c r="H47" s="5" t="s">
        <v>256</v>
      </c>
      <c r="I47" s="2"/>
    </row>
    <row r="48" spans="1:9" ht="15.75" customHeight="1">
      <c r="A48" s="5" t="s">
        <v>296</v>
      </c>
      <c r="B48" s="2" t="s">
        <v>297</v>
      </c>
      <c r="C48" s="2" t="s">
        <v>298</v>
      </c>
      <c r="D48" s="2" t="s">
        <v>299</v>
      </c>
      <c r="E48" s="2" t="s">
        <v>300</v>
      </c>
      <c r="F48" s="2" t="s">
        <v>301</v>
      </c>
      <c r="G48" s="5" t="s">
        <v>302</v>
      </c>
      <c r="H48" s="2" t="s">
        <v>256</v>
      </c>
      <c r="I48" s="2"/>
    </row>
    <row r="49" spans="1:9" ht="15.75" customHeight="1">
      <c r="A49" s="5" t="s">
        <v>303</v>
      </c>
      <c r="B49" s="2" t="s">
        <v>304</v>
      </c>
      <c r="C49" s="2" t="s">
        <v>305</v>
      </c>
      <c r="D49" s="2" t="s">
        <v>306</v>
      </c>
      <c r="E49" s="2" t="s">
        <v>307</v>
      </c>
      <c r="F49" s="2" t="s">
        <v>308</v>
      </c>
      <c r="G49" s="5" t="s">
        <v>309</v>
      </c>
      <c r="H49" s="2" t="s">
        <v>256</v>
      </c>
      <c r="I49" s="2"/>
    </row>
    <row r="50" spans="1:9" ht="15.75" customHeight="1">
      <c r="A50" s="5" t="s">
        <v>310</v>
      </c>
      <c r="B50" s="2" t="s">
        <v>311</v>
      </c>
      <c r="C50" s="2" t="s">
        <v>305</v>
      </c>
      <c r="D50" s="2" t="s">
        <v>312</v>
      </c>
      <c r="E50" s="5" t="s">
        <v>313</v>
      </c>
      <c r="F50" s="2" t="s">
        <v>314</v>
      </c>
      <c r="G50" s="5" t="s">
        <v>315</v>
      </c>
      <c r="H50" s="2" t="s">
        <v>256</v>
      </c>
      <c r="I50" s="2"/>
    </row>
    <row r="51" spans="1:9" ht="15.75" customHeight="1">
      <c r="A51" s="5" t="s">
        <v>316</v>
      </c>
      <c r="B51" s="2" t="s">
        <v>317</v>
      </c>
      <c r="C51" s="2" t="s">
        <v>305</v>
      </c>
      <c r="D51" s="2" t="s">
        <v>318</v>
      </c>
      <c r="E51" s="5" t="s">
        <v>319</v>
      </c>
      <c r="F51" s="2" t="s">
        <v>320</v>
      </c>
      <c r="G51" s="5" t="s">
        <v>321</v>
      </c>
      <c r="H51" s="2" t="s">
        <v>256</v>
      </c>
      <c r="I51" s="2"/>
    </row>
    <row r="52" spans="1:9" ht="15.75" customHeight="1">
      <c r="A52" s="5" t="s">
        <v>322</v>
      </c>
      <c r="B52" s="2" t="s">
        <v>323</v>
      </c>
      <c r="C52" s="2" t="s">
        <v>305</v>
      </c>
      <c r="D52" s="5" t="s">
        <v>324</v>
      </c>
      <c r="E52" s="2" t="s">
        <v>325</v>
      </c>
      <c r="F52" s="2" t="s">
        <v>326</v>
      </c>
      <c r="G52" s="5" t="s">
        <v>327</v>
      </c>
      <c r="H52" s="2" t="s">
        <v>256</v>
      </c>
      <c r="I52" s="2"/>
    </row>
    <row r="53" spans="1:9" ht="15.75" customHeight="1">
      <c r="A53" s="5" t="s">
        <v>328</v>
      </c>
      <c r="B53" s="2" t="s">
        <v>329</v>
      </c>
      <c r="C53" s="2" t="s">
        <v>330</v>
      </c>
      <c r="D53" s="5" t="s">
        <v>331</v>
      </c>
      <c r="E53" s="2" t="s">
        <v>332</v>
      </c>
      <c r="F53" s="2" t="s">
        <v>333</v>
      </c>
      <c r="G53" s="5" t="s">
        <v>334</v>
      </c>
      <c r="H53" s="2" t="s">
        <v>256</v>
      </c>
      <c r="I53" s="2"/>
    </row>
    <row r="54" spans="1:9" ht="15.75" customHeight="1"/>
    <row r="55" spans="1:9" ht="15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ataValidations count="2">
    <dataValidation type="list" allowBlank="1" sqref="I2:I53" xr:uid="{00000000-0002-0000-0000-000000000000}">
      <formula1>"Not started,In progress,Pass,Fail"</formula1>
    </dataValidation>
    <dataValidation type="list" allowBlank="1" sqref="H2:H53" xr:uid="{00000000-0002-0000-0000-000001000000}">
      <formula1>"M1,M2,M3,M4,Shared"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2026-06-14T17:24:43Z</dcterms:created>
  <dcterms:modified xsi:type="dcterms:W3CDTF">2026-06-14T17:24:43Z</dcterms:modified>
</cp:coreProperties>
</file>