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Дерево Мария\загрузки\"/>
    </mc:Choice>
  </mc:AlternateContent>
  <bookViews>
    <workbookView xWindow="0" yWindow="0" windowWidth="23040" windowHeight="8616"/>
  </bookViews>
  <sheets>
    <sheet name="Лист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<sst xmlns="http://schemas.openxmlformats.org/spreadsheetml/2006/main" count="505" uniqueCount="150">
  <si>
    <t>Год</t>
  </si>
  <si>
    <t>Позиция</t>
  </si>
  <si>
    <t>Уточняемое</t>
  </si>
  <si>
    <t>Функция</t>
  </si>
  <si>
    <t>Контекст</t>
  </si>
  <si>
    <t>2007</t>
  </si>
  <si>
    <t>до</t>
  </si>
  <si>
    <t>ситуация</t>
  </si>
  <si>
    <t>уточнение</t>
  </si>
  <si>
    <r>
      <t xml:space="preserve">[Ирина, жен, 30-35, 1972-1977, работник турфирмы]  Это значит/ что сюда он ко мне прилетит/ да/ оттуда он/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стартанет раньше и тогда я как турист должна буду вылетать из Парижа рано.</t>
    </r>
  </si>
  <si>
    <t>2000</t>
  </si>
  <si>
    <t>объект</t>
  </si>
  <si>
    <t>исправление</t>
  </si>
  <si>
    <r>
      <rPr>
        <sz val="11"/>
        <color rgb="FF000000"/>
        <rFont val="Calibri"/>
      </rPr>
      <t xml:space="preserve">[Киселев, муж, журналист]  Причем/ именно в конце марта/ когда мы получили письмо (это было даже начало апреля)/ мы получили письмо за подписью господина Дубинина/ который является заместителем генерального директора/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 xml:space="preserve"> председателя Правления "Газпрома" по финансовым вопросам/ в котором он как раз говорил о готовности "Газпрома" в счет этой задолженности получить от "Медиа-Моста" акции.</t>
    </r>
  </si>
  <si>
    <t>2003-2004</t>
  </si>
  <si>
    <t>после</t>
  </si>
  <si>
    <r>
      <t xml:space="preserve">[Венедиктов, муж, журналист]  Нам за 4 с половиной минуты/ за 4 минуты 27 секунд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поступило 2640 звонков/ 60% предпочли бы жить/ если нет другого выбора/ в олигархически-коррумпированной системе/ 40%/ в авторитарно-бюрократической.</t>
    </r>
  </si>
  <si>
    <t>2002</t>
  </si>
  <si>
    <t>субъект</t>
  </si>
  <si>
    <r>
      <rPr>
        <sz val="11"/>
        <color rgb="FF000000"/>
        <rFont val="Calibri"/>
      </rPr>
      <t xml:space="preserve">[Ю.Л., жен, 21, 1981]  Это мой лучший друг/ да?  Один из моих лучших друзей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>//  Я боюсь с этой фотографией тебе никто не будет верить/ особенно если ты скажешь что сама фотографировала/ скажут наверно она этого человека ненавидит/</t>
    </r>
  </si>
  <si>
    <t>2012</t>
  </si>
  <si>
    <r>
      <t xml:space="preserve">[Золотов Юрий Александрович, муж, ученый, химик]  Ну он говорил не только об атомной промышленности/ а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он её даже не упоминал/ это сквозило/ так скть/ аа за кадром/ что надо было бы заняться всерьёз изучением теории этого процесса/ механизма явления/ который при этом имеет место.</t>
    </r>
  </si>
  <si>
    <r>
      <t xml:space="preserve">[Игорь Николаевич Влодавец, муж, 92, 1920, химик]  А в двадцать девятом году летом мы проводили лето на родине у мамы/ в Старом Осколе.  Не в Старом Осколе/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.  Её брат Александр Станиславович Стржалковский/ он там был врач/ ученик Бурденко/ и вот после окончания института… учился он/ по-моему/ в Дерпте ещё/ а потом в Воронеже/ там преподавал Бурденко.</t>
    </r>
  </si>
  <si>
    <t>2001</t>
  </si>
  <si>
    <t>действие</t>
  </si>
  <si>
    <r>
      <t xml:space="preserve">[Живов, муж, филолог]  А если дети/ которые вот сейчас с экранов телевизоров видят только/ понимаете/ только вот очень бедную речь/ слышат ее/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да?</t>
    </r>
  </si>
  <si>
    <t>2004</t>
  </si>
  <si>
    <r>
      <t xml:space="preserve">[Каспаров, муж, спортсмен]  Вертикаль власти выстраивается, а при этой экономической политике,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, при ее отсутствии, связи между удаленными регионами не выстраиваются.</t>
    </r>
  </si>
  <si>
    <t>2003</t>
  </si>
  <si>
    <r>
      <t xml:space="preserve">[Сундукова, жен, 26, 1977, журналист]  И очень мало у нас времени остается/ а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20 минут.</t>
    </r>
  </si>
  <si>
    <r>
      <t xml:space="preserve">[Кто-то из зала, жен]  Если мы в 5 заканчиваем/ да/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в 5.30 мы начинаем.</t>
    </r>
  </si>
  <si>
    <t>2006</t>
  </si>
  <si>
    <t>число</t>
  </si>
  <si>
    <r>
      <t xml:space="preserve">Было два.  Было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три. [Леха, муж, 32, 1974, руководитель]  Один у Ромки.</t>
    </r>
  </si>
  <si>
    <r>
      <t xml:space="preserve">[Вадим Маркович Розин, муж, ученый]  Да/ второй переписали с этого/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когда я смотрел отзыв/ он повторял слово в слово.</t>
    </r>
  </si>
  <si>
    <t>качество</t>
  </si>
  <si>
    <r>
      <t xml:space="preserve">[Илларионов, муж, экономист]  И кстати/ некоторые из тех стран/ которые вы упоминали в сравнении/ почему Тайвань/ а не… это как раз страны/ в которых были такие же диктаторские режимы/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не такие же/ они по степени отсутствия политических свобод были такими же/ но по степени безответственности экономической политики они были другими.</t>
    </r>
  </si>
  <si>
    <t>1968</t>
  </si>
  <si>
    <r>
      <t xml:space="preserve">[Конферансье (Зиновий Гердт, муж, 52, 1916)]  Дело в том/ что ещё в прошлом веке/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говоря/ в… в одной из его половин/ знаменитый иностранный учёный?</t>
    </r>
  </si>
  <si>
    <r>
      <t xml:space="preserve">[№ 7, муж, чиновник]  Это программа/ осуществляемая на средства Фонда Карнеги/ по поддержке/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по улучшению системы менеджмента в российском высшем образовании/ в частности/ в классических российских университетах.</t>
    </r>
  </si>
  <si>
    <r>
      <t xml:space="preserve">[Межуев Вадим Михайлович, муж, философ, культоролог]  В этом доме я родился в конце тридцать третьего года/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в декабре.</t>
    </r>
  </si>
  <si>
    <r>
      <t xml:space="preserve">[Анна, жен, 20, 1986, студент]  Даже/ знаешь/ прикол/ если ты вообще не знаешь/ что это они/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прикинь/ обознаться/ не то/ что обознаться/ вот/ подойти так/ это…</t>
    </r>
  </si>
  <si>
    <r>
      <t xml:space="preserve">[№ 5, муж, 52, 1951, инженер]  То есть в итоге вряд ли у нас сейчас есть студенты/ которые/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будем говорить/ даже если есть такие учащиеся/ абитуриенты/ которые бы хотели/ они пойдут/ а идти-то некуда/ идти-то некуда.</t>
    </r>
  </si>
  <si>
    <r>
      <t xml:space="preserve">[Агаджанян Александр Карэнович, муж, 72, 1940, палеонтолог]  Потому что там был один важный очень момент/ этот безби… безбилетный проезд/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када мы могли покупать билет/ это вот када с Варварой Иванной сотрудничали.</t>
    </r>
  </si>
  <si>
    <t>1945</t>
  </si>
  <si>
    <r>
      <t xml:space="preserve">[Кузен Бенедикт (Павел Суханов, муж, 34, 1911)]  Я так полагаю/ Джекки/ что это/ безусловно четвероногое позвоночное/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собака из породы так называемый австралийских динго.</t>
    </r>
  </si>
  <si>
    <r>
      <rPr>
        <sz val="11"/>
        <color rgb="FF000000"/>
        <rFont val="Calibri"/>
      </rPr>
      <t xml:space="preserve">[Лубны-Герцык Елена Александровна, жен, биолог]  И уезжая из Майами/ мы вы-вы-вынесли только очень хорошие впечатления о наших отношениях с американцами/ с американскими учёными/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>.</t>
    </r>
  </si>
  <si>
    <r>
      <t xml:space="preserve">[№ 11, муж, депутат]  Вот основные замечания/ вот эти 9 замечаний/ которые мы не приняли/ 8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8 замечаний/ которые мы не приняли/ потому что девятое замечание вы все хорошо знаете/ это проблема с дорожным хозяйством.</t>
    </r>
  </si>
  <si>
    <r>
      <t xml:space="preserve">[Наталия Кудрявцева, жен, биолог]  Но в то же время природа подарила… подарила животному… или/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даже наоборот – наложила запреты на проявление вот этого агрессивного поведения.</t>
    </r>
  </si>
  <si>
    <t>2010</t>
  </si>
  <si>
    <r>
      <rPr>
        <sz val="11"/>
        <color rgb="FF000000"/>
        <rFont val="Calibri"/>
      </rPr>
      <t xml:space="preserve">[Георгий Старостин, муж, 34, 1976, лингвист]  И в результате/ просчитав/ обследовав большое количество признаков/ можно на этом основании построить разные типологические деревья/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>/ даже обычно строят не деревья/ а сети/ networks.</t>
    </r>
  </si>
  <si>
    <t>1986</t>
  </si>
  <si>
    <r>
      <t xml:space="preserve">[Питкин (Константин Воробьев, муж, 26, 1960)]  Что покойный жил двойной/ а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тройной жизнью в Лондоне/ Берлине и Париже…</t>
    </r>
  </si>
  <si>
    <r>
      <t xml:space="preserve">[№ 13, муж, научный сотрудник]  Это наименьшая позиция по численности/ может быть/ по влиятельности/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по распространенности/ но все-таки 15-18 процентов она включает/ которая эволюционирует в направлении властолюбия и вседозволенности и очень пересекается.</t>
    </r>
  </si>
  <si>
    <r>
      <t xml:space="preserve">[Генинг Евгений Павлович, муж, протоиерей]  Аа это как раз тот период/ когда в ребёнке/ в человеке уже/ в подростке/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аа вскрывается вот эта потребность в осознании себя самого/ в понимании себя/ себя самого.</t>
    </r>
  </si>
  <si>
    <t>1985</t>
  </si>
  <si>
    <r>
      <t xml:space="preserve">// Спасибо большое.  Доброе утро/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день. // Доброе.</t>
    </r>
  </si>
  <si>
    <r>
      <rPr>
        <sz val="11"/>
        <color rgb="FF000000"/>
        <rFont val="Calibri"/>
      </rPr>
      <t xml:space="preserve">[Генинг Евгений Павлович, муж, священник]  Вот не далее как сегодня опять пришлось аа спорить со священником одним/ аа имеющим образование/ занимающимся тоже проблемами алкоголизма/ аа ну не спорить/ а так/ аа обмениваться мнениями/ аа перекидываться/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>/ мнениями/ аа по поводу того/ что вот эта программа аа бездуховная и аа для православия неприемлемая.</t>
    </r>
  </si>
  <si>
    <t>2009</t>
  </si>
  <si>
    <r>
      <t xml:space="preserve">[Жена, жен, 33, 1976, юрист]  Купили себе на Алтае/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построили дом/ и уехали//</t>
    </r>
  </si>
  <si>
    <r>
      <rPr>
        <sz val="11"/>
        <color rgb="FF000000"/>
        <rFont val="Calibri"/>
      </rPr>
      <t xml:space="preserve">[Эдуард Боос, муж, научный сотрудник]  Ну и одна из таких наиболее/ что ли/ серьёзных/ в какой-то степени/ может быть/ технических/ но с другой стороны/ и фундаментальных проблем Стандартной Модели ― это объяснение/ или попыька/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>/ отсутствие объяснения в Стандартной Модели/ собственно говоря/ почему Хиггс-бозон/ если он есть/ почему он может быть таким лёгким/ как сто семьдесят пять или сто пятнадцать/ например/ или там/ так сказать/ какое-то вот такое число ГЭВ.</t>
    </r>
  </si>
  <si>
    <r>
      <t xml:space="preserve">[Слушательница1, жен, студентка]  Мы все пользуемся/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многие пользуются системой GPS и "Глонасс".</t>
    </r>
  </si>
  <si>
    <t>1974</t>
  </si>
  <si>
    <r>
      <t xml:space="preserve">[Таксист (Аркадий Райкин, муж, 63, 1911)]  А ежели он заявится после дождичка в четверг/ а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в пятницу/ ему сразу все в ноги/ отец родной/ не погуби/ Кузьма Кузьмич/ дорогой/ выйди на работу в субботу-воскресенье.</t>
    </r>
  </si>
  <si>
    <r>
      <t xml:space="preserve">[Элеонора Кормышева, жен, 58, 1945, научный сотрудник]  $ Вот так мне представляется в общем египетская религия/ а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египетские боги/ та тема/ о которой мы сегодня говорим.</t>
    </r>
  </si>
  <si>
    <t>2008</t>
  </si>
  <si>
    <r>
      <rPr>
        <sz val="11"/>
        <color rgb="FF000000"/>
        <rFont val="Calibri"/>
      </rPr>
      <t xml:space="preserve">[Морозкина Н.Р., жен, свидетель]  Получал деньги/ получал деньги за ээ то/ что помещ…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 xml:space="preserve"> деньги для чего ему нужны/ он помещение снимал/ наверное/ ээ вот эти/ ээ оцифровки делал//</t>
    </r>
  </si>
  <si>
    <t>2011</t>
  </si>
  <si>
    <r>
      <rPr>
        <sz val="11"/>
        <color rgb="FF000000"/>
        <rFont val="Calibri"/>
      </rPr>
      <t xml:space="preserve">[Фролов, муж, 52, 1959, спортсмен]  Вы уже упомянули/ Андрей/ что глобально поменялся состав/ надо сказать/ что на Олимпийских играх две тыщи восьмого года… вот Казанова обыграла нашего защитника/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 xml:space="preserve"> сказать/ защитницы/ мимо Маши Ковтуновской/ этот навесной бросок она парирует/ так вот после две тысячи четвёртого года/ где итальянки были чемпионками и были самой возрастной командой/ средний возраст итальянок на олимпиаде в Афинах был двадцать восемь лет.</t>
    </r>
  </si>
  <si>
    <t>1984</t>
  </si>
  <si>
    <r>
      <t xml:space="preserve">[Бабушка Юли (Людмила Аринина, жен, 58, 1926)]  Алиса взяла у своего отца ценный/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сказать/ уникальный прибор.</t>
    </r>
  </si>
  <si>
    <r>
      <t xml:space="preserve">[Щербаков Юрий (муж, литератор)]  И вот в моей родове/ есть такое вот… есть такое предание/ о том/ что некий мой предок далёкий/ казак/ он взял/ а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умыкнул калмычку в жёны.</t>
    </r>
  </si>
  <si>
    <r>
      <t xml:space="preserve">[Ведущий, жен, журналист]  Интересно/ могу ли я назвать себя патриоткой. 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считаю ли я себя патриоткой?  Конечно/ я горжусь своей страной за её достижения.</t>
    </r>
  </si>
  <si>
    <r>
      <rPr>
        <sz val="11"/>
        <color rgb="FF000000"/>
        <rFont val="Calibri"/>
      </rPr>
      <t xml:space="preserve">[Елена, жен, 18, 1988, студент]  Правда я это/ раз/ короче/ отпустила газ  [смеется] и сцепление нажала  [смеется] / а он раз так /  [смеется] / ха-ха/ «ты держи ноги постоянно на педалях»/ ха /  [смеется] / а мне так удобно просто/ раз так  [смеется] а он так/ «Ты ногу вот/ когда переключаешь скорость/ ногу надо с… газа»…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>/ газ надо сбрасывать.</t>
    </r>
  </si>
  <si>
    <t>2015</t>
  </si>
  <si>
    <r>
      <rPr>
        <sz val="11"/>
        <color rgb="FF000000"/>
        <rFont val="Calibri"/>
      </rPr>
      <t xml:space="preserve">[Настя, жен, студентка]  Я хотела вас спросить/ допустим/ вот если я работала просто м… переводчиком как/ принимая заказы просто дома/ аа я отработала год/ могу ли я как-нибудь рассчитывать на то/ что я смогу участвовать/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>/ получить это место?</t>
    </r>
  </si>
  <si>
    <r>
      <rPr>
        <sz val="11"/>
        <color rgb="FF000000"/>
        <rFont val="Calibri"/>
      </rPr>
      <t xml:space="preserve">[Урнов, муж, публицист]  Я не исключаю/ что еще одной конкурентной идеологией станет ограничение прав и свобод/ а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 xml:space="preserve"> ограничение антропоцентризма и человеческого самомнения в связи с ухудшением окружающей среды и обеднением минеральных ресурсов.</t>
    </r>
  </si>
  <si>
    <r>
      <rPr>
        <sz val="11"/>
        <color rgb="FF000000"/>
        <rFont val="Calibri"/>
      </rPr>
      <t xml:space="preserve">[Филин Федот Петрович, муж, 66, 1918, лингвист] 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 xml:space="preserve"> это не дискуссия/ а так сказать/ уточнение.</t>
    </r>
  </si>
  <si>
    <r>
      <t xml:space="preserve">[Анна, жен, 19, 1988, студент]  А радист/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помощник… Это твой мч  [молодой человек] я так поняла…?</t>
    </r>
  </si>
  <si>
    <r>
      <t xml:space="preserve">Я не вижу!  Я не слышу/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. [Светлана, жен, 16, 1988, школьник]  Я те показать не могу/ мой дорогой.</t>
    </r>
  </si>
  <si>
    <r>
      <t xml:space="preserve">[Николай Янковский, муж, 62, 1948, ученый]  Вот когда сравнили клетки из разных видов опухолей/ оказалось/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это была опухоль молочной железы/ но из разных индивидов.</t>
    </r>
  </si>
  <si>
    <t>1995-1998</t>
  </si>
  <si>
    <r>
      <t xml:space="preserve">[***] [Голос за кадром (Илья Олейников, муж, 48-51, 1947)]  И вот однажды/ а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двадцать пятого января восемьсот пясят седьмого года было Кириллу знамение/ и… осенило его.</t>
    </r>
  </si>
  <si>
    <r>
      <t xml:space="preserve">[Шаши Мартынова, жен, 35, 1974, главный редактор]  Написали ее/ создали её/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так/ удивительные художники и писатели теперь уже/ Стас Жицкий и Сергей Кужавский.</t>
    </r>
  </si>
  <si>
    <r>
      <t xml:space="preserve">[Татьяна Черниговская, жен, 62, 1947, лингвист]  Вот это… вот так выглядит нейронная сеть/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говоря/ её маленький кусочек.</t>
    </r>
  </si>
  <si>
    <r>
      <t xml:space="preserve">[Ольга, жен, 29, 1978, учитель]  Завтра я собираю классный час/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собрание только для ваших родителей.</t>
    </r>
  </si>
  <si>
    <r>
      <t xml:space="preserve">[№ 4, муж, 22, 1982, программист]  Если бакс будет подниматься/ соответственно/ у них больше профицит/ если/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понятно/ дефицит у них бюджета.</t>
    </r>
  </si>
  <si>
    <r>
      <t xml:space="preserve">[Лосев Сергей (муж, актер)]  Перелёт на Марс будет длиться/ согласно моим расчётам/ восемь с половиной месяцев/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двести пятьдесят шесть дней максимум.</t>
    </r>
  </si>
  <si>
    <t>2017</t>
  </si>
  <si>
    <r>
      <rPr>
        <sz val="11"/>
        <color rgb="FF000000"/>
        <rFont val="Calibri"/>
      </rPr>
      <t xml:space="preserve">[Евстифеев Александр Александрович, муж, 59, 1958, врио главы республики Марий Эл]  Аа на сегодняшний день/ прежде всего/ если продолжать тему работы с долгом/ аа образовавшимся в результате вот этих кредитов/ это прежде всего наша задача уйти от аа кредитов коммерческим банкам и перейти в формат кредитам аа госбанку/ или/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>/ Министерству финансов/ а это другая аа процентная ставка ― это ноль один процент.</t>
    </r>
  </si>
  <si>
    <r>
      <t xml:space="preserve">[Игорь, муж, военный]  То есть договор у нас будет состоять из нескольких частей/ то есть/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из нескольких этапов/ которые будут выполняться с-сотрудниками.</t>
    </r>
  </si>
  <si>
    <r>
      <t xml:space="preserve">[Владислав, муж, студент]   [перебивает]  Ну это… пожарить/ например/ кус… хлеб/ нарезанный квадратиками/ прямоугольничками/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кубиками.</t>
    </r>
  </si>
  <si>
    <r>
      <rPr>
        <sz val="11"/>
        <color rgb="FF000000"/>
        <rFont val="Calibri"/>
      </rPr>
      <t xml:space="preserve">[Гусев Виктор, муж, 51, 1955]  И вот вы видите/ наша сборная во главе с капитаном/ Алексеем Смертиным/ единственным пока легионером в составе российской команды/ а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 xml:space="preserve"> сказать/ единственным оставшимся легионером в составе э… нашей команды/ он играет за английский  [нрзб] / выходит на поле стадиона «Локомотив»/ которое очень неплохо/ я вам скажу/ выглядит для первого марта/ работает подогрев/ и всё в порядке судя по всему/ посмотрим/ что будет по ходу игры/ когда вот эти вот футболисты/ Роберто Карлос и его друзья и наши игроки начнут взрывать это поле своими шипами.</t>
    </r>
  </si>
  <si>
    <r>
      <t xml:space="preserve">[Н., жен]  А чайник поставили?  Повесили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? [Ю.К., жен, 19, 1983]  Да/ убавьте «Новости»/ Чё они вообще орут навсю?</t>
    </r>
  </si>
  <si>
    <r>
      <t xml:space="preserve">[Генинг Евгений Павлович, муж, священник]  И посмотрите/ гордыня/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смирение утверждается как одна из основных/ да/ добродетелей христианства.</t>
    </r>
  </si>
  <si>
    <r>
      <rPr>
        <sz val="11"/>
        <color rgb="FF000000"/>
        <rFont val="Calibri"/>
      </rPr>
      <t xml:space="preserve">[Андрей Зорин, муж, 54, 1956, ученый]  Таким образом/ вот в одно и то же время/ в конце тыща восемьсот тридцатых ― начале тыща восемьсот сороковых годов Чаадаев и Гоголь совершенно независимо друг от друга сформулировали единый логический или/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 xml:space="preserve"> говоря/ супралогический/ так сказать/ логическую или супралогическую схему/ по которой главное преимущество России и состояло в её отсталости.</t>
    </r>
  </si>
  <si>
    <t>обстоятельство</t>
  </si>
  <si>
    <r>
      <t xml:space="preserve">[№ 2, муж, 40, 1963, работает в театре]  Я с Тиной соглашусь/ мне нравится Лондон.  Из писателей/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Лондон.  Из художников/ Кенте.</t>
    </r>
  </si>
  <si>
    <r>
      <t xml:space="preserve">[Борис Штерн, муж, научный сотрудник]  Следующее/ а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первое по хронологии/ квазары ― великое открытие ― это было сделанов шестьдесят третьем году.</t>
    </r>
  </si>
  <si>
    <t>2013</t>
  </si>
  <si>
    <r>
      <t xml:space="preserve">[Пётр Плонин, муж, геолог]  И более того/ вот за все годы путешествия на лошадях/ вот/ четыре с половиной года если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ну почти пять лет/ ничем я и мои друзья не болели/ кроме ностальгии.</t>
    </r>
  </si>
  <si>
    <r>
      <rPr>
        <sz val="11"/>
        <color rgb="FF000000"/>
        <rFont val="Calibri"/>
      </rPr>
      <t xml:space="preserve">[Артюхов Игорь, муж, ведущий эксперт института биологии старения]  Проблема в том/ что есть очень большой разрыв между достижениями ээ биологии/ геронтологии/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>/ и ээ практической медицины.</t>
    </r>
  </si>
  <si>
    <t>1975</t>
  </si>
  <si>
    <r>
      <rPr>
        <sz val="11"/>
        <color rgb="FF000000"/>
        <rFont val="Calibri"/>
      </rPr>
      <t xml:space="preserve">[Лопатин Владимир Владимирович, муж, 40, 1935, лингвист] 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 xml:space="preserve"> сказать, интерфикс связывает не обязательно корни, он связывает простые основы в составе сложной основы.</t>
    </r>
  </si>
  <si>
    <r>
      <t xml:space="preserve">[Барудкин Денис (муж, ремесленник)]  То есть такие ножи простые вот оленеводческие я делаю часто/ но у них ручка просто деревянная/ ну/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из капы/ из репицы/ из корневого капа.</t>
    </r>
  </si>
  <si>
    <r>
      <t xml:space="preserve">[Андрей Викторович Хуторской, муж, 48, 1959, учёный]  И вот его/ мы как раз и оцениваем/ его/ проверяем/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сначала его контролируем/ его осознаём и его оцениваем.</t>
    </r>
  </si>
  <si>
    <t>1976</t>
  </si>
  <si>
    <r>
      <t xml:space="preserve">[Голос за кадром, жен]  В тысяча девятьсот двадцатом году Лига наций передала мандат на временное управление Южно-Африканской республики/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Южно-Африканскому союзу/ как тогда она называлась.</t>
    </r>
  </si>
  <si>
    <t>2005</t>
  </si>
  <si>
    <r>
      <t xml:space="preserve">[Спортсмен, муж, спортсмен]  Вот брошу я этот вид спорта/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не брошу/ а оставлю в стороне…</t>
    </r>
  </si>
  <si>
    <r>
      <rPr>
        <sz val="11"/>
        <color rgb="FF000000"/>
        <rFont val="Calibri"/>
      </rPr>
      <t xml:space="preserve">[Скобрев Иван, муж, 23, 1983]  Одна семнадцать семьдесят восемь и одна восемнадцать шестьдесят шесть/ в принципе это неплохое время для первого забега/ посмотрим/ как будут развиваться события дальше/ что же касается льда/ то неприятно/ конечно/ что не всегда рекорды мира здесь бьются/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>/ вот то что проходит на олимпиаде/ что увы/ когда берёшь олимпийские игры/ хочется ото льда ждать максимума/ хочется получать той скорости на которую ты готов и к которой ты в принципе настраивался/ на которой ты катался весь сезон/ то здесь лёд пока как-то не готов к олимпийским играм/ скажем так/ потому что каждый день он новый/ каждый день он непонятный/ хотя стараются/ приглашены канадские специалисты сюда из Калгари/ одного из самых быстрых катков мира/ но тоже не могут они до конца рассчитать со льдом/ были курьёзы уже на этой Олимпиаде/ даже я попал в некоторую неприятную ситуацию на пять тыщ метров когда бежал.</t>
    </r>
  </si>
  <si>
    <t>1987</t>
  </si>
  <si>
    <r>
      <t xml:space="preserve">[№ 1, муж, писатель]  У меня вопрос к докладчику. 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два вопроса.  Первое/ хочу повторить вопрос к предыдущему докладчику/ чем создание Совета представителей будет мешать создания Совета/ по вашему предложению и наоборот?</t>
    </r>
  </si>
  <si>
    <r>
      <t xml:space="preserve">[Дмитрий Медведев, муж, 59, 1953, Президент РФ]  Знаете/ у меня тоже в дипломе не было "четвёрок"/ ну/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я немножко соврал/ одна была всего/ вот/ одна/ вот.</t>
    </r>
  </si>
  <si>
    <r>
      <rPr>
        <sz val="11"/>
        <color rgb="FF000000"/>
        <rFont val="Calibri"/>
      </rPr>
      <t xml:space="preserve">[Евгений Павлович Генинг, муж, священник]  А стереотипы у нас ээ ясно какие/ аа не только у людей/ которые там воспитаны в атеизме/ но даже и у людей/ которые воспитаны в Церкви/ стереотипов очень много/ от которых/ к сожалению/ или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>/ необходимо/ лучше сказать/ необходимо отказаться/ вот от этих стереотипов.</t>
    </r>
  </si>
  <si>
    <r>
      <t xml:space="preserve">[И1, жен, студентка]  У них в звериный уголок/ живой уголок/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</si>
  <si>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rgb="FF000000"/>
        <rFont val="Calibri"/>
      </rPr>
      <t xml:space="preserve">[Шкловский Виктор Борисович, муж, писатель, киновед]  Вы представляете себе/ что в сорок восьмом году Герцен представлял/ а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>/ говорил/ что мы не думаем/ что существующий строй ― долголетие.</t>
    </r>
  </si>
  <si>
    <r>
      <rPr>
        <sz val="11"/>
        <color rgb="FF000000"/>
        <rFont val="Calibri"/>
      </rPr>
      <t xml:space="preserve">[Плющев, муж, 29, 1972, журналист]  А потом вот как раз то/ о чем говорил наш предыдущий слушатель/ который отвечал на вопрос/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 xml:space="preserve"> задавал вам вопрос/ а вы отвечали/ произошло как раз то/ о чем он говорил/ радиостанции перестали крутить.</t>
    </r>
  </si>
  <si>
    <r>
      <t xml:space="preserve">[Дмитрий, муж, студент]  А помнишь/ мы с тобой смотрели/ когда я был дома/ как га… там/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не как готовили т-торт кокосовый/ а вообще вот этот кокосовый торт ты не хочешь попробовать его сделать?</t>
    </r>
  </si>
  <si>
    <t>1978</t>
  </si>
  <si>
    <r>
      <t xml:space="preserve">[Сэм (Николай Еременко, муж, 29, 1949)]  Ведь я знал/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чувствовал/ что она где-то существует/ но мне и в голову не приходило/ что она живёт в другом измерении!</t>
    </r>
  </si>
  <si>
    <r>
      <t xml:space="preserve">[№ 2, жен, 19, 1986, студентка]  Ой не/ а я че - то глажу так иногда/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каждый день/ скоро/ может/ доглажу все/ а то была такая куча.</t>
    </r>
  </si>
  <si>
    <r>
      <t xml:space="preserve">[Люда, жен, студентка]  Там аа в главном зале три окна в размер вот всех трёх этажей/ в высоту/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</si>
  <si>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rgb="FF000000"/>
        <rFont val="Calibri"/>
      </rPr>
      <t xml:space="preserve">[Михаил Маров, муж, 70, 1933, научный сотрудник]  Хотя о температуре уже по данным радиоастрономическим были представления ― неоднозначные/ но/ тем не менее/ они существовали/ что температура на поверхности порядка пятисот градусов/ если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>/ четыреста семьдесят градусов Цельсия.</t>
    </r>
  </si>
  <si>
    <r>
      <rPr>
        <sz val="11"/>
        <color rgb="FF000000"/>
        <rFont val="Calibri"/>
      </rPr>
      <t xml:space="preserve">[Михаил Сергеевич Найдёнкин, муж, ученый]  А как вообще факультет научного коммунизма вот внутри себя переживал вот этот процесс перестроечный? 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>/ отделение научного коммунизма. [Фарид Исламович Минюшев, муж, ученый]  Щас уже нюансы я не помню.</t>
    </r>
  </si>
  <si>
    <t>2004-2006</t>
  </si>
  <si>
    <r>
      <rPr>
        <sz val="11"/>
        <color rgb="FF000000"/>
        <rFont val="Calibri"/>
      </rPr>
      <t xml:space="preserve">[Эпштейн, муж, научный сотрудник]  Мне важно/ чтобы вы это дело понимали/ ибо такое сочетание количественного и качественного анализа/ а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 xml:space="preserve"> расчетов с теоретическим анализом/ вот это самое главное.</t>
    </r>
  </si>
  <si>
    <r>
      <t xml:space="preserve">[Добчинский (Иван Агапов, муж, 40, 1965)] 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не едет/ а идёт в самой необыкновенной маске.</t>
    </r>
  </si>
  <si>
    <r>
      <t xml:space="preserve">[И1, жен, работник турбюро]  Это значит/ что вы вышли на пляж/ море у вас ушло метров на сто/ наверно/ вниз. 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/ не море/ а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океан.  Плюс ко всему он ещё и холодный.</t>
    </r>
  </si>
  <si>
    <r>
      <t xml:space="preserve">[Эльвира, жен, 43, 1964, учитель]  А как я по-твоему должна с Витей уроки делать? 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где?  Если у тебя хронический завал там!</t>
    </r>
  </si>
  <si>
    <r>
      <rPr>
        <sz val="11"/>
        <color rgb="FF000000"/>
        <rFont val="Calibri"/>
      </rPr>
      <t xml:space="preserve">[Кондрашов Андрей, муж, 47, 1959]  Речь идёт о так называемом командном спринте/ иногда его называют ещё олимпийским/ а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>/ называли/ или есть ещё один спортивный жаргон/ «итальянка».</t>
    </r>
  </si>
  <si>
    <r>
      <t xml:space="preserve">[Аня, жен, 12, 1996, школьник]  У меня есть такая подруга…/ ну/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друг/ он говорит: «Вот эмо-сакс/ эмо-сакс» он гово…</t>
    </r>
  </si>
  <si>
    <t>1977</t>
  </si>
  <si>
    <r>
      <t xml:space="preserve">[Ульянов Михаил Александрович (муж, актер)]  Это наша попытка/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сказать/ одна из многих и многих попыток прикоснуться к любящему жизнь/ знающему жизнь/ страдающему болями жизни сердцу Василия Шукшина.</t>
    </r>
  </si>
  <si>
    <r>
      <t xml:space="preserve">[Мать Флориана (Татьяна Шестакова, жен, 37, 1948)]  Добрый. [Партизан1, муж]  А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говоря/ утро. [Партизан2, муж]  Так.</t>
    </r>
  </si>
  <si>
    <t>1836, 1966</t>
  </si>
  <si>
    <r>
      <t xml:space="preserve">[В.И. Качалов, муж, 1875, актер]  Кибитка ехала по узкой дороге, или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по следу, проложенному крестьянскими санями.</t>
    </r>
  </si>
  <si>
    <r>
      <t xml:space="preserve">[Николай Борисов, муж, 58, 1952, ученый]  Там упоминается просто город/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даже село/ а здесь ― уже княжество.</t>
    </r>
  </si>
  <si>
    <r>
      <t xml:space="preserve">[Поля, жен, студент]  Ну я так старалась/ так старалась/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 xml:space="preserve"> не я/ а мой телефон.</t>
    </r>
  </si>
  <si>
    <r>
      <t xml:space="preserve">[Настасья Филипповна (Анна Букловская, жен, 33, 1968)]  Мы с ним из одного теста сделаны. 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из говна. [Парфен Рогожин (Иван Охлобыстин, муж, 35, 1966)]  Говна!</t>
    </r>
  </si>
  <si>
    <t>1980</t>
  </si>
  <si>
    <r>
      <rPr>
        <sz val="11"/>
        <color rgb="FF000000"/>
        <rFont val="Calibri"/>
      </rPr>
      <t xml:space="preserve">[Трубачев О.Н., муж, 50, 1930, лингвист]  Любителям переходить из коллектива в коллектив/ в благородных поисках лучших условий/ напомню ещё одно трезвое изречение Котарбинского/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 xml:space="preserve"> ― Януша Корчака/ цитируемого Котарбинским/ о том/ что лучше известные недостатки наличного коллектива/ чем неизвестные достоинства нового.</t>
    </r>
  </si>
  <si>
    <r>
      <rPr>
        <sz val="11"/>
        <color rgb="FF000000"/>
        <rFont val="Calibri"/>
      </rPr>
      <t xml:space="preserve">[Александр Лисицын, муж, 80, 1923, научный сотрудник]  Оказалось/ что девяносто процентов взвешенных загрязнений/ а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 xml:space="preserve"> ― девяносто три/ осаждаются вот здесь.</t>
    </r>
  </si>
  <si>
    <r>
      <t xml:space="preserve">[Людмила Радикевич, жен, журналист]  Алексей Лебедь не исключил/ что виновниками начавшегося боя стали российские силовые структуры/ а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нескоординированность их действий.</t>
    </r>
  </si>
  <si>
    <r>
      <rPr>
        <sz val="11"/>
        <color rgb="FF000000"/>
        <rFont val="Calibri"/>
      </rPr>
      <t xml:space="preserve">[М.Я. Гловинская, жен, 66, 1936, лингвист]  Вот если оглянуться на прошедшее столетие и даже/ может быть/ еще глубже заглянуть/ то окажется/ что в текстах можно встретить нарушения этого общего правила о несочетаемости формы совершенного прошедшего/ да это формы совершенного вида с обстоятельствами неопределенной кратности и длительной конструкции/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 xml:space="preserve"> неопределенной кратности/ длительной конструкции будут потом.</t>
    </r>
  </si>
  <si>
    <r>
      <rPr>
        <sz val="11"/>
        <color rgb="FF000000"/>
        <rFont val="Calibri"/>
      </rPr>
      <t xml:space="preserve">[Кондрашов Андрей, муж, 47, 1959, журналист]  Даже с одним промахом она/ практически на равных сейчас соревнуется с лидерами/ а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>/ вынуждена их догонять.</t>
    </r>
  </si>
  <si>
    <r>
      <rPr>
        <sz val="11"/>
        <color rgb="FF000000"/>
        <rFont val="Calibri"/>
      </rPr>
      <t xml:space="preserve">[Александр Семёнович Капто, муж, 79, 1933, ученый, политик]  На мой взгляд/ для подготовки и защиты кандидатских и докторских диссертаций для самого разнообразного начальства/ руководства/ да/ то есть для работников управленческой сферы (а </t>
    </r>
    <r>
      <rPr>
        <b/>
        <sz val="11"/>
        <color rgb="FF000000"/>
        <rFont val="Calibri"/>
      </rPr>
      <t>точнее</t>
    </r>
    <r>
      <rPr>
        <sz val="11"/>
        <color rgb="FF000000"/>
        <rFont val="Calibri"/>
      </rPr>
      <t>/ для тех/ кто не работает ни в системе высшей школы/ ни в академических институтах/ как мы говорим/ извне приходят).</t>
    </r>
  </si>
  <si>
    <r>
      <t xml:space="preserve">[Настя, жен, студентка]  С кем же я тогда поженилась-то?  Замуж/ </t>
    </r>
    <r>
      <rPr>
        <b/>
        <sz val="11"/>
        <color theme="1"/>
        <rFont val="Calibri"/>
        <family val="2"/>
        <scheme val="minor"/>
      </rPr>
      <t>точнее</t>
    </r>
    <r>
      <rPr>
        <sz val="11"/>
        <color theme="1"/>
        <rFont val="Calibri"/>
        <family val="2"/>
        <scheme val="minor"/>
      </rPr>
      <t>/ вышла. [Виктор, муж, студент]   [Смех] . Ну с кем ты поженилась/ я не знаю.</t>
    </r>
  </si>
  <si>
    <t>признак</t>
  </si>
  <si>
    <t>до/после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</si>
</sst>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4"/>
  <sheetViews>
    <sheetView tabSelected="1" topLeftCell="A86" workbookViewId="0">
      <selection activeCell="E106" sqref="E106"/>
    </sheetView>
  </sheetViews>
  <sheetFormatPr defaultRowHeight="14.4" x14ac:dyDescent="0.3"/>
  <cols>
    <col min="3" max="3" width="14.109375" customWidth="1"/>
    <col min="4" max="4" width="13" customWidth="1"/>
    <col min="5" max="5" width="50.6640625" style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24</v>
      </c>
      <c r="D2" t="s">
        <v>8</v>
      </c>
      <c r="E2" s="1" t="s">
        <v>9</v>
      </c>
    </row>
    <row r="3" spans="1:5" x14ac:dyDescent="0.3">
      <c r="A3" t="s">
        <v>10</v>
      </c>
      <c r="B3" t="s">
        <v>6</v>
      </c>
      <c r="C3" t="s">
        <v>11</v>
      </c>
      <c r="D3" t="s">
        <v>12</v>
      </c>
      <c r="E3" s="2" t="s">
        <v>13</v>
      </c>
    </row>
    <row r="4" spans="1:5" x14ac:dyDescent="0.3">
      <c r="A4" t="s">
        <v>14</v>
      </c>
      <c r="B4" t="s">
        <v>15</v>
      </c>
      <c r="C4" t="s">
        <v>96</v>
      </c>
      <c r="D4" t="s">
        <v>8</v>
      </c>
      <c r="E4" s="1" t="s">
        <v>16</v>
      </c>
    </row>
    <row r="5" spans="1:5" x14ac:dyDescent="0.3">
      <c r="A5" t="s">
        <v>17</v>
      </c>
      <c r="B5" t="s">
        <v>15</v>
      </c>
      <c r="C5" t="s">
        <v>18</v>
      </c>
      <c r="D5" t="s">
        <v>8</v>
      </c>
      <c r="E5" s="2" t="s">
        <v>19</v>
      </c>
    </row>
    <row r="6" spans="1:5" x14ac:dyDescent="0.3">
      <c r="A6" t="s">
        <v>20</v>
      </c>
      <c r="B6" t="s">
        <v>6</v>
      </c>
      <c r="C6" t="s">
        <v>7</v>
      </c>
      <c r="D6" t="s">
        <v>8</v>
      </c>
      <c r="E6" s="1" t="s">
        <v>21</v>
      </c>
    </row>
    <row r="7" spans="1:5" x14ac:dyDescent="0.3">
      <c r="A7" t="s">
        <v>20</v>
      </c>
      <c r="B7" t="s">
        <v>15</v>
      </c>
      <c r="C7" t="s">
        <v>96</v>
      </c>
      <c r="D7" t="s">
        <v>12</v>
      </c>
      <c r="E7" s="1" t="s">
        <v>22</v>
      </c>
    </row>
    <row r="8" spans="1:5" x14ac:dyDescent="0.3">
      <c r="A8" t="s">
        <v>23</v>
      </c>
      <c r="B8" t="s">
        <v>15</v>
      </c>
      <c r="C8" t="s">
        <v>24</v>
      </c>
      <c r="D8" t="s">
        <v>12</v>
      </c>
      <c r="E8" s="1" t="s">
        <v>25</v>
      </c>
    </row>
    <row r="9" spans="1:5" x14ac:dyDescent="0.3">
      <c r="A9" t="s">
        <v>26</v>
      </c>
      <c r="B9" t="s">
        <v>6</v>
      </c>
      <c r="C9" t="s">
        <v>11</v>
      </c>
      <c r="D9" t="s">
        <v>8</v>
      </c>
      <c r="E9" s="1" t="s">
        <v>27</v>
      </c>
    </row>
    <row r="10" spans="1:5" x14ac:dyDescent="0.3">
      <c r="A10" t="s">
        <v>28</v>
      </c>
      <c r="B10" t="s">
        <v>6</v>
      </c>
      <c r="C10" t="s">
        <v>96</v>
      </c>
      <c r="D10" t="s">
        <v>8</v>
      </c>
      <c r="E10" s="1" t="s">
        <v>29</v>
      </c>
    </row>
    <row r="11" spans="1:5" x14ac:dyDescent="0.3">
      <c r="A11" t="s">
        <v>17</v>
      </c>
      <c r="B11" t="s">
        <v>6</v>
      </c>
      <c r="C11" t="s">
        <v>24</v>
      </c>
      <c r="D11" t="s">
        <v>12</v>
      </c>
      <c r="E11" s="1" t="s">
        <v>30</v>
      </c>
    </row>
    <row r="12" spans="1:5" x14ac:dyDescent="0.3">
      <c r="A12" t="s">
        <v>31</v>
      </c>
      <c r="B12" t="s">
        <v>6</v>
      </c>
      <c r="C12" t="s">
        <v>32</v>
      </c>
      <c r="D12" t="s">
        <v>12</v>
      </c>
      <c r="E12" s="1" t="s">
        <v>33</v>
      </c>
    </row>
    <row r="13" spans="1:5" x14ac:dyDescent="0.3">
      <c r="A13" t="s">
        <v>20</v>
      </c>
      <c r="B13" t="s">
        <v>6</v>
      </c>
      <c r="C13" t="s">
        <v>7</v>
      </c>
      <c r="D13" t="s">
        <v>8</v>
      </c>
      <c r="E13" s="1" t="s">
        <v>34</v>
      </c>
    </row>
    <row r="14" spans="1:5" x14ac:dyDescent="0.3">
      <c r="A14" t="s">
        <v>14</v>
      </c>
      <c r="B14" t="s">
        <v>6</v>
      </c>
      <c r="C14" t="s">
        <v>148</v>
      </c>
      <c r="D14" t="s">
        <v>8</v>
      </c>
      <c r="E14" s="1" t="s">
        <v>36</v>
      </c>
    </row>
    <row r="15" spans="1:5" x14ac:dyDescent="0.3">
      <c r="A15" t="s">
        <v>37</v>
      </c>
      <c r="B15" t="s">
        <v>6</v>
      </c>
      <c r="C15" t="s">
        <v>96</v>
      </c>
      <c r="D15" t="s">
        <v>8</v>
      </c>
      <c r="E15" s="1" t="s">
        <v>38</v>
      </c>
    </row>
    <row r="16" spans="1:5" x14ac:dyDescent="0.3">
      <c r="A16" t="s">
        <v>17</v>
      </c>
      <c r="B16" t="s">
        <v>6</v>
      </c>
      <c r="C16" t="s">
        <v>24</v>
      </c>
      <c r="D16" t="s">
        <v>8</v>
      </c>
      <c r="E16" s="1" t="s">
        <v>39</v>
      </c>
    </row>
    <row r="17" spans="1:5" x14ac:dyDescent="0.3">
      <c r="A17" t="s">
        <v>20</v>
      </c>
      <c r="B17" t="s">
        <v>6</v>
      </c>
      <c r="C17" t="s">
        <v>96</v>
      </c>
      <c r="D17" t="s">
        <v>8</v>
      </c>
      <c r="E17" s="1" t="s">
        <v>40</v>
      </c>
    </row>
    <row r="18" spans="1:5" x14ac:dyDescent="0.3">
      <c r="A18" t="s">
        <v>31</v>
      </c>
      <c r="B18" t="s">
        <v>6</v>
      </c>
      <c r="C18" t="s">
        <v>7</v>
      </c>
      <c r="D18" t="s">
        <v>8</v>
      </c>
      <c r="E18" s="1" t="s">
        <v>41</v>
      </c>
    </row>
    <row r="19" spans="1:5" x14ac:dyDescent="0.3">
      <c r="A19" t="s">
        <v>28</v>
      </c>
      <c r="B19" t="s">
        <v>6</v>
      </c>
      <c r="C19" t="s">
        <v>7</v>
      </c>
      <c r="D19" t="s">
        <v>8</v>
      </c>
      <c r="E19" s="1" t="s">
        <v>42</v>
      </c>
    </row>
    <row r="20" spans="1:5" x14ac:dyDescent="0.3">
      <c r="A20" t="s">
        <v>20</v>
      </c>
      <c r="B20" t="s">
        <v>6</v>
      </c>
      <c r="C20" t="s">
        <v>7</v>
      </c>
      <c r="D20" t="s">
        <v>8</v>
      </c>
      <c r="E20" s="1" t="s">
        <v>43</v>
      </c>
    </row>
    <row r="21" spans="1:5" x14ac:dyDescent="0.3">
      <c r="A21" t="s">
        <v>44</v>
      </c>
      <c r="B21" t="s">
        <v>6</v>
      </c>
      <c r="C21" t="s">
        <v>18</v>
      </c>
      <c r="D21" t="s">
        <v>8</v>
      </c>
      <c r="E21" s="1" t="s">
        <v>45</v>
      </c>
    </row>
    <row r="22" spans="1:5" x14ac:dyDescent="0.3">
      <c r="A22" t="s">
        <v>20</v>
      </c>
      <c r="B22" t="s">
        <v>15</v>
      </c>
      <c r="C22" t="s">
        <v>11</v>
      </c>
      <c r="D22" t="s">
        <v>8</v>
      </c>
      <c r="E22" s="2" t="s">
        <v>46</v>
      </c>
    </row>
    <row r="23" spans="1:5" x14ac:dyDescent="0.3">
      <c r="A23" t="s">
        <v>23</v>
      </c>
      <c r="B23" t="s">
        <v>15</v>
      </c>
      <c r="C23" t="s">
        <v>32</v>
      </c>
      <c r="D23" t="s">
        <v>8</v>
      </c>
      <c r="E23" s="1" t="s">
        <v>47</v>
      </c>
    </row>
    <row r="24" spans="1:5" x14ac:dyDescent="0.3">
      <c r="A24" t="s">
        <v>28</v>
      </c>
      <c r="B24" t="s">
        <v>6</v>
      </c>
      <c r="C24" t="s">
        <v>24</v>
      </c>
      <c r="D24" t="s">
        <v>8</v>
      </c>
      <c r="E24" s="1" t="s">
        <v>48</v>
      </c>
    </row>
    <row r="25" spans="1:5" x14ac:dyDescent="0.3">
      <c r="A25" t="s">
        <v>49</v>
      </c>
      <c r="B25" t="s">
        <v>6</v>
      </c>
      <c r="C25" t="s">
        <v>11</v>
      </c>
      <c r="D25" t="s">
        <v>8</v>
      </c>
      <c r="E25" s="2" t="s">
        <v>50</v>
      </c>
    </row>
    <row r="26" spans="1:5" x14ac:dyDescent="0.3">
      <c r="A26" t="s">
        <v>51</v>
      </c>
      <c r="B26" t="s">
        <v>6</v>
      </c>
      <c r="C26" t="s">
        <v>32</v>
      </c>
      <c r="D26" t="s">
        <v>8</v>
      </c>
      <c r="E26" s="1" t="s">
        <v>52</v>
      </c>
    </row>
    <row r="27" spans="1:5" x14ac:dyDescent="0.3">
      <c r="A27" t="s">
        <v>23</v>
      </c>
      <c r="B27" t="s">
        <v>6</v>
      </c>
      <c r="C27" t="s">
        <v>11</v>
      </c>
      <c r="D27" t="s">
        <v>8</v>
      </c>
      <c r="E27" s="1" t="s">
        <v>53</v>
      </c>
    </row>
    <row r="28" spans="1:5" x14ac:dyDescent="0.3">
      <c r="A28" t="s">
        <v>26</v>
      </c>
      <c r="B28" t="s">
        <v>15</v>
      </c>
      <c r="C28" t="s">
        <v>11</v>
      </c>
      <c r="D28" t="s">
        <v>8</v>
      </c>
      <c r="E28" s="1" t="s">
        <v>54</v>
      </c>
    </row>
    <row r="29" spans="1:5" x14ac:dyDescent="0.3">
      <c r="A29" t="s">
        <v>55</v>
      </c>
      <c r="B29" t="s">
        <v>6</v>
      </c>
      <c r="C29" t="s">
        <v>11</v>
      </c>
      <c r="D29" t="s">
        <v>12</v>
      </c>
      <c r="E29" s="1" t="s">
        <v>56</v>
      </c>
    </row>
    <row r="30" spans="1:5" x14ac:dyDescent="0.3">
      <c r="A30" t="s">
        <v>26</v>
      </c>
      <c r="B30" t="s">
        <v>15</v>
      </c>
      <c r="C30" t="s">
        <v>24</v>
      </c>
      <c r="D30" t="s">
        <v>8</v>
      </c>
      <c r="E30" s="2" t="s">
        <v>57</v>
      </c>
    </row>
    <row r="31" spans="1:5" x14ac:dyDescent="0.3">
      <c r="A31" t="s">
        <v>58</v>
      </c>
      <c r="B31" t="s">
        <v>6</v>
      </c>
      <c r="C31" t="s">
        <v>24</v>
      </c>
      <c r="D31" t="s">
        <v>12</v>
      </c>
      <c r="E31" s="1" t="s">
        <v>59</v>
      </c>
    </row>
    <row r="32" spans="1:5" x14ac:dyDescent="0.3">
      <c r="A32" t="s">
        <v>28</v>
      </c>
      <c r="B32" t="s">
        <v>6</v>
      </c>
      <c r="C32" t="s">
        <v>18</v>
      </c>
      <c r="D32" t="s">
        <v>8</v>
      </c>
      <c r="E32" s="2" t="s">
        <v>60</v>
      </c>
    </row>
    <row r="33" spans="1:5" x14ac:dyDescent="0.3">
      <c r="A33" t="s">
        <v>49</v>
      </c>
      <c r="B33" t="s">
        <v>6</v>
      </c>
      <c r="C33" t="s">
        <v>18</v>
      </c>
      <c r="D33" t="s">
        <v>8</v>
      </c>
      <c r="E33" s="1" t="s">
        <v>61</v>
      </c>
    </row>
    <row r="34" spans="1:5" x14ac:dyDescent="0.3">
      <c r="A34" t="s">
        <v>62</v>
      </c>
      <c r="B34" t="s">
        <v>6</v>
      </c>
      <c r="C34" t="s">
        <v>96</v>
      </c>
      <c r="D34" t="s">
        <v>8</v>
      </c>
      <c r="E34" s="1" t="s">
        <v>63</v>
      </c>
    </row>
    <row r="35" spans="1:5" x14ac:dyDescent="0.3">
      <c r="A35" t="s">
        <v>28</v>
      </c>
      <c r="B35" t="s">
        <v>6</v>
      </c>
      <c r="C35" t="s">
        <v>18</v>
      </c>
      <c r="D35" t="s">
        <v>8</v>
      </c>
      <c r="E35" s="1" t="s">
        <v>64</v>
      </c>
    </row>
    <row r="36" spans="1:5" x14ac:dyDescent="0.3">
      <c r="A36" t="s">
        <v>65</v>
      </c>
      <c r="B36" t="s">
        <v>6</v>
      </c>
      <c r="C36" t="s">
        <v>7</v>
      </c>
      <c r="D36" t="s">
        <v>12</v>
      </c>
      <c r="E36" s="2" t="s">
        <v>66</v>
      </c>
    </row>
    <row r="37" spans="1:5" x14ac:dyDescent="0.3">
      <c r="A37" t="s">
        <v>67</v>
      </c>
      <c r="B37" t="s">
        <v>6</v>
      </c>
      <c r="C37" t="s">
        <v>11</v>
      </c>
      <c r="D37" t="s">
        <v>12</v>
      </c>
      <c r="E37" s="2" t="s">
        <v>68</v>
      </c>
    </row>
    <row r="38" spans="1:5" x14ac:dyDescent="0.3">
      <c r="A38" t="s">
        <v>69</v>
      </c>
      <c r="B38" t="s">
        <v>6</v>
      </c>
      <c r="C38" t="s">
        <v>148</v>
      </c>
      <c r="D38" t="s">
        <v>8</v>
      </c>
      <c r="E38" s="1" t="s">
        <v>70</v>
      </c>
    </row>
    <row r="39" spans="1:5" x14ac:dyDescent="0.3">
      <c r="A39" t="s">
        <v>49</v>
      </c>
      <c r="B39" t="s">
        <v>6</v>
      </c>
      <c r="C39" t="s">
        <v>24</v>
      </c>
      <c r="D39" t="s">
        <v>8</v>
      </c>
      <c r="E39" s="1" t="s">
        <v>71</v>
      </c>
    </row>
    <row r="40" spans="1:5" x14ac:dyDescent="0.3">
      <c r="A40" t="s">
        <v>31</v>
      </c>
      <c r="B40" t="s">
        <v>6</v>
      </c>
      <c r="C40" t="s">
        <v>24</v>
      </c>
      <c r="D40" t="s">
        <v>8</v>
      </c>
      <c r="E40" s="1" t="s">
        <v>72</v>
      </c>
    </row>
    <row r="41" spans="1:5" x14ac:dyDescent="0.3">
      <c r="A41" t="s">
        <v>31</v>
      </c>
      <c r="B41" t="s">
        <v>6</v>
      </c>
      <c r="C41" t="s">
        <v>24</v>
      </c>
      <c r="D41" t="s">
        <v>8</v>
      </c>
      <c r="E41" s="2" t="s">
        <v>73</v>
      </c>
    </row>
    <row r="42" spans="1:5" x14ac:dyDescent="0.3">
      <c r="A42" t="s">
        <v>74</v>
      </c>
      <c r="B42" t="s">
        <v>6</v>
      </c>
      <c r="C42" t="s">
        <v>24</v>
      </c>
      <c r="D42" t="s">
        <v>8</v>
      </c>
      <c r="E42" s="2" t="s">
        <v>75</v>
      </c>
    </row>
    <row r="43" spans="1:5" x14ac:dyDescent="0.3">
      <c r="A43" t="s">
        <v>26</v>
      </c>
      <c r="B43" t="s">
        <v>6</v>
      </c>
      <c r="C43" t="s">
        <v>11</v>
      </c>
      <c r="D43" t="s">
        <v>8</v>
      </c>
      <c r="E43" s="2" t="s">
        <v>76</v>
      </c>
    </row>
    <row r="44" spans="1:5" x14ac:dyDescent="0.3">
      <c r="A44" t="s">
        <v>62</v>
      </c>
      <c r="B44" t="s">
        <v>6</v>
      </c>
      <c r="C44" t="s">
        <v>24</v>
      </c>
      <c r="D44" t="s">
        <v>8</v>
      </c>
      <c r="E44" s="2" t="s">
        <v>77</v>
      </c>
    </row>
    <row r="45" spans="1:5" x14ac:dyDescent="0.3">
      <c r="A45" t="s">
        <v>5</v>
      </c>
      <c r="B45" t="s">
        <v>6</v>
      </c>
      <c r="C45" t="s">
        <v>18</v>
      </c>
      <c r="D45" t="s">
        <v>8</v>
      </c>
      <c r="E45" s="1" t="s">
        <v>78</v>
      </c>
    </row>
    <row r="46" spans="1:5" x14ac:dyDescent="0.3">
      <c r="A46" t="s">
        <v>26</v>
      </c>
      <c r="B46" t="s">
        <v>15</v>
      </c>
      <c r="C46" t="s">
        <v>24</v>
      </c>
      <c r="D46" t="s">
        <v>12</v>
      </c>
      <c r="E46" s="1" t="s">
        <v>79</v>
      </c>
    </row>
    <row r="47" spans="1:5" x14ac:dyDescent="0.3">
      <c r="A47" t="s">
        <v>49</v>
      </c>
      <c r="B47" t="s">
        <v>6</v>
      </c>
      <c r="C47" t="s">
        <v>11</v>
      </c>
      <c r="D47" t="s">
        <v>8</v>
      </c>
      <c r="E47" s="1" t="s">
        <v>80</v>
      </c>
    </row>
    <row r="48" spans="1:5" x14ac:dyDescent="0.3">
      <c r="A48" t="s">
        <v>81</v>
      </c>
      <c r="B48" t="s">
        <v>6</v>
      </c>
      <c r="C48" t="s">
        <v>96</v>
      </c>
      <c r="D48" t="s">
        <v>8</v>
      </c>
      <c r="E48" s="1" t="s">
        <v>82</v>
      </c>
    </row>
    <row r="49" spans="1:5" x14ac:dyDescent="0.3">
      <c r="A49" t="s">
        <v>58</v>
      </c>
      <c r="B49" t="s">
        <v>15</v>
      </c>
      <c r="C49" t="s">
        <v>24</v>
      </c>
      <c r="D49" t="s">
        <v>8</v>
      </c>
      <c r="E49" s="1" t="s">
        <v>83</v>
      </c>
    </row>
    <row r="50" spans="1:5" x14ac:dyDescent="0.3">
      <c r="A50" t="s">
        <v>58</v>
      </c>
      <c r="B50" t="s">
        <v>6</v>
      </c>
      <c r="C50" t="s">
        <v>18</v>
      </c>
      <c r="D50" t="s">
        <v>8</v>
      </c>
      <c r="E50" s="1" t="s">
        <v>84</v>
      </c>
    </row>
    <row r="51" spans="1:5" x14ac:dyDescent="0.3">
      <c r="A51" t="s">
        <v>5</v>
      </c>
      <c r="B51" t="s">
        <v>6</v>
      </c>
      <c r="C51" t="s">
        <v>11</v>
      </c>
      <c r="D51" t="s">
        <v>8</v>
      </c>
      <c r="E51" s="1" t="s">
        <v>85</v>
      </c>
    </row>
    <row r="52" spans="1:5" x14ac:dyDescent="0.3">
      <c r="A52" t="s">
        <v>26</v>
      </c>
      <c r="B52" t="s">
        <v>6</v>
      </c>
      <c r="C52" t="s">
        <v>18</v>
      </c>
      <c r="D52" t="s">
        <v>12</v>
      </c>
      <c r="E52" s="1" t="s">
        <v>86</v>
      </c>
    </row>
    <row r="53" spans="1:5" x14ac:dyDescent="0.3">
      <c r="A53" t="s">
        <v>65</v>
      </c>
      <c r="B53" t="s">
        <v>6</v>
      </c>
      <c r="C53" t="s">
        <v>96</v>
      </c>
      <c r="D53" t="s">
        <v>8</v>
      </c>
      <c r="E53" s="1" t="s">
        <v>87</v>
      </c>
    </row>
    <row r="54" spans="1:5" x14ac:dyDescent="0.3">
      <c r="A54" t="s">
        <v>88</v>
      </c>
      <c r="B54" t="s">
        <v>6</v>
      </c>
      <c r="C54" t="s">
        <v>11</v>
      </c>
      <c r="D54" t="s">
        <v>12</v>
      </c>
      <c r="E54" s="2" t="s">
        <v>89</v>
      </c>
    </row>
    <row r="55" spans="1:5" x14ac:dyDescent="0.3">
      <c r="A55" t="s">
        <v>74</v>
      </c>
      <c r="B55" t="s">
        <v>6</v>
      </c>
      <c r="C55" t="s">
        <v>11</v>
      </c>
      <c r="D55" t="s">
        <v>8</v>
      </c>
      <c r="E55" s="1" t="s">
        <v>90</v>
      </c>
    </row>
    <row r="56" spans="1:5" x14ac:dyDescent="0.3">
      <c r="A56" t="s">
        <v>20</v>
      </c>
      <c r="B56" t="s">
        <v>6</v>
      </c>
      <c r="C56" t="s">
        <v>11</v>
      </c>
      <c r="D56" t="s">
        <v>8</v>
      </c>
      <c r="E56" s="1" t="s">
        <v>91</v>
      </c>
    </row>
    <row r="57" spans="1:5" x14ac:dyDescent="0.3">
      <c r="A57" t="s">
        <v>31</v>
      </c>
      <c r="B57" t="s">
        <v>6</v>
      </c>
      <c r="C57" t="s">
        <v>11</v>
      </c>
      <c r="D57" t="s">
        <v>8</v>
      </c>
      <c r="E57" s="2" t="s">
        <v>92</v>
      </c>
    </row>
    <row r="58" spans="1:5" x14ac:dyDescent="0.3">
      <c r="A58" t="s">
        <v>17</v>
      </c>
      <c r="B58" t="s">
        <v>15</v>
      </c>
      <c r="C58" t="s">
        <v>24</v>
      </c>
      <c r="D58" t="s">
        <v>8</v>
      </c>
      <c r="E58" s="1" t="s">
        <v>93</v>
      </c>
    </row>
    <row r="59" spans="1:5" x14ac:dyDescent="0.3">
      <c r="A59" t="s">
        <v>26</v>
      </c>
      <c r="B59" t="s">
        <v>6</v>
      </c>
      <c r="C59" t="s">
        <v>35</v>
      </c>
      <c r="D59" t="s">
        <v>12</v>
      </c>
      <c r="E59" s="1" t="s">
        <v>94</v>
      </c>
    </row>
    <row r="60" spans="1:5" x14ac:dyDescent="0.3">
      <c r="A60" t="s">
        <v>49</v>
      </c>
      <c r="B60" t="s">
        <v>6</v>
      </c>
      <c r="C60" t="s">
        <v>35</v>
      </c>
      <c r="D60" t="s">
        <v>8</v>
      </c>
      <c r="E60" s="2" t="s">
        <v>95</v>
      </c>
    </row>
    <row r="61" spans="1:5" x14ac:dyDescent="0.3">
      <c r="A61" t="s">
        <v>28</v>
      </c>
      <c r="B61" t="s">
        <v>15</v>
      </c>
      <c r="C61" t="s">
        <v>11</v>
      </c>
      <c r="D61" t="s">
        <v>8</v>
      </c>
      <c r="E61" s="1" t="s">
        <v>97</v>
      </c>
    </row>
    <row r="62" spans="1:5" x14ac:dyDescent="0.3">
      <c r="A62" t="s">
        <v>28</v>
      </c>
      <c r="B62" t="s">
        <v>6</v>
      </c>
      <c r="C62" t="s">
        <v>148</v>
      </c>
      <c r="D62" t="s">
        <v>8</v>
      </c>
      <c r="E62" s="1" t="s">
        <v>98</v>
      </c>
    </row>
    <row r="63" spans="1:5" x14ac:dyDescent="0.3">
      <c r="A63" t="s">
        <v>99</v>
      </c>
      <c r="B63" t="s">
        <v>15</v>
      </c>
      <c r="C63" t="s">
        <v>11</v>
      </c>
      <c r="D63" t="s">
        <v>8</v>
      </c>
      <c r="E63" s="1" t="s">
        <v>100</v>
      </c>
    </row>
    <row r="64" spans="1:5" x14ac:dyDescent="0.3">
      <c r="A64" t="s">
        <v>88</v>
      </c>
      <c r="B64" t="s">
        <v>15</v>
      </c>
      <c r="C64" t="s">
        <v>11</v>
      </c>
      <c r="D64" t="s">
        <v>8</v>
      </c>
      <c r="E64" s="2" t="s">
        <v>101</v>
      </c>
    </row>
    <row r="65" spans="1:5" x14ac:dyDescent="0.3">
      <c r="A65" t="s">
        <v>102</v>
      </c>
      <c r="B65" t="s">
        <v>6</v>
      </c>
      <c r="C65" t="s">
        <v>11</v>
      </c>
      <c r="D65" t="s">
        <v>8</v>
      </c>
      <c r="E65" s="2" t="s">
        <v>103</v>
      </c>
    </row>
    <row r="66" spans="1:5" x14ac:dyDescent="0.3">
      <c r="A66" t="s">
        <v>88</v>
      </c>
      <c r="B66" t="s">
        <v>6</v>
      </c>
      <c r="C66" t="s">
        <v>11</v>
      </c>
      <c r="D66" t="s">
        <v>8</v>
      </c>
      <c r="E66" s="1" t="s">
        <v>104</v>
      </c>
    </row>
    <row r="67" spans="1:5" x14ac:dyDescent="0.3">
      <c r="A67" t="s">
        <v>5</v>
      </c>
      <c r="B67" t="s">
        <v>6</v>
      </c>
      <c r="C67" t="s">
        <v>7</v>
      </c>
      <c r="D67" t="s">
        <v>8</v>
      </c>
      <c r="E67" s="1" t="s">
        <v>105</v>
      </c>
    </row>
    <row r="68" spans="1:5" x14ac:dyDescent="0.3">
      <c r="A68" t="s">
        <v>106</v>
      </c>
      <c r="B68" t="s">
        <v>6</v>
      </c>
      <c r="C68" t="s">
        <v>11</v>
      </c>
      <c r="D68" t="s">
        <v>12</v>
      </c>
      <c r="E68" s="1" t="s">
        <v>107</v>
      </c>
    </row>
    <row r="69" spans="1:5" x14ac:dyDescent="0.3">
      <c r="A69" t="s">
        <v>108</v>
      </c>
      <c r="B69" t="s">
        <v>6</v>
      </c>
      <c r="C69" t="s">
        <v>24</v>
      </c>
      <c r="D69" t="s">
        <v>8</v>
      </c>
      <c r="E69" s="1" t="s">
        <v>109</v>
      </c>
    </row>
    <row r="70" spans="1:5" x14ac:dyDescent="0.3">
      <c r="A70" t="s">
        <v>31</v>
      </c>
      <c r="B70" t="s">
        <v>6</v>
      </c>
      <c r="C70" t="s">
        <v>7</v>
      </c>
      <c r="D70" t="s">
        <v>8</v>
      </c>
      <c r="E70" s="2" t="s">
        <v>110</v>
      </c>
    </row>
    <row r="71" spans="1:5" x14ac:dyDescent="0.3">
      <c r="A71" t="s">
        <v>111</v>
      </c>
      <c r="B71" t="s">
        <v>6</v>
      </c>
      <c r="C71" t="s">
        <v>32</v>
      </c>
      <c r="D71" t="s">
        <v>8</v>
      </c>
      <c r="E71" s="1" t="s">
        <v>112</v>
      </c>
    </row>
    <row r="72" spans="1:5" x14ac:dyDescent="0.3">
      <c r="A72" t="s">
        <v>20</v>
      </c>
      <c r="B72" t="s">
        <v>6</v>
      </c>
      <c r="C72" t="s">
        <v>32</v>
      </c>
      <c r="D72" t="s">
        <v>8</v>
      </c>
      <c r="E72" s="1" t="s">
        <v>113</v>
      </c>
    </row>
    <row r="73" spans="1:5" x14ac:dyDescent="0.3">
      <c r="A73" t="s">
        <v>26</v>
      </c>
      <c r="B73" t="s">
        <v>6</v>
      </c>
      <c r="C73" t="s">
        <v>7</v>
      </c>
      <c r="D73" t="s">
        <v>8</v>
      </c>
      <c r="E73" s="2" t="s">
        <v>114</v>
      </c>
    </row>
    <row r="74" spans="1:5" x14ac:dyDescent="0.3">
      <c r="A74" t="s">
        <v>58</v>
      </c>
      <c r="B74" t="s">
        <v>15</v>
      </c>
      <c r="C74" t="s">
        <v>18</v>
      </c>
      <c r="D74" t="s">
        <v>8</v>
      </c>
      <c r="E74" s="1" t="s">
        <v>115</v>
      </c>
    </row>
    <row r="75" spans="1:5" x14ac:dyDescent="0.3">
      <c r="A75" t="s">
        <v>37</v>
      </c>
      <c r="B75" t="s">
        <v>6</v>
      </c>
      <c r="C75" t="s">
        <v>24</v>
      </c>
      <c r="D75" t="s">
        <v>8</v>
      </c>
      <c r="E75" s="2" t="s">
        <v>116</v>
      </c>
    </row>
    <row r="76" spans="1:5" x14ac:dyDescent="0.3">
      <c r="A76" t="s">
        <v>23</v>
      </c>
      <c r="B76" t="s">
        <v>6</v>
      </c>
      <c r="C76" t="s">
        <v>24</v>
      </c>
      <c r="D76" t="s">
        <v>12</v>
      </c>
      <c r="E76" s="2" t="s">
        <v>117</v>
      </c>
    </row>
    <row r="77" spans="1:5" x14ac:dyDescent="0.3">
      <c r="A77" t="s">
        <v>74</v>
      </c>
      <c r="B77" t="s">
        <v>6</v>
      </c>
      <c r="C77" t="s">
        <v>11</v>
      </c>
      <c r="D77" t="s">
        <v>8</v>
      </c>
      <c r="E77" s="1" t="s">
        <v>118</v>
      </c>
    </row>
    <row r="78" spans="1:5" x14ac:dyDescent="0.3">
      <c r="A78" t="s">
        <v>119</v>
      </c>
      <c r="B78" t="s">
        <v>6</v>
      </c>
      <c r="C78" t="s">
        <v>24</v>
      </c>
      <c r="D78" t="s">
        <v>8</v>
      </c>
      <c r="E78" s="1" t="s">
        <v>120</v>
      </c>
    </row>
    <row r="79" spans="1:5" x14ac:dyDescent="0.3">
      <c r="A79" t="s">
        <v>108</v>
      </c>
      <c r="B79" t="s">
        <v>6</v>
      </c>
      <c r="C79" t="s">
        <v>96</v>
      </c>
      <c r="D79" t="s">
        <v>8</v>
      </c>
      <c r="E79" s="1" t="s">
        <v>121</v>
      </c>
    </row>
    <row r="80" spans="1:5" x14ac:dyDescent="0.3">
      <c r="A80" t="s">
        <v>74</v>
      </c>
      <c r="B80" t="s">
        <v>15</v>
      </c>
      <c r="C80" t="s">
        <v>96</v>
      </c>
      <c r="D80" t="s">
        <v>8</v>
      </c>
      <c r="E80" s="1" t="s">
        <v>122</v>
      </c>
    </row>
    <row r="81" spans="1:5" x14ac:dyDescent="0.3">
      <c r="A81" t="s">
        <v>28</v>
      </c>
      <c r="B81" t="s">
        <v>6</v>
      </c>
      <c r="C81" t="s">
        <v>32</v>
      </c>
      <c r="D81" t="s">
        <v>8</v>
      </c>
      <c r="E81" s="2" t="s">
        <v>123</v>
      </c>
    </row>
    <row r="82" spans="1:5" x14ac:dyDescent="0.3">
      <c r="A82" t="s">
        <v>20</v>
      </c>
      <c r="B82" t="s">
        <v>6</v>
      </c>
      <c r="C82" t="s">
        <v>18</v>
      </c>
      <c r="D82" t="s">
        <v>12</v>
      </c>
      <c r="E82" s="2" t="s">
        <v>124</v>
      </c>
    </row>
    <row r="83" spans="1:5" x14ac:dyDescent="0.3">
      <c r="A83" t="s">
        <v>125</v>
      </c>
      <c r="B83" t="s">
        <v>6</v>
      </c>
      <c r="C83" t="s">
        <v>11</v>
      </c>
      <c r="D83" t="s">
        <v>8</v>
      </c>
      <c r="E83" s="2" t="s">
        <v>126</v>
      </c>
    </row>
    <row r="84" spans="1:5" x14ac:dyDescent="0.3">
      <c r="A84" t="s">
        <v>108</v>
      </c>
      <c r="B84" t="s">
        <v>6</v>
      </c>
      <c r="C84" t="s">
        <v>24</v>
      </c>
      <c r="D84" t="s">
        <v>8</v>
      </c>
      <c r="E84" s="1" t="s">
        <v>127</v>
      </c>
    </row>
    <row r="85" spans="1:5" x14ac:dyDescent="0.3">
      <c r="A85" t="s">
        <v>5</v>
      </c>
      <c r="B85" t="s">
        <v>6</v>
      </c>
      <c r="C85" t="s">
        <v>18</v>
      </c>
      <c r="D85" t="s">
        <v>8</v>
      </c>
      <c r="E85" s="1" t="s">
        <v>128</v>
      </c>
    </row>
    <row r="86" spans="1:5" x14ac:dyDescent="0.3">
      <c r="A86" t="s">
        <v>5</v>
      </c>
      <c r="B86" t="s">
        <v>6</v>
      </c>
      <c r="C86" t="s">
        <v>96</v>
      </c>
      <c r="D86" t="s">
        <v>8</v>
      </c>
      <c r="E86" s="1" t="s">
        <v>129</v>
      </c>
    </row>
    <row r="87" spans="1:5" x14ac:dyDescent="0.3">
      <c r="A87" t="s">
        <v>31</v>
      </c>
      <c r="B87" t="s">
        <v>6</v>
      </c>
      <c r="C87" t="s">
        <v>96</v>
      </c>
      <c r="D87" t="s">
        <v>8</v>
      </c>
      <c r="E87" s="2" t="s">
        <v>130</v>
      </c>
    </row>
    <row r="88" spans="1:5" x14ac:dyDescent="0.3">
      <c r="A88" t="s">
        <v>65</v>
      </c>
      <c r="B88" t="s">
        <v>6</v>
      </c>
      <c r="C88" t="s">
        <v>11</v>
      </c>
      <c r="D88" t="s">
        <v>12</v>
      </c>
      <c r="E88" s="1" t="s">
        <v>131</v>
      </c>
    </row>
    <row r="89" spans="1:5" x14ac:dyDescent="0.3">
      <c r="A89" t="s">
        <v>132</v>
      </c>
      <c r="B89" t="s">
        <v>6</v>
      </c>
      <c r="C89" t="s">
        <v>32</v>
      </c>
      <c r="D89" t="s">
        <v>8</v>
      </c>
      <c r="E89" s="1" t="s">
        <v>133</v>
      </c>
    </row>
    <row r="90" spans="1:5" x14ac:dyDescent="0.3">
      <c r="A90" t="s">
        <v>55</v>
      </c>
      <c r="B90" t="s">
        <v>6</v>
      </c>
      <c r="C90" t="s">
        <v>96</v>
      </c>
      <c r="D90" t="s">
        <v>12</v>
      </c>
      <c r="E90" s="1" t="s">
        <v>134</v>
      </c>
    </row>
    <row r="91" spans="1:5" x14ac:dyDescent="0.3">
      <c r="A91" t="s">
        <v>135</v>
      </c>
      <c r="B91" t="s">
        <v>6</v>
      </c>
      <c r="C91" t="s">
        <v>11</v>
      </c>
      <c r="D91" t="s">
        <v>8</v>
      </c>
      <c r="E91" s="1" t="s">
        <v>136</v>
      </c>
    </row>
    <row r="92" spans="1:5" x14ac:dyDescent="0.3">
      <c r="A92" t="s">
        <v>49</v>
      </c>
      <c r="B92" t="s">
        <v>6</v>
      </c>
      <c r="C92" t="s">
        <v>18</v>
      </c>
      <c r="D92" t="s">
        <v>8</v>
      </c>
      <c r="E92" s="1" t="s">
        <v>137</v>
      </c>
    </row>
    <row r="93" spans="1:5" x14ac:dyDescent="0.3">
      <c r="A93" t="s">
        <v>5</v>
      </c>
      <c r="B93" t="s">
        <v>6</v>
      </c>
      <c r="C93" t="s">
        <v>18</v>
      </c>
      <c r="D93" t="s">
        <v>8</v>
      </c>
      <c r="E93" s="1" t="s">
        <v>138</v>
      </c>
    </row>
    <row r="94" spans="1:5" x14ac:dyDescent="0.3">
      <c r="A94" t="s">
        <v>23</v>
      </c>
      <c r="B94" t="s">
        <v>6</v>
      </c>
      <c r="C94" t="s">
        <v>11</v>
      </c>
      <c r="D94" t="s">
        <v>8</v>
      </c>
      <c r="E94" s="1" t="s">
        <v>139</v>
      </c>
    </row>
    <row r="95" spans="1:5" x14ac:dyDescent="0.3">
      <c r="A95" t="s">
        <v>140</v>
      </c>
      <c r="B95" t="s">
        <v>6</v>
      </c>
      <c r="C95" t="s">
        <v>11</v>
      </c>
      <c r="D95" t="s">
        <v>8</v>
      </c>
      <c r="E95" s="2" t="s">
        <v>141</v>
      </c>
    </row>
    <row r="96" spans="1:5" x14ac:dyDescent="0.3">
      <c r="A96" t="s">
        <v>28</v>
      </c>
      <c r="B96" t="s">
        <v>6</v>
      </c>
      <c r="C96" t="s">
        <v>32</v>
      </c>
      <c r="D96" t="s">
        <v>8</v>
      </c>
      <c r="E96" s="2" t="s">
        <v>142</v>
      </c>
    </row>
    <row r="97" spans="1:5" x14ac:dyDescent="0.3">
      <c r="A97" t="s">
        <v>26</v>
      </c>
      <c r="B97" t="s">
        <v>6</v>
      </c>
      <c r="C97" t="s">
        <v>18</v>
      </c>
      <c r="D97" t="s">
        <v>8</v>
      </c>
      <c r="E97" s="1" t="s">
        <v>143</v>
      </c>
    </row>
    <row r="98" spans="1:5" x14ac:dyDescent="0.3">
      <c r="A98" t="s">
        <v>17</v>
      </c>
      <c r="B98" t="s">
        <v>6</v>
      </c>
      <c r="C98" t="s">
        <v>11</v>
      </c>
      <c r="D98" t="s">
        <v>12</v>
      </c>
      <c r="E98" s="2" t="s">
        <v>144</v>
      </c>
    </row>
    <row r="99" spans="1:5" x14ac:dyDescent="0.3">
      <c r="A99" t="s">
        <v>31</v>
      </c>
      <c r="B99" t="s">
        <v>6</v>
      </c>
      <c r="C99" t="s">
        <v>24</v>
      </c>
      <c r="D99" t="s">
        <v>8</v>
      </c>
      <c r="E99" s="2" t="s">
        <v>145</v>
      </c>
    </row>
    <row r="100" spans="1:5" x14ac:dyDescent="0.3">
      <c r="A100" t="s">
        <v>20</v>
      </c>
      <c r="B100" t="s">
        <v>6</v>
      </c>
      <c r="C100" t="s">
        <v>11</v>
      </c>
      <c r="D100" t="s">
        <v>8</v>
      </c>
      <c r="E100" s="2" t="s">
        <v>146</v>
      </c>
    </row>
    <row r="101" spans="1:5" x14ac:dyDescent="0.3">
      <c r="A101" t="s">
        <v>58</v>
      </c>
      <c r="B101" t="s">
        <v>149</v>
      </c>
      <c r="C101" t="s">
        <v>24</v>
      </c>
      <c r="D101" t="s">
        <v>12</v>
      </c>
      <c r="E101" s="1" t="s">
        <v>147</v>
      </c>
    </row>
    <row r="102" spans="1:5" x14ac:dyDescent="0.3">
      <c r="E102"/>
    </row>
    <row r="103" spans="1:5" x14ac:dyDescent="0.3">
      <c r="E103"/>
    </row>
    <row r="104" spans="1:5" x14ac:dyDescent="0.3">
      <c r="E104"/>
    </row>
    <row r="105" spans="1:5" x14ac:dyDescent="0.3">
      <c r="E105"/>
    </row>
    <row r="106" spans="1:5" x14ac:dyDescent="0.3">
      <c r="E106"/>
    </row>
    <row r="107" spans="1:5" x14ac:dyDescent="0.3">
      <c r="E107"/>
    </row>
    <row r="108" spans="1:5" x14ac:dyDescent="0.3">
      <c r="E108"/>
    </row>
    <row r="109" spans="1:5" x14ac:dyDescent="0.3">
      <c r="E109"/>
    </row>
    <row r="110" spans="1:5" x14ac:dyDescent="0.3">
      <c r="E110"/>
    </row>
    <row r="111" spans="1:5" x14ac:dyDescent="0.3">
      <c r="E111"/>
    </row>
    <row r="112" spans="1:5" x14ac:dyDescent="0.3">
      <c r="E112"/>
    </row>
    <row r="113" spans="5:5" x14ac:dyDescent="0.3">
      <c r="E113"/>
    </row>
    <row r="114" spans="5:5" x14ac:dyDescent="0.3">
      <c r="E114"/>
    </row>
    <row r="115" spans="5:5" x14ac:dyDescent="0.3">
      <c r="E115"/>
    </row>
    <row r="116" spans="5:5" x14ac:dyDescent="0.3">
      <c r="E116"/>
    </row>
    <row r="117" spans="5:5" x14ac:dyDescent="0.3">
      <c r="E117"/>
    </row>
    <row r="118" spans="5:5" x14ac:dyDescent="0.3">
      <c r="E118"/>
    </row>
    <row r="119" spans="5:5" x14ac:dyDescent="0.3">
      <c r="E119"/>
    </row>
    <row r="120" spans="5:5" x14ac:dyDescent="0.3">
      <c r="E120"/>
    </row>
    <row r="121" spans="5:5" x14ac:dyDescent="0.3">
      <c r="E121"/>
    </row>
    <row r="122" spans="5:5" x14ac:dyDescent="0.3">
      <c r="E122"/>
    </row>
    <row r="123" spans="5:5" x14ac:dyDescent="0.3">
      <c r="E123"/>
    </row>
    <row r="124" spans="5:5" x14ac:dyDescent="0.3">
      <c r="E124"/>
    </row>
    <row r="125" spans="5:5" x14ac:dyDescent="0.3">
      <c r="E125"/>
    </row>
    <row r="126" spans="5:5" x14ac:dyDescent="0.3">
      <c r="E126"/>
    </row>
    <row r="127" spans="5:5" x14ac:dyDescent="0.3">
      <c r="E127"/>
    </row>
    <row r="128" spans="5:5" x14ac:dyDescent="0.3">
      <c r="E128"/>
    </row>
    <row r="129" spans="5:5" x14ac:dyDescent="0.3">
      <c r="E129"/>
    </row>
    <row r="130" spans="5:5" x14ac:dyDescent="0.3">
      <c r="E130"/>
    </row>
    <row r="131" spans="5:5" x14ac:dyDescent="0.3">
      <c r="E131"/>
    </row>
    <row r="132" spans="5:5" x14ac:dyDescent="0.3">
      <c r="E132"/>
    </row>
    <row r="133" spans="5:5" x14ac:dyDescent="0.3">
      <c r="E133"/>
    </row>
    <row r="134" spans="5:5" x14ac:dyDescent="0.3">
      <c r="E134"/>
    </row>
    <row r="135" spans="5:5" x14ac:dyDescent="0.3">
      <c r="E135"/>
    </row>
    <row r="136" spans="5:5" x14ac:dyDescent="0.3">
      <c r="E136"/>
    </row>
    <row r="137" spans="5:5" x14ac:dyDescent="0.3">
      <c r="E137"/>
    </row>
    <row r="138" spans="5:5" x14ac:dyDescent="0.3">
      <c r="E138"/>
    </row>
    <row r="139" spans="5:5" x14ac:dyDescent="0.3">
      <c r="E139"/>
    </row>
    <row r="140" spans="5:5" x14ac:dyDescent="0.3">
      <c r="E140"/>
    </row>
    <row r="141" spans="5:5" x14ac:dyDescent="0.3">
      <c r="E141"/>
    </row>
    <row r="142" spans="5:5" x14ac:dyDescent="0.3">
      <c r="E142"/>
    </row>
    <row r="143" spans="5:5" x14ac:dyDescent="0.3">
      <c r="E143"/>
    </row>
    <row r="144" spans="5:5" x14ac:dyDescent="0.3">
      <c r="E144"/>
    </row>
    <row r="145" spans="5:5" x14ac:dyDescent="0.3">
      <c r="E145"/>
    </row>
    <row r="146" spans="5:5" x14ac:dyDescent="0.3">
      <c r="E146"/>
    </row>
    <row r="147" spans="5:5" x14ac:dyDescent="0.3">
      <c r="E147"/>
    </row>
    <row r="148" spans="5:5" x14ac:dyDescent="0.3">
      <c r="E148"/>
    </row>
    <row r="149" spans="5:5" x14ac:dyDescent="0.3">
      <c r="E149"/>
    </row>
    <row r="150" spans="5:5" x14ac:dyDescent="0.3">
      <c r="E150"/>
    </row>
    <row r="151" spans="5:5" x14ac:dyDescent="0.3">
      <c r="E151"/>
    </row>
    <row r="152" spans="5:5" x14ac:dyDescent="0.3">
      <c r="E152"/>
    </row>
    <row r="153" spans="5:5" x14ac:dyDescent="0.3">
      <c r="E153"/>
    </row>
    <row r="154" spans="5:5" x14ac:dyDescent="0.3">
      <c r="E154"/>
    </row>
    <row r="155" spans="5:5" x14ac:dyDescent="0.3">
      <c r="E155"/>
    </row>
    <row r="156" spans="5:5" x14ac:dyDescent="0.3">
      <c r="E156"/>
    </row>
    <row r="157" spans="5:5" x14ac:dyDescent="0.3">
      <c r="E157"/>
    </row>
    <row r="158" spans="5:5" x14ac:dyDescent="0.3">
      <c r="E158"/>
    </row>
    <row r="159" spans="5:5" x14ac:dyDescent="0.3">
      <c r="E159"/>
    </row>
    <row r="160" spans="5:5" x14ac:dyDescent="0.3">
      <c r="E160"/>
    </row>
    <row r="161" spans="5:5" x14ac:dyDescent="0.3">
      <c r="E161"/>
    </row>
    <row r="162" spans="5:5" x14ac:dyDescent="0.3">
      <c r="E162"/>
    </row>
    <row r="163" spans="5:5" x14ac:dyDescent="0.3">
      <c r="E163"/>
    </row>
    <row r="164" spans="5:5" x14ac:dyDescent="0.3">
      <c r="E164"/>
    </row>
    <row r="165" spans="5:5" x14ac:dyDescent="0.3">
      <c r="E165"/>
    </row>
    <row r="166" spans="5:5" x14ac:dyDescent="0.3">
      <c r="E166"/>
    </row>
    <row r="167" spans="5:5" x14ac:dyDescent="0.3">
      <c r="E167"/>
    </row>
    <row r="168" spans="5:5" x14ac:dyDescent="0.3">
      <c r="E168"/>
    </row>
    <row r="169" spans="5:5" x14ac:dyDescent="0.3">
      <c r="E169"/>
    </row>
    <row r="170" spans="5:5" x14ac:dyDescent="0.3">
      <c r="E170"/>
    </row>
    <row r="171" spans="5:5" x14ac:dyDescent="0.3">
      <c r="E171"/>
    </row>
    <row r="172" spans="5:5" x14ac:dyDescent="0.3">
      <c r="E172"/>
    </row>
    <row r="173" spans="5:5" x14ac:dyDescent="0.3">
      <c r="E173"/>
    </row>
    <row r="174" spans="5:5" x14ac:dyDescent="0.3">
      <c r="E174"/>
    </row>
    <row r="175" spans="5:5" x14ac:dyDescent="0.3">
      <c r="E175"/>
    </row>
    <row r="176" spans="5:5" x14ac:dyDescent="0.3">
      <c r="E176"/>
    </row>
    <row r="177" spans="5:5" x14ac:dyDescent="0.3">
      <c r="E177"/>
    </row>
    <row r="178" spans="5:5" x14ac:dyDescent="0.3">
      <c r="E178"/>
    </row>
    <row r="179" spans="5:5" x14ac:dyDescent="0.3">
      <c r="E179"/>
    </row>
    <row r="180" spans="5:5" x14ac:dyDescent="0.3">
      <c r="E180"/>
    </row>
    <row r="181" spans="5:5" x14ac:dyDescent="0.3">
      <c r="E181"/>
    </row>
    <row r="182" spans="5:5" x14ac:dyDescent="0.3">
      <c r="E182"/>
    </row>
    <row r="183" spans="5:5" x14ac:dyDescent="0.3">
      <c r="E183"/>
    </row>
    <row r="184" spans="5:5" x14ac:dyDescent="0.3">
      <c r="E184"/>
    </row>
    <row r="185" spans="5:5" x14ac:dyDescent="0.3">
      <c r="E185"/>
    </row>
    <row r="186" spans="5:5" x14ac:dyDescent="0.3">
      <c r="E186"/>
    </row>
    <row r="187" spans="5:5" x14ac:dyDescent="0.3">
      <c r="E187"/>
    </row>
    <row r="188" spans="5:5" x14ac:dyDescent="0.3">
      <c r="E188"/>
    </row>
    <row r="189" spans="5:5" x14ac:dyDescent="0.3">
      <c r="E189"/>
    </row>
    <row r="190" spans="5:5" x14ac:dyDescent="0.3">
      <c r="E190"/>
    </row>
    <row r="191" spans="5:5" x14ac:dyDescent="0.3">
      <c r="E191"/>
    </row>
    <row r="192" spans="5:5" x14ac:dyDescent="0.3">
      <c r="E192"/>
    </row>
    <row r="193" spans="5:5" x14ac:dyDescent="0.3">
      <c r="E193"/>
    </row>
    <row r="194" spans="5:5" x14ac:dyDescent="0.3">
      <c r="E194"/>
    </row>
    <row r="195" spans="5:5" x14ac:dyDescent="0.3">
      <c r="E195"/>
    </row>
    <row r="196" spans="5:5" x14ac:dyDescent="0.3">
      <c r="E196"/>
    </row>
    <row r="197" spans="5:5" x14ac:dyDescent="0.3">
      <c r="E197"/>
    </row>
    <row r="198" spans="5:5" x14ac:dyDescent="0.3">
      <c r="E198"/>
    </row>
    <row r="199" spans="5:5" x14ac:dyDescent="0.3">
      <c r="E199"/>
    </row>
    <row r="200" spans="5:5" x14ac:dyDescent="0.3">
      <c r="E200"/>
    </row>
    <row r="201" spans="5:5" x14ac:dyDescent="0.3">
      <c r="E201"/>
    </row>
    <row r="202" spans="5:5" x14ac:dyDescent="0.3">
      <c r="E202"/>
    </row>
    <row r="203" spans="5:5" x14ac:dyDescent="0.3">
      <c r="E203"/>
    </row>
    <row r="204" spans="5:5" x14ac:dyDescent="0.3">
      <c r="E204"/>
    </row>
    <row r="205" spans="5:5" x14ac:dyDescent="0.3">
      <c r="E205"/>
    </row>
    <row r="206" spans="5:5" x14ac:dyDescent="0.3">
      <c r="E206"/>
    </row>
    <row r="207" spans="5:5" x14ac:dyDescent="0.3">
      <c r="E207"/>
    </row>
    <row r="208" spans="5:5" x14ac:dyDescent="0.3">
      <c r="E208"/>
    </row>
    <row r="209" spans="5:5" x14ac:dyDescent="0.3">
      <c r="E209"/>
    </row>
    <row r="210" spans="5:5" x14ac:dyDescent="0.3">
      <c r="E210"/>
    </row>
    <row r="211" spans="5:5" x14ac:dyDescent="0.3">
      <c r="E211"/>
    </row>
    <row r="212" spans="5:5" x14ac:dyDescent="0.3">
      <c r="E212"/>
    </row>
    <row r="213" spans="5:5" x14ac:dyDescent="0.3">
      <c r="E213"/>
    </row>
    <row r="214" spans="5:5" x14ac:dyDescent="0.3">
      <c r="E214"/>
    </row>
    <row r="215" spans="5:5" x14ac:dyDescent="0.3">
      <c r="E215"/>
    </row>
    <row r="216" spans="5:5" x14ac:dyDescent="0.3">
      <c r="E216"/>
    </row>
    <row r="217" spans="5:5" x14ac:dyDescent="0.3">
      <c r="E217"/>
    </row>
    <row r="218" spans="5:5" x14ac:dyDescent="0.3">
      <c r="E218"/>
    </row>
    <row r="219" spans="5:5" x14ac:dyDescent="0.3">
      <c r="E219"/>
    </row>
    <row r="220" spans="5:5" x14ac:dyDescent="0.3">
      <c r="E220"/>
    </row>
    <row r="221" spans="5:5" x14ac:dyDescent="0.3">
      <c r="E221"/>
    </row>
    <row r="222" spans="5:5" x14ac:dyDescent="0.3">
      <c r="E222"/>
    </row>
    <row r="223" spans="5:5" x14ac:dyDescent="0.3">
      <c r="E223"/>
    </row>
    <row r="224" spans="5:5" x14ac:dyDescent="0.3">
      <c r="E224"/>
    </row>
    <row r="225" spans="5:5" x14ac:dyDescent="0.3">
      <c r="E225"/>
    </row>
    <row r="226" spans="5:5" x14ac:dyDescent="0.3">
      <c r="E226"/>
    </row>
    <row r="227" spans="5:5" x14ac:dyDescent="0.3">
      <c r="E227"/>
    </row>
    <row r="228" spans="5:5" x14ac:dyDescent="0.3">
      <c r="E228"/>
    </row>
    <row r="229" spans="5:5" x14ac:dyDescent="0.3">
      <c r="E229"/>
    </row>
    <row r="230" spans="5:5" x14ac:dyDescent="0.3">
      <c r="E230"/>
    </row>
    <row r="231" spans="5:5" x14ac:dyDescent="0.3">
      <c r="E231"/>
    </row>
    <row r="232" spans="5:5" x14ac:dyDescent="0.3">
      <c r="E232"/>
    </row>
    <row r="233" spans="5:5" x14ac:dyDescent="0.3">
      <c r="E233"/>
    </row>
    <row r="234" spans="5:5" x14ac:dyDescent="0.3">
      <c r="E234"/>
    </row>
  </sheetData>
  <dataValidations count="1">
    <dataValidation type="list" allowBlank="1" showInputMessage="1" showErrorMessage="1" sqref="C2:C101">
      <formula1>"субъект, объект, признак, обстоятельство, действие, число, ситуация, другое"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2022-12-18T23:22:06Z</dcterms:created>
  <dcterms:modified xsi:type="dcterms:W3CDTF">2022-12-24T08:28:07Z</dcterms:modified>
  <cp:category/>
  <cp:contentStatus/>
</cp:coreProperties>
</file>