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ahom\Desktop\Curs QA\Templates\"/>
    </mc:Choice>
  </mc:AlternateContent>
  <xr:revisionPtr revIDLastSave="0" documentId="13_ncr:1_{60DECDA4-46FB-4154-9BAA-6B603779956E}" xr6:coauthVersionLast="47" xr6:coauthVersionMax="47" xr10:uidLastSave="{00000000-0000-0000-0000-000000000000}"/>
  <bookViews>
    <workbookView xWindow="-120" yWindow="-120" windowWidth="20730" windowHeight="11160" xr2:uid="{00000000-000D-0000-FFFF-FFFF00000000}"/>
  </bookViews>
  <sheets>
    <sheet name="Test Case" sheetId="1" r:id="rId1"/>
    <sheet name="Copy of Test Case" sheetId="2" r:id="rId2"/>
  </sheets>
  <calcPr calcId="0"/>
</workbook>
</file>

<file path=xl/sharedStrings.xml><?xml version="1.0" encoding="utf-8"?>
<sst xmlns="http://schemas.openxmlformats.org/spreadsheetml/2006/main" count="117" uniqueCount="81">
  <si>
    <t>ID</t>
  </si>
  <si>
    <t>Title</t>
  </si>
  <si>
    <t>Priority</t>
  </si>
  <si>
    <t>Description</t>
  </si>
  <si>
    <t>Prerequisits</t>
  </si>
  <si>
    <t>Test data</t>
  </si>
  <si>
    <t>Test steps</t>
  </si>
  <si>
    <t>Expected results</t>
  </si>
  <si>
    <t>Actual results</t>
  </si>
  <si>
    <t>Notes</t>
  </si>
  <si>
    <t>Test possibility to upload analysis values</t>
  </si>
  <si>
    <t>High</t>
  </si>
  <si>
    <t>The test verifies that the user can upload analysis values in the system</t>
  </si>
  <si>
    <t xml:space="preserve">Valid registered account / Valid analysis values from the last health checks </t>
  </si>
  <si>
    <t>Analysis values</t>
  </si>
  <si>
    <t>1. Insert all the datas regarding the analysis values in the system, in the specified fields. 2. Press upload. 3. Check if the datas are successfully uploaded in the system application</t>
  </si>
  <si>
    <t>1. All the datas regarding the analysis values are successfully inserted in the system, in the specified fields. 2. Upload button works and the application proceeds to the next window where the files are uploaded. 3. The datas are successfully uploaded in the system application.</t>
  </si>
  <si>
    <t>The analysis values has been succesfully recorded in the system. (Pass)</t>
  </si>
  <si>
    <t>n/a</t>
  </si>
  <si>
    <t>Test the responsiveness of the mobile version</t>
  </si>
  <si>
    <t>The test verifies if the web version is responsive</t>
  </si>
  <si>
    <t>internet connection, browser, website</t>
  </si>
  <si>
    <t>1) Enter the website; 2) Select Developer Tools; 3) Select Toggle device toolbar and change dimensions; 4) Check if the website is responsive on different dimensions</t>
  </si>
  <si>
    <t>1) Enter the website; 2) Select Developer Tools; 3) Select Toggle device toolbar and change dimensions; 4) the website is responsive on different dimensions</t>
  </si>
  <si>
    <t>Verify if a user will be able to login with a valid username and valid password.</t>
  </si>
  <si>
    <t>Medium</t>
  </si>
  <si>
    <t>The test verifies if the user can log in with a valid username and valid password.</t>
  </si>
  <si>
    <t>internet connection, browser, website,  valid credentials</t>
  </si>
  <si>
    <t>1) Enter the website; 2) Insert username and password; 3) Check if the username and password are validated</t>
  </si>
  <si>
    <t>1) Enter the website; 2) Insert username and password; 3) The username and password are correct</t>
  </si>
  <si>
    <t>By inserting a valid username and password the user can login (Pass)</t>
  </si>
  <si>
    <t xml:space="preserve">The website is not responsive on different dimensions (Failed) </t>
  </si>
  <si>
    <t>Verify if a user will be able to login with a valid username and invalid password.</t>
  </si>
  <si>
    <t>The test verifies if the user can log in with a valid username and invalid password.</t>
  </si>
  <si>
    <t>internet connection, browser, website, credentials</t>
  </si>
  <si>
    <t>1) Enter the website; 2) Insert username and password; 3) Check if the invalid password is detected</t>
  </si>
  <si>
    <t>1) Enter the website; 2) Insert username and password; 3) The login does not work due to wrong password</t>
  </si>
  <si>
    <t>By inserting a valid username and invalid password the user can not login (Pass)</t>
  </si>
  <si>
    <t>Test if the location feature is working</t>
  </si>
  <si>
    <t>The test verifies if the location feature works when selected</t>
  </si>
  <si>
    <t>internet connection, mobile application, valid credentials, GPS</t>
  </si>
  <si>
    <t>1) Go to mobile application; 2) Activate GPS on the phone; 3) Select the target icon which indicates location; 4) Check if the location is displayed</t>
  </si>
  <si>
    <t>1) Go to mobile application; 2) Activate GPS on the phone; 3) Select the target icon which indicates location; 4) The location is displayed</t>
  </si>
  <si>
    <t>Verify if the location indicates the corect coordinates</t>
  </si>
  <si>
    <t>The test verifies if the location feature indicates the corect coordinates when selected</t>
  </si>
  <si>
    <t>1) Go to mobile application; 2) Activate GPS on the phone; 3) Select the target icon which indicates location; 4) Check if the location feature indicated the correct coordinates</t>
  </si>
  <si>
    <t>1) Go to mobile application; 2) Activate GPS on the phone; 3) Select the target icon which indicates location; 4) The location displays the correct coordinates</t>
  </si>
  <si>
    <t>The location displays the correct coordinates (Pass)</t>
  </si>
  <si>
    <t>Test if the exercise type selection works</t>
  </si>
  <si>
    <t>The test verifies whether the exercise type selection works properly</t>
  </si>
  <si>
    <t>internet connection, mobile application, valid credentials</t>
  </si>
  <si>
    <t>1) Go to mobile application; 2) Select section "Change exercise type; 3) Select one exercise type and then change it; 4) Check if the selected exercise type has been saved.</t>
  </si>
  <si>
    <t>1) Go to mobile application; 2) Select section "Change exercise type; 3) Select one exercise type and then change it; 4) The selected exercise type has been saved.</t>
  </si>
  <si>
    <t>The location feature does not work (Failed)</t>
  </si>
  <si>
    <t>The selected exercise type has not been saved and the in the app remains the previous exercise type (Failed)</t>
  </si>
  <si>
    <t>Test the functionality of the recording button</t>
  </si>
  <si>
    <t>The test verifies whether the recording button functions when selected</t>
  </si>
  <si>
    <t>1) Go to mobile application; 2) Select section "Change exercise type; 3) Select one exercise type and then change it; 4) Once the selected exercise type has been saved, press recording button; 5) Check if the recording button works</t>
  </si>
  <si>
    <t>1) Go to mobile application; 2) Select section "Change exercise type; 3) Select one exercise type and then change it; 4) Once the selected exercise type has been saved, press recording button; 5) The recording button is not working</t>
  </si>
  <si>
    <t>The recording button is not working as intended when selected (Failed)</t>
  </si>
  <si>
    <t>Verify whether the map associated with the outdoor workout does work properly</t>
  </si>
  <si>
    <t xml:space="preserve">The test is verifying if map associated with the outdoor workout does work properly </t>
  </si>
  <si>
    <t>1) Go to mobile application; 2) Select section "Change exercise type; 3) Select outdoor workout from the exercise types; 4) Select map icon in the right corner; 5) Check if the map works</t>
  </si>
  <si>
    <t>1) Go to mobile application; 2) Select section "Change exercise type; 3) Select outdoor workout from the exercise types; 4) Select map icon in the right corner; 5) The map is working</t>
  </si>
  <si>
    <t>The map is working properly (Pass).</t>
  </si>
  <si>
    <t>Verify whether the map associated with the outdoor workout can access the phone location data</t>
  </si>
  <si>
    <t>The test verifies if the map associated with the outdoor workout can access the phone location data</t>
  </si>
  <si>
    <t>1) Go to mobile application; 2) Activate GPS on the phone; 3) Select the map icon; 4) Check if the map indicates the correct location</t>
  </si>
  <si>
    <t>1) Go to mobile application; 2) Activate GPS on the phone; 3) Select the map icon; 4) The map indicates the correct location</t>
  </si>
  <si>
    <t>The map displays the correct location ccordinates (Pass)</t>
  </si>
  <si>
    <t>Test if the number of kms and the duration can be modified by hand</t>
  </si>
  <si>
    <t>The test is verifying if the number of kms and the duration can be modified by hand</t>
  </si>
  <si>
    <t>1) Go to mobile application; 2) Select a exercise type; 3) Select workout personalisation and change the lengh and the duration; 4) Press start workout; 5) The selected length and the duration has been saved.</t>
  </si>
  <si>
    <t>1) Go to mobile application; 2) Select a exercise type; 3) Select workout personalisation and change the length and the duration; 4) Press start workout; 5) Check if the selected lengh and the duration has been saved.</t>
  </si>
  <si>
    <t>The user can successfully select or change the number of Kms or duration of the workout (Pass)</t>
  </si>
  <si>
    <t>Test if the user can login with valid credentials.</t>
  </si>
  <si>
    <t>The test verifies that the user can login with valid password and username.</t>
  </si>
  <si>
    <t xml:space="preserve">internet connection, an existing account associated with the username in the app. </t>
  </si>
  <si>
    <t xml:space="preserve">1) Insert valid username
2) Insert correct password
3) Press login
</t>
  </si>
  <si>
    <t>The user logs in successfully after inserting the credentials</t>
  </si>
  <si>
    <t>The user logs in successfully after inserting the credentials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</si>
</sst>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color theme="1"/>
      <name val="Arial"/>
    </font>
    <font>
      <sz val="10"/>
      <color theme="1"/>
      <name val="Arial"/>
    </font>
  </fonts>
  <fills count="3">
    <fill>
      <patternFill patternType="none"/>
    </fill>
    <fill>
      <patternFill patternType="gray125"/>
    </fill>
    <fill>
      <patternFill patternType="solid">
        <fgColor rgb="FF999999"/>
        <bgColor rgb="FF9999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0" borderId="0" xfId="0" applyFont="1" applyAlignment="1"/>
    <xf numFmtId="0" fontId="2" fillId="0" borderId="3" xfId="0" applyFont="1" applyBorder="1" applyAlignment="1">
      <alignment wrapText="1"/>
    </xf>
    <xf numFmtId="0" fontId="2" fillId="0" borderId="4" xfId="0" applyFont="1" applyBorder="1" applyAlignment="1">
      <alignment wrapText="1"/>
    </xf>
    <xf numFmtId="0" fontId="2" fillId="0" borderId="0" xfId="0" applyFont="1" applyAlignment="1">
      <alignment wrapText="1"/>
    </xf>
    <xf numFmtId="0" fontId="2" fillId="0" borderId="0" xfId="0" applyFont="1" applyAlignment="1"/>
    <xf numFmtId="0" fontId="2" fillId="0" borderId="4" xfId="0" applyFont="1" applyFill="1" applyBorder="1" applyAlignment="1">
      <alignment wrapText="1"/>
    </xf>
    <xf numFmtId="0" fontId="0" fillId="0" borderId="0" xfId="0" applyFont="1" applyAlignment="1">
      <alignment wrapText="1"/>
    </xf>
    <xf numFmtId="0" fontId="0" fillId="0" borderId="0" xfId="0" applyFont="1" applyAlignment="1">
      <alignment horizont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2"/>
  <sheetViews>
    <sheetView tabSelected="1" topLeftCell="A22" workbookViewId="0">
      <selection activeCell="G4" sqref="G4"/>
    </sheetView>
  </sheetViews>
  <sheetFormatPr defaultColWidth="14.42578125" defaultRowHeight="15.75" customHeight="1" x14ac:dyDescent="0.2"/>
  <cols>
    <col min="1" max="1" width="9.42578125" customWidth="1"/>
    <col min="2" max="2" width="19" customWidth="1"/>
    <col min="3" max="3" width="12" customWidth="1"/>
    <col min="4" max="4" width="18.85546875" customWidth="1"/>
    <col min="5" max="5" width="19.28515625" customWidth="1"/>
    <col min="6" max="6" width="18.5703125" customWidth="1"/>
    <col min="7" max="7" width="21" customWidth="1"/>
    <col min="8" max="8" width="20.5703125" customWidth="1"/>
    <col min="10" max="10" width="21" customWidth="1"/>
  </cols>
  <sheetData>
    <row r="1" spans="1:26" ht="12.75" x14ac:dyDescent="0.2">
      <c r="A1" s="1"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spans="1:26" ht="63.75" x14ac:dyDescent="0.2">
      <c r="A2" s="4">
        <v>1</v>
      </c>
      <c r="B2" s="5" t="s">
        <v>75</v>
      </c>
      <c r="C2" s="8" t="s">
        <v>11</v>
      </c>
      <c r="D2" s="5" t="s">
        <v>76</v>
      </c>
      <c r="E2" s="5" t="s">
        <v>77</v>
      </c>
      <c r="F2" s="5"/>
      <c r="G2" s="5" t="s">
        <v>78</v>
      </c>
      <c r="H2" s="5" t="s">
        <v>79</v>
      </c>
      <c r="I2" s="5" t="s">
        <v>80</v>
      </c>
      <c r="J2" s="5" t="s">
        <v>18</v>
      </c>
      <c r="K2" s="6"/>
      <c r="L2" s="6"/>
      <c r="M2" s="6"/>
      <c r="N2" s="6"/>
      <c r="O2" s="6"/>
      <c r="P2" s="6"/>
      <c r="Q2" s="6"/>
      <c r="R2" s="6"/>
      <c r="S2" s="6"/>
      <c r="T2" s="6"/>
      <c r="U2" s="6"/>
      <c r="V2" s="6"/>
      <c r="W2" s="6"/>
      <c r="X2" s="6"/>
      <c r="Y2" s="6"/>
      <c r="Z2" s="6"/>
    </row>
    <row r="3" spans="1:26" ht="19.5" customHeight="1" x14ac:dyDescent="0.2">
      <c r="B3" s="7"/>
    </row>
    <row r="4" spans="1:26" ht="102" x14ac:dyDescent="0.2">
      <c r="A4">
        <v>2</v>
      </c>
      <c r="B4" s="10" t="s">
        <v>19</v>
      </c>
      <c r="C4" t="s">
        <v>25</v>
      </c>
      <c r="D4" s="9" t="s">
        <v>20</v>
      </c>
      <c r="E4" s="9" t="s">
        <v>21</v>
      </c>
      <c r="G4" s="9" t="s">
        <v>22</v>
      </c>
      <c r="H4" s="9" t="s">
        <v>23</v>
      </c>
      <c r="I4" s="9" t="s">
        <v>31</v>
      </c>
      <c r="J4" s="9" t="s">
        <v>18</v>
      </c>
    </row>
    <row r="6" spans="1:26" ht="63.75" x14ac:dyDescent="0.2">
      <c r="A6">
        <v>3</v>
      </c>
      <c r="B6" s="9" t="s">
        <v>24</v>
      </c>
      <c r="C6" t="s">
        <v>11</v>
      </c>
      <c r="D6" s="9" t="s">
        <v>26</v>
      </c>
      <c r="E6" s="9" t="s">
        <v>27</v>
      </c>
      <c r="G6" s="9" t="s">
        <v>28</v>
      </c>
      <c r="H6" s="9" t="s">
        <v>29</v>
      </c>
      <c r="I6" s="9" t="s">
        <v>30</v>
      </c>
      <c r="J6" s="9" t="s">
        <v>18</v>
      </c>
    </row>
    <row r="8" spans="1:26" ht="76.5" x14ac:dyDescent="0.2">
      <c r="A8">
        <v>3</v>
      </c>
      <c r="B8" s="9" t="s">
        <v>32</v>
      </c>
      <c r="C8" t="s">
        <v>11</v>
      </c>
      <c r="D8" s="9" t="s">
        <v>33</v>
      </c>
      <c r="E8" s="9" t="s">
        <v>34</v>
      </c>
      <c r="G8" s="9" t="s">
        <v>35</v>
      </c>
      <c r="H8" s="9" t="s">
        <v>36</v>
      </c>
      <c r="I8" s="9" t="s">
        <v>37</v>
      </c>
      <c r="J8" s="9" t="s">
        <v>18</v>
      </c>
    </row>
    <row r="10" spans="1:26" ht="89.25" x14ac:dyDescent="0.2">
      <c r="A10">
        <v>4</v>
      </c>
      <c r="B10" s="9" t="s">
        <v>38</v>
      </c>
      <c r="C10" t="s">
        <v>11</v>
      </c>
      <c r="D10" s="9" t="s">
        <v>39</v>
      </c>
      <c r="E10" s="9" t="s">
        <v>40</v>
      </c>
      <c r="G10" s="9" t="s">
        <v>41</v>
      </c>
      <c r="H10" s="9" t="s">
        <v>42</v>
      </c>
      <c r="I10" s="9" t="s">
        <v>53</v>
      </c>
      <c r="J10" s="9" t="s">
        <v>18</v>
      </c>
    </row>
    <row r="12" spans="1:26" ht="114.75" x14ac:dyDescent="0.2">
      <c r="A12">
        <v>5</v>
      </c>
      <c r="B12" s="9" t="s">
        <v>43</v>
      </c>
      <c r="C12" t="s">
        <v>25</v>
      </c>
      <c r="D12" s="9" t="s">
        <v>44</v>
      </c>
      <c r="E12" s="9" t="s">
        <v>40</v>
      </c>
      <c r="G12" s="9" t="s">
        <v>45</v>
      </c>
      <c r="H12" s="9" t="s">
        <v>46</v>
      </c>
      <c r="I12" s="9" t="s">
        <v>47</v>
      </c>
      <c r="J12" t="s">
        <v>18</v>
      </c>
    </row>
    <row r="14" spans="1:26" ht="114.75" x14ac:dyDescent="0.2">
      <c r="A14">
        <v>6</v>
      </c>
      <c r="B14" s="9" t="s">
        <v>48</v>
      </c>
      <c r="C14" t="s">
        <v>11</v>
      </c>
      <c r="D14" s="9" t="s">
        <v>49</v>
      </c>
      <c r="E14" s="9" t="s">
        <v>50</v>
      </c>
      <c r="G14" s="9" t="s">
        <v>51</v>
      </c>
      <c r="H14" s="9" t="s">
        <v>52</v>
      </c>
      <c r="I14" s="9" t="s">
        <v>54</v>
      </c>
      <c r="J14" s="9" t="s">
        <v>18</v>
      </c>
    </row>
    <row r="16" spans="1:26" ht="153" x14ac:dyDescent="0.2">
      <c r="A16">
        <v>7</v>
      </c>
      <c r="B16" s="9" t="s">
        <v>55</v>
      </c>
      <c r="C16" t="s">
        <v>25</v>
      </c>
      <c r="D16" s="9" t="s">
        <v>56</v>
      </c>
      <c r="E16" s="9" t="s">
        <v>50</v>
      </c>
      <c r="G16" s="9" t="s">
        <v>57</v>
      </c>
      <c r="H16" s="9" t="s">
        <v>58</v>
      </c>
      <c r="I16" s="9" t="s">
        <v>59</v>
      </c>
      <c r="J16" t="s">
        <v>18</v>
      </c>
    </row>
    <row r="18" spans="1:10" ht="114.75" x14ac:dyDescent="0.2">
      <c r="A18">
        <v>8</v>
      </c>
      <c r="B18" s="9" t="s">
        <v>60</v>
      </c>
      <c r="C18" t="s">
        <v>25</v>
      </c>
      <c r="D18" s="9" t="s">
        <v>61</v>
      </c>
      <c r="E18" s="9" t="s">
        <v>50</v>
      </c>
      <c r="G18" s="9" t="s">
        <v>62</v>
      </c>
      <c r="H18" s="9" t="s">
        <v>63</v>
      </c>
      <c r="I18" s="9" t="s">
        <v>64</v>
      </c>
      <c r="J18" t="s">
        <v>18</v>
      </c>
    </row>
    <row r="20" spans="1:10" ht="89.25" x14ac:dyDescent="0.2">
      <c r="A20">
        <v>9</v>
      </c>
      <c r="B20" s="9" t="s">
        <v>65</v>
      </c>
      <c r="C20" t="s">
        <v>25</v>
      </c>
      <c r="D20" s="9" t="s">
        <v>66</v>
      </c>
      <c r="E20" s="9" t="s">
        <v>40</v>
      </c>
      <c r="G20" s="9" t="s">
        <v>67</v>
      </c>
      <c r="H20" s="9" t="s">
        <v>68</v>
      </c>
      <c r="I20" s="9" t="s">
        <v>69</v>
      </c>
      <c r="J20" t="s">
        <v>18</v>
      </c>
    </row>
    <row r="22" spans="1:10" ht="140.25" x14ac:dyDescent="0.2">
      <c r="A22">
        <v>10</v>
      </c>
      <c r="B22" s="9" t="s">
        <v>70</v>
      </c>
      <c r="C22" t="s">
        <v>11</v>
      </c>
      <c r="D22" s="9" t="s">
        <v>71</v>
      </c>
      <c r="E22" s="9" t="s">
        <v>50</v>
      </c>
      <c r="G22" s="9" t="s">
        <v>73</v>
      </c>
      <c r="H22" s="9" t="s">
        <v>72</v>
      </c>
      <c r="I22" s="9" t="s">
        <v>74</v>
      </c>
      <c r="J22" t="s">
        <v>18</v>
      </c>
    </row>
  </sheetData>
  <conditionalFormatting sqref="A2:Z2">
    <cfRule type="notContainsBlanks" dxfId="1" priority="1">
      <formula>LEN(TRIM(A2))&gt;0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sheetViews>
  <sheetFormatPr defaultColWidth="14.42578125" defaultRowHeight="15.75" customHeight="1" x14ac:dyDescent="0.2"/>
  <cols>
    <col min="1" max="1" width="9.42578125" customWidth="1"/>
    <col min="2" max="2" width="19" customWidth="1"/>
    <col min="3" max="3" width="12" customWidth="1"/>
    <col min="4" max="4" width="18.85546875" customWidth="1"/>
    <col min="5" max="5" width="19.28515625" customWidth="1"/>
    <col min="6" max="6" width="18.5703125" customWidth="1"/>
    <col min="7" max="7" width="21" customWidth="1"/>
    <col min="8" max="8" width="20.5703125" customWidth="1"/>
    <col min="10" max="10" width="21" customWidth="1"/>
  </cols>
  <sheetData>
    <row r="1" spans="1:26" x14ac:dyDescent="0.2">
      <c r="A1" s="1"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spans="1:26" x14ac:dyDescent="0.2">
      <c r="A2" s="4">
        <v>1</v>
      </c>
      <c r="B2" s="5" t="s">
        <v>10</v>
      </c>
      <c r="C2" s="5" t="s">
        <v>11</v>
      </c>
      <c r="D2" s="5" t="s">
        <v>12</v>
      </c>
      <c r="E2" s="5" t="s">
        <v>13</v>
      </c>
      <c r="F2" s="5" t="s">
        <v>14</v>
      </c>
      <c r="G2" s="5" t="s">
        <v>15</v>
      </c>
      <c r="H2" s="5" t="s">
        <v>16</v>
      </c>
      <c r="I2" s="5" t="s">
        <v>17</v>
      </c>
      <c r="J2" s="5" t="s">
        <v>18</v>
      </c>
      <c r="K2" s="6"/>
      <c r="L2" s="6"/>
      <c r="M2" s="6"/>
      <c r="N2" s="6"/>
      <c r="O2" s="6"/>
      <c r="P2" s="6"/>
      <c r="Q2" s="6"/>
      <c r="R2" s="6"/>
      <c r="S2" s="6"/>
      <c r="T2" s="6"/>
      <c r="U2" s="6"/>
      <c r="V2" s="6"/>
      <c r="W2" s="6"/>
      <c r="X2" s="6"/>
      <c r="Y2" s="6"/>
      <c r="Z2" s="6"/>
    </row>
  </sheetData>
  <conditionalFormatting sqref="A2:Z2">
    <cfRule type="notContainsBlanks" dxfId="0" priority="1">
      <formula>LEN(TRIM(A2))&gt;0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Copy of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Pahome Sergiu-Cosmin</cp:lastModifiedBy>
  <dcterms:modified xsi:type="dcterms:W3CDTF">2021-10-04T18:00:49Z</dcterms:modified>
</cp:coreProperties>
</file>