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esktop\For Habib Students\"/>
    </mc:Choice>
  </mc:AlternateContent>
  <xr:revisionPtr revIDLastSave="0" documentId="8_{DA95E327-FEAF-45D1-9D71-94FB39083DE8}" xr6:coauthVersionLast="47" xr6:coauthVersionMax="47" xr10:uidLastSave="{00000000-0000-0000-0000-000000000000}"/>
  <bookViews>
    <workbookView xWindow="-120" yWindow="-120" windowWidth="29040" windowHeight="15840" xr2:uid="{EA95BEAE-2347-46E9-AEB2-2DD566926BA8}"/>
  </bookViews>
  <sheets>
    <sheet name="Afternoon - School Readiness" sheetId="1" r:id="rId1"/>
  </sheets>
  <definedNames>
    <definedName name="_xlnm._FilterDatabase" localSheetId="0" hidden="1">'Afternoon - School Readiness'!$A$3:$S$124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<sst xmlns="http://schemas.openxmlformats.org/spreadsheetml/2006/main" count="657" uniqueCount="421">
  <si>
    <t xml:space="preserve">Student Record </t>
  </si>
  <si>
    <t>Shift</t>
  </si>
  <si>
    <t>Date of Admission</t>
  </si>
  <si>
    <t>Student Name</t>
  </si>
  <si>
    <t>Father's Name</t>
  </si>
  <si>
    <t xml:space="preserve">Class </t>
  </si>
  <si>
    <t>Residential Address</t>
  </si>
  <si>
    <t>Landline Number</t>
  </si>
  <si>
    <t>WhatsApp Number</t>
  </si>
  <si>
    <t>Email Address</t>
  </si>
  <si>
    <t>Status</t>
  </si>
  <si>
    <t>Abdul Ahad</t>
  </si>
  <si>
    <t>R.T (Afternoon)</t>
  </si>
  <si>
    <t>In-Active</t>
  </si>
  <si>
    <t>23/24-02</t>
  </si>
  <si>
    <t xml:space="preserve">Mohsin Ali Khan </t>
  </si>
  <si>
    <t>Shifted to Morning</t>
  </si>
  <si>
    <t>Abdul Hadi</t>
  </si>
  <si>
    <t>01/07/2025</t>
  </si>
  <si>
    <t xml:space="preserve">Abdul Ahad Khan </t>
  </si>
  <si>
    <t xml:space="preserve">Nabeel Khan </t>
  </si>
  <si>
    <t xml:space="preserve">C-17, Block-18, Gulberg, F.B Area Karachi </t>
  </si>
  <si>
    <t>Abdul Bazil</t>
  </si>
  <si>
    <t>Active</t>
  </si>
  <si>
    <t>23/24-306</t>
  </si>
  <si>
    <t>Abdullah Khurram Khan</t>
  </si>
  <si>
    <t xml:space="preserve">M.Khurram Khan </t>
  </si>
  <si>
    <t>KG</t>
  </si>
  <si>
    <t xml:space="preserve">R-905 Block 14 FB Area Karachi </t>
  </si>
  <si>
    <t>0331-8585768</t>
  </si>
  <si>
    <t>9/10/2024</t>
  </si>
  <si>
    <t>Abdur Rehman Faizan</t>
  </si>
  <si>
    <t xml:space="preserve">M.Faizan </t>
  </si>
  <si>
    <t xml:space="preserve">C.68 Block-6, F.B Area Karachi </t>
  </si>
  <si>
    <t>23/24-21</t>
  </si>
  <si>
    <t>Ali Akber</t>
  </si>
  <si>
    <t>S. Sibtain Manzar</t>
  </si>
  <si>
    <t>R.T</t>
  </si>
  <si>
    <t>B-136, Block 13 F.B. Area</t>
  </si>
  <si>
    <t xml:space="preserve">In-Active </t>
  </si>
  <si>
    <t>23/24-193</t>
  </si>
  <si>
    <t>Muhammad Shaeel</t>
  </si>
  <si>
    <t>Sherjeel Iqbal</t>
  </si>
  <si>
    <t>House no. R-456, 9th street, Sector 14-B, Shadman Town#2 North Karachi, Karachi.</t>
  </si>
  <si>
    <t>18/08/2024</t>
  </si>
  <si>
    <t>Abdul Sami</t>
  </si>
  <si>
    <t xml:space="preserve">Khurram Jamal </t>
  </si>
  <si>
    <t>15A-1, 3rd Floor B-327, Sareena Tower</t>
  </si>
  <si>
    <t>Alyan Saud Muqri</t>
  </si>
  <si>
    <t>Anisuddin Saud Muqri</t>
  </si>
  <si>
    <t>B-72, Block-2, Gulshan-e-Iqbal Karachi</t>
  </si>
  <si>
    <t>0325-3315071</t>
  </si>
  <si>
    <t>23/24-13</t>
  </si>
  <si>
    <t xml:space="preserve">Syeda Mirha Fatima </t>
  </si>
  <si>
    <t xml:space="preserve">Syed Muqtadir Mehdi </t>
  </si>
  <si>
    <t>R-756, Block-14, F.B Area Karachi</t>
  </si>
  <si>
    <t>Alyeen Asif Rehmatullah</t>
  </si>
  <si>
    <t>Asif Ahsan</t>
  </si>
  <si>
    <t>B-16, Rahimabad Colony, F.B Area Block-14. Karachi</t>
  </si>
  <si>
    <t>Abeeha Fatima Danish</t>
  </si>
  <si>
    <t xml:space="preserve">Danish Ahmed </t>
  </si>
  <si>
    <t xml:space="preserve">LA-108, Block-15, F.B Area Karachi </t>
  </si>
  <si>
    <t>15/01/2026</t>
  </si>
  <si>
    <t xml:space="preserve">Ahmed Farooqui </t>
  </si>
  <si>
    <t xml:space="preserve">Kamran Attique </t>
  </si>
  <si>
    <t xml:space="preserve">H # 5-D-5/6, Nazimabad # 5, Karachi </t>
  </si>
  <si>
    <t>1/12/2025</t>
  </si>
  <si>
    <t>Ali Akbar</t>
  </si>
  <si>
    <t xml:space="preserve">Muhammad Raheel </t>
  </si>
  <si>
    <t xml:space="preserve">C-38, Block-2, Gulshan-e-Iqbal Karson Complex Gulshan-e-Iqbal </t>
  </si>
  <si>
    <t>Amaan Ahmed</t>
  </si>
  <si>
    <t xml:space="preserve">Khalid Ahmed </t>
  </si>
  <si>
    <t>Flat # A4/106, Gulshan-e-Ameen, Urban Paradise 1st Floor, Block-21, Sohrab Goth</t>
  </si>
  <si>
    <t>Ammar Hussain</t>
  </si>
  <si>
    <t>Ameer Hamza</t>
  </si>
  <si>
    <t xml:space="preserve">H # C-16, Block-B North Nazimabad Karachi </t>
  </si>
  <si>
    <t>23/24-305</t>
  </si>
  <si>
    <t>16/4/2024</t>
  </si>
  <si>
    <t>Aniqa Mustaqeem</t>
  </si>
  <si>
    <t>M.Mustaqeem</t>
  </si>
  <si>
    <t xml:space="preserve">R-592, Block-18, Samanabad Karachi </t>
  </si>
  <si>
    <t>mustaqeemmuhammad72@gmail.com</t>
  </si>
  <si>
    <t>20/11/2024</t>
  </si>
  <si>
    <t>Fatima Ahmed</t>
  </si>
  <si>
    <t>Ahmed</t>
  </si>
  <si>
    <t xml:space="preserve">D12 Old Karimabad Colony FB Area Karachi </t>
  </si>
  <si>
    <t>Amna Tariq</t>
  </si>
  <si>
    <t xml:space="preserve">Tariq Navaid Usmani </t>
  </si>
  <si>
    <t xml:space="preserve">R-126, Block-17. F.B Area Karachi </t>
  </si>
  <si>
    <t>24/25--308</t>
  </si>
  <si>
    <t>25/6/2024</t>
  </si>
  <si>
    <t xml:space="preserve">Azhar Arshad </t>
  </si>
  <si>
    <t xml:space="preserve">Arshad Mumtaz </t>
  </si>
  <si>
    <t xml:space="preserve">First Floor, Flat # 104, Al-Amin Residency, Block-N, N.Nazimabad </t>
  </si>
  <si>
    <t>arshadmumtaz1@hotmail.com</t>
  </si>
  <si>
    <t>23/24-191</t>
  </si>
  <si>
    <t>Hammad Ahmed Khan</t>
  </si>
  <si>
    <t xml:space="preserve">Shujaat Ahmed Khan </t>
  </si>
  <si>
    <t xml:space="preserve">R-533, Block 14, F.B Area Karachi </t>
  </si>
  <si>
    <t>Badar Affan</t>
  </si>
  <si>
    <t xml:space="preserve">Asif Ali Khan </t>
  </si>
  <si>
    <t xml:space="preserve">R-470, Block 19 FB Area Karachi </t>
  </si>
  <si>
    <t>24/25--311</t>
  </si>
  <si>
    <t xml:space="preserve">Muhammad Hassan Siddiqui </t>
  </si>
  <si>
    <t xml:space="preserve">Farooq Hassan Siddiqui </t>
  </si>
  <si>
    <t xml:space="preserve">H # 1279, Block-2, Azizabad, F.B Area Karachi </t>
  </si>
  <si>
    <t>farooq_ssuet@live.com</t>
  </si>
  <si>
    <t>23/24-18</t>
  </si>
  <si>
    <t xml:space="preserve">Muhammad Murtaza Baig </t>
  </si>
  <si>
    <t xml:space="preserve">Shahrukh Baig </t>
  </si>
  <si>
    <t>19/4/2025</t>
  </si>
  <si>
    <t xml:space="preserve">Eeman Fatima </t>
  </si>
  <si>
    <t>M.Imran Hussain</t>
  </si>
  <si>
    <t>H # F-52/4, Marton Quarters, Jamshed Road No.3</t>
  </si>
  <si>
    <t>29/11/2025</t>
  </si>
  <si>
    <t xml:space="preserve">Farheen Shahrukh </t>
  </si>
  <si>
    <t>Muhammad Shahrukh</t>
  </si>
  <si>
    <t xml:space="preserve">R-1018, Block-19, Al-Noor Society </t>
  </si>
  <si>
    <t>21/05/2025</t>
  </si>
  <si>
    <t xml:space="preserve">Fatima Omer </t>
  </si>
  <si>
    <t xml:space="preserve">Omer Talha </t>
  </si>
  <si>
    <t>R.T-Nursery</t>
  </si>
  <si>
    <t>Flat # 202, Phase 1, Block-B, Sector 11C-2, North Karachi</t>
  </si>
  <si>
    <t>rastschoolingsystem@gmailcom</t>
  </si>
  <si>
    <t>Hamdan Ahmed Khan</t>
  </si>
  <si>
    <t xml:space="preserve">Rehan Ahmed Khan </t>
  </si>
  <si>
    <t>D-230, Federal B Area Block-4. Karachi</t>
  </si>
  <si>
    <t>Haris Ali</t>
  </si>
  <si>
    <t xml:space="preserve">Syed Shahid Ali </t>
  </si>
  <si>
    <t xml:space="preserve">R-743, Block 19 FB Area </t>
  </si>
  <si>
    <t>36400743, 36829510</t>
  </si>
  <si>
    <t>14/05/2025</t>
  </si>
  <si>
    <t>M.Husnain</t>
  </si>
  <si>
    <t>/</t>
  </si>
  <si>
    <t>26/11/2024</t>
  </si>
  <si>
    <t>M.Shaffat Khan</t>
  </si>
  <si>
    <t xml:space="preserve">M.Raheel Khan </t>
  </si>
  <si>
    <t xml:space="preserve">Gulshan Block-14, Civic Center LSR Society Karachi </t>
  </si>
  <si>
    <t>Hassan</t>
  </si>
  <si>
    <t>Old</t>
  </si>
  <si>
    <t>21/02/2025</t>
  </si>
  <si>
    <t>Maaz Ahmed</t>
  </si>
  <si>
    <t>Masood Ahmed</t>
  </si>
  <si>
    <t>Flat No.E/19, Baitulanum Sec 5/K, North Karachi</t>
  </si>
  <si>
    <t>Heram Hamid</t>
  </si>
  <si>
    <t xml:space="preserve">Hamid Ahmed </t>
  </si>
  <si>
    <t xml:space="preserve">R-1691, Block 18, Samanabad, F.B Area Karachi </t>
  </si>
  <si>
    <t>16/10/2024</t>
  </si>
  <si>
    <t>Hamdan Kamran</t>
  </si>
  <si>
    <t xml:space="preserve">Kamran </t>
  </si>
  <si>
    <t>M-344, Karimabad Colony F.B Area</t>
  </si>
  <si>
    <t>24/25--310</t>
  </si>
  <si>
    <t>31/7/2024</t>
  </si>
  <si>
    <t>Mohammad Azeem Ullah Khan</t>
  </si>
  <si>
    <t xml:space="preserve">Aqleem Ullah Khan </t>
  </si>
  <si>
    <t xml:space="preserve">R-565, Block-18, F.B Area Karachi </t>
  </si>
  <si>
    <t>Hussain Aly Khan</t>
  </si>
  <si>
    <t xml:space="preserve">Tahir Khan </t>
  </si>
  <si>
    <t xml:space="preserve">Flat # 13, Ali Apartment Ayesha Manzil, Block-7, F.B Area Karachi </t>
  </si>
  <si>
    <t>02/06/2025</t>
  </si>
  <si>
    <t xml:space="preserve">M.Zohan Bin Usman </t>
  </si>
  <si>
    <t xml:space="preserve">M.Usman Sadiq </t>
  </si>
  <si>
    <t>A-66, Faraz Avenue, Block-20, Gulistan-e-Jauhar Karachi</t>
  </si>
  <si>
    <t>Shifted from Morning</t>
  </si>
  <si>
    <t>Marium Saleem Lalani</t>
  </si>
  <si>
    <t xml:space="preserve">Saleem Madad Ali </t>
  </si>
  <si>
    <t>A-24, 2nd Floor United Plaza Block 7 FB Area</t>
  </si>
  <si>
    <t>0348-4656753</t>
  </si>
  <si>
    <t>8/12/2025</t>
  </si>
  <si>
    <t xml:space="preserve">Innaya Owais Khan </t>
  </si>
  <si>
    <t>Dr.Owais Ahmed Khan</t>
  </si>
  <si>
    <t>R.T Only</t>
  </si>
  <si>
    <t xml:space="preserve">A-636, Block-12, F.B Area Karachi </t>
  </si>
  <si>
    <t>021-36324839</t>
  </si>
  <si>
    <t>24/25--309</t>
  </si>
  <si>
    <t>26/6/2024</t>
  </si>
  <si>
    <t>Muhammad Awais Afridi</t>
  </si>
  <si>
    <t xml:space="preserve">Taimoor Saeed Afridi </t>
  </si>
  <si>
    <t xml:space="preserve">H # C-20. Sector-W3 Gulshan-e-Maymar Karachi </t>
  </si>
  <si>
    <t>Ali Akber Naqvi</t>
  </si>
  <si>
    <t xml:space="preserve">S.Nasir Akbar Naqvi </t>
  </si>
  <si>
    <t xml:space="preserve">H # A86, Gulistan Cooperative Housing Society Scheme 33, Gulzar e Hijri </t>
  </si>
  <si>
    <t>23/24-15</t>
  </si>
  <si>
    <t>Mohammad Ibrahim</t>
  </si>
  <si>
    <t xml:space="preserve">M.Mustafa Iqbal </t>
  </si>
  <si>
    <t>H # 1457, Block-8, Azizabad. Karachi</t>
  </si>
  <si>
    <t>23/10/2024</t>
  </si>
  <si>
    <t>Mohammad Moosa Owais</t>
  </si>
  <si>
    <t xml:space="preserve">M.Owais Iftikhar </t>
  </si>
  <si>
    <t xml:space="preserve">R-670, Block-14, F.B Area Karachi </t>
  </si>
  <si>
    <t>M.Abu Bakar</t>
  </si>
  <si>
    <t xml:space="preserve">Faisal Munir </t>
  </si>
  <si>
    <t>H # R=1543, Block-18, F.B Area Karachi</t>
  </si>
  <si>
    <t>28/10/2024</t>
  </si>
  <si>
    <t>M.Ayaan Virani</t>
  </si>
  <si>
    <t xml:space="preserve">Adnan Ali Virani </t>
  </si>
  <si>
    <t xml:space="preserve">KA-11-201, Karimabad Market. </t>
  </si>
  <si>
    <t>07/07/2025</t>
  </si>
  <si>
    <t xml:space="preserve">M.Hamdan Islam </t>
  </si>
  <si>
    <t xml:space="preserve">Musharaf Islam </t>
  </si>
  <si>
    <t xml:space="preserve">1048 Block-9, F.B Area Karachi </t>
  </si>
  <si>
    <t>23/24-122</t>
  </si>
  <si>
    <t>Muhammad Essa</t>
  </si>
  <si>
    <t>Shahzad Akhtar</t>
  </si>
  <si>
    <t>R-568 block-14, F.B Area, Karachi</t>
  </si>
  <si>
    <t>0300-5205676</t>
  </si>
  <si>
    <t>shahzadurooj319@gmail.com</t>
  </si>
  <si>
    <t>19/4/2024</t>
  </si>
  <si>
    <t xml:space="preserve">M.Osaid </t>
  </si>
  <si>
    <t>Farhan Rasheed</t>
  </si>
  <si>
    <t>H # L-18, Sector 16-A, KBR Bufferzone, Karachi</t>
  </si>
  <si>
    <t>Muhammad Ibrahim Zafar</t>
  </si>
  <si>
    <t xml:space="preserve">Shahreyar Zafar </t>
  </si>
  <si>
    <t>Plot R-1743/1744, Block-15, F.B Area Karachi</t>
  </si>
  <si>
    <t>Sinan Raheel Damani</t>
  </si>
  <si>
    <t>Raheel Damani</t>
  </si>
  <si>
    <t xml:space="preserve">III, E/1, Flat # H5, Gulshan-e-Karim Colony Nazimabad 3. Karachi </t>
  </si>
  <si>
    <t>9/7/2025</t>
  </si>
  <si>
    <t>Muhammad Imad</t>
  </si>
  <si>
    <t xml:space="preserve">Muhammad Nizam Uddin </t>
  </si>
  <si>
    <t xml:space="preserve">R-184, Block-19, F.B Area Karachi </t>
  </si>
  <si>
    <t>16/12/2024</t>
  </si>
  <si>
    <t xml:space="preserve">Arsalan Nawaz </t>
  </si>
  <si>
    <t xml:space="preserve">Rab Nawaz </t>
  </si>
  <si>
    <t xml:space="preserve">R-5, Sector 16-A, Gulshan-e-Waseem, Bufferzone </t>
  </si>
  <si>
    <t>M.Rayyan Fahim</t>
  </si>
  <si>
    <t xml:space="preserve">M.Fahim </t>
  </si>
  <si>
    <t xml:space="preserve">361/3, Karimabad, F.B Area. Karachi </t>
  </si>
  <si>
    <t xml:space="preserve">Muhammad Moosa Siddiqui </t>
  </si>
  <si>
    <t xml:space="preserve">Hassan Sohail Siddiqui </t>
  </si>
  <si>
    <t xml:space="preserve">R-158, Sector 10, Kalyana Town, North Karachi </t>
  </si>
  <si>
    <t>M.Usman Shaikh</t>
  </si>
  <si>
    <t xml:space="preserve">Rizwan Firdous </t>
  </si>
  <si>
    <t xml:space="preserve">R-991, Block-16, F.B Area Karachi </t>
  </si>
  <si>
    <t>Muhammad Rayyan Mazhar</t>
  </si>
  <si>
    <t xml:space="preserve">Mohammad Mazhar </t>
  </si>
  <si>
    <t xml:space="preserve">H # 207, Sector-13-J, Orangi Town </t>
  </si>
  <si>
    <t>Mohammad Bilal Qazi</t>
  </si>
  <si>
    <t xml:space="preserve">Qazi Farhan </t>
  </si>
  <si>
    <t>B-467, Block-13, F.B Area. Karachi</t>
  </si>
  <si>
    <t>021-36800456</t>
  </si>
  <si>
    <t>14/03/2025</t>
  </si>
  <si>
    <t>Muhammad Abu Bakar Najam</t>
  </si>
  <si>
    <t>M.Najam Siddiqui</t>
  </si>
  <si>
    <t>B6-32, Block-13, F.B Area Karachi</t>
  </si>
  <si>
    <t>Noor Fatima Mateen</t>
  </si>
  <si>
    <t xml:space="preserve">Mateen Ahmed </t>
  </si>
  <si>
    <t xml:space="preserve">Tajanwar Flat # 202, Naseenabad, Block-9, F.B Area Karachi </t>
  </si>
  <si>
    <t>13/05/2025</t>
  </si>
  <si>
    <t>Phellaj</t>
  </si>
  <si>
    <t xml:space="preserve">M.Mohsin Khan </t>
  </si>
  <si>
    <t xml:space="preserve">H # 456, Block-N Nazimabad </t>
  </si>
  <si>
    <t>20/1/2025</t>
  </si>
  <si>
    <t>Syed Qasim Ali</t>
  </si>
  <si>
    <t xml:space="preserve">Syed Waqar Raza Rizvi </t>
  </si>
  <si>
    <t xml:space="preserve">B-104, Shadman Town Malir Karachi </t>
  </si>
  <si>
    <t>02/09/2025</t>
  </si>
  <si>
    <t xml:space="preserve">Muhammad Ahmed </t>
  </si>
  <si>
    <t xml:space="preserve">Shahid Ahmed </t>
  </si>
  <si>
    <t xml:space="preserve">H # 634, Street 10, Sector 11, Orangi Town Karachi </t>
  </si>
  <si>
    <t>23/24-194</t>
  </si>
  <si>
    <t>Syeda Aliza Fatima</t>
  </si>
  <si>
    <t>Syed Qasim Ali Rizvi</t>
  </si>
  <si>
    <t>R-761 Block#20, Federal. B Area, Karachi.</t>
  </si>
  <si>
    <t>0312-2316639, 0333-1303602</t>
  </si>
  <si>
    <t>Muhammad Bazil Behlium</t>
  </si>
  <si>
    <t xml:space="preserve">Muhammad Imran Behlium </t>
  </si>
  <si>
    <t xml:space="preserve">R-526, Sector-15, A5, Bufferzone Karachi </t>
  </si>
  <si>
    <t>23/24-303</t>
  </si>
  <si>
    <t>15/4/2024</t>
  </si>
  <si>
    <t xml:space="preserve">Zohan Asim </t>
  </si>
  <si>
    <t xml:space="preserve">Asim Khan </t>
  </si>
  <si>
    <t xml:space="preserve">R-1290, Ancholi Block-17, F.B Area Karahi </t>
  </si>
  <si>
    <t>15/05/2025</t>
  </si>
  <si>
    <t>Shahzain Abbas</t>
  </si>
  <si>
    <t>Adnan Abbas</t>
  </si>
  <si>
    <t>Flat # I-13. First Floor, Shumail View Phase 2, Gulzar e Hijri Karachi</t>
  </si>
  <si>
    <t>School-T.C</t>
  </si>
  <si>
    <t>01/01/2026</t>
  </si>
  <si>
    <t xml:space="preserve">Muhammad Burhan </t>
  </si>
  <si>
    <t>Muhammad Shahroz</t>
  </si>
  <si>
    <t xml:space="preserve">H # R-166, Sector 9, North Karachi </t>
  </si>
  <si>
    <t>14/10/2024</t>
  </si>
  <si>
    <t>Shahzain Salman</t>
  </si>
  <si>
    <t xml:space="preserve">Salman Waseem Ansari </t>
  </si>
  <si>
    <t>Flat K-8, KDA Center View Appartment, Bufferzone, Sector 15A/1</t>
  </si>
  <si>
    <t>Sinan Noman</t>
  </si>
  <si>
    <t>Noman Jabbar</t>
  </si>
  <si>
    <t xml:space="preserve">Flat # 709, K-6 Building, Old Karimabad Colony Karachi </t>
  </si>
  <si>
    <t>30/11/2024</t>
  </si>
  <si>
    <t>Muhammad Hamza Ali</t>
  </si>
  <si>
    <t>Muhammad Rashid Qureshi</t>
  </si>
  <si>
    <t>H # 162, Block-9, Liaquatabad, Karachi</t>
  </si>
  <si>
    <t>23/05/2025</t>
  </si>
  <si>
    <t xml:space="preserve">Eshaal Ahmed </t>
  </si>
  <si>
    <t xml:space="preserve">Jawad Ahmed </t>
  </si>
  <si>
    <t>Plot # R-1152, Block-8, Azizabad, F.B Area Karachi</t>
  </si>
  <si>
    <t>M.Rayyan Khan</t>
  </si>
  <si>
    <t xml:space="preserve">Irfan Ahmed Khan </t>
  </si>
  <si>
    <t xml:space="preserve">Ci/1, Sector 16-A, Bufferzone Karachi </t>
  </si>
  <si>
    <t>20/9/2024</t>
  </si>
  <si>
    <t>Muhammad Hussain</t>
  </si>
  <si>
    <t>Babar Hussain</t>
  </si>
  <si>
    <t>R.T-Afternoon</t>
  </si>
  <si>
    <t>Muhammad Kamil Sheikh</t>
  </si>
  <si>
    <t xml:space="preserve">Muhammad Farhan </t>
  </si>
  <si>
    <t>H # 772, Street 5, Block-J, Sector 11, Orangi Town</t>
  </si>
  <si>
    <t>Muhammad Mustaneer Faisal Danish</t>
  </si>
  <si>
    <t xml:space="preserve">Faisal Danish </t>
  </si>
  <si>
    <t xml:space="preserve">H # 492, Block 18, Samanabad, F.B Area Karachi </t>
  </si>
  <si>
    <t xml:space="preserve">Muhammad Rayyan Yosuf </t>
  </si>
  <si>
    <t xml:space="preserve">Abdullah Yosuf </t>
  </si>
  <si>
    <t xml:space="preserve">D-148, Block-4, F.B Area Karachi </t>
  </si>
  <si>
    <t>29/05/2025</t>
  </si>
  <si>
    <t xml:space="preserve">Mohammad Tehami Faisal </t>
  </si>
  <si>
    <t xml:space="preserve">Faisal Akbar </t>
  </si>
  <si>
    <t>Flat # 111, Block D-1, Zeena 1, Type A, Com 9, Saima Arabian Villa near 4k</t>
  </si>
  <si>
    <t>Syed Shan Ahmed</t>
  </si>
  <si>
    <t>Syed Shahzad Ahmed</t>
  </si>
  <si>
    <t>R-268, Block-16, F.B Area Karachi</t>
  </si>
  <si>
    <t>021-36317337</t>
  </si>
  <si>
    <t xml:space="preserve">Muhammad Subhan Usmani </t>
  </si>
  <si>
    <t xml:space="preserve">Adeel Anwar Usmani </t>
  </si>
  <si>
    <t xml:space="preserve">H # B-666, Block-13, F.B Area Karachi </t>
  </si>
  <si>
    <t>01/05/2025</t>
  </si>
  <si>
    <t xml:space="preserve">Muhammad Usman Ahmed </t>
  </si>
  <si>
    <t xml:space="preserve">Rehan Ahmed </t>
  </si>
  <si>
    <t xml:space="preserve">Flat # 13, Glamour Corner, Powerhouse roundabout, North Karachi </t>
  </si>
  <si>
    <t>1/8/2025</t>
  </si>
  <si>
    <t xml:space="preserve">Yumna Khan </t>
  </si>
  <si>
    <t xml:space="preserve">Masood Ahmed </t>
  </si>
  <si>
    <t xml:space="preserve">H # 2A, Block-2, Nazimabad, Karachi </t>
  </si>
  <si>
    <t>12/09/2025</t>
  </si>
  <si>
    <t>S.Ayan Malik</t>
  </si>
  <si>
    <t xml:space="preserve">Arshad Malik </t>
  </si>
  <si>
    <t xml:space="preserve">H # 187, Block-14/C, Mohalla Bilal Colony Orangi Town </t>
  </si>
  <si>
    <t>Saarim Malik Lakhani</t>
  </si>
  <si>
    <t xml:space="preserve">Malik Lakhani </t>
  </si>
  <si>
    <t xml:space="preserve">H-20 Rahimabad Colony, F.B Area Block-14. Karachi </t>
  </si>
  <si>
    <t>13/5/2024</t>
  </si>
  <si>
    <t>Saim Raza</t>
  </si>
  <si>
    <t xml:space="preserve">Shahzad Hyder </t>
  </si>
  <si>
    <t xml:space="preserve">R-618, Block-19, F.B Area Karachi </t>
  </si>
  <si>
    <t xml:space="preserve">Muhammad Rohaan Warsi </t>
  </si>
  <si>
    <t>M.Zafar Warsi</t>
  </si>
  <si>
    <t xml:space="preserve">Flat # A-103, Sector 15-A-4, Iqbal Garden, Bufferzone </t>
  </si>
  <si>
    <t>Shahzain Karim Naseer</t>
  </si>
  <si>
    <t xml:space="preserve">Karim Naseer Ahmed </t>
  </si>
  <si>
    <t xml:space="preserve">KA-11-301, Karimabad Colony, F.B Area Karachi </t>
  </si>
  <si>
    <t>16/02/2026</t>
  </si>
  <si>
    <t xml:space="preserve">Syed Mohammad Hazim </t>
  </si>
  <si>
    <t>Syed Arsalan Ghazali</t>
  </si>
  <si>
    <t xml:space="preserve">R-38, Block-19, F.B Area Karachi </t>
  </si>
  <si>
    <t xml:space="preserve">Shahmeer Sitwat </t>
  </si>
  <si>
    <t xml:space="preserve">Sitwar Usman Ali </t>
  </si>
  <si>
    <t xml:space="preserve">C-405, Moon Garden Gulshan e Iqbal 10-A </t>
  </si>
  <si>
    <t>29/03/2024</t>
  </si>
  <si>
    <t xml:space="preserve">Syed Mohammad Moin </t>
  </si>
  <si>
    <t xml:space="preserve">Syed Akber Moin </t>
  </si>
  <si>
    <t>19/11/2024</t>
  </si>
  <si>
    <t>Syed Muhammad Abdul Ahad Qasim</t>
  </si>
  <si>
    <t xml:space="preserve">Muhammad Qasim Zia </t>
  </si>
  <si>
    <t>H # 1710, Block-2, F.B Area Karachi</t>
  </si>
  <si>
    <t>Syed Muhammad Mohsin Moosvi</t>
  </si>
  <si>
    <t xml:space="preserve">Syed Muhammad Moosvi </t>
  </si>
  <si>
    <t xml:space="preserve">H # A-335, Block-J, North Nazimabad Karachi </t>
  </si>
  <si>
    <t>021-36639574</t>
  </si>
  <si>
    <t>23/01/2025</t>
  </si>
  <si>
    <t>Syed Muhammad Mustafa Hussain</t>
  </si>
  <si>
    <t>Syed Muhammad Ikhlaque Hussain</t>
  </si>
  <si>
    <t xml:space="preserve">R-85, Paradise Homes, Abdul Hasan Isphani Road, Gulzar-e-Hijri. Karachi </t>
  </si>
  <si>
    <t>Syed Muhammad Zayan Naqvi</t>
  </si>
  <si>
    <t>Syed Muhammad Tariq Naqvi</t>
  </si>
  <si>
    <t>Flat no.:204 Bana o rachio Appartment Block-5 F.B Area Karachi</t>
  </si>
  <si>
    <t xml:space="preserve">Same </t>
  </si>
  <si>
    <t>26/1/2026</t>
  </si>
  <si>
    <t xml:space="preserve">Syed Shuja Abbas </t>
  </si>
  <si>
    <t xml:space="preserve">Syed Mehdi Abbas </t>
  </si>
  <si>
    <t xml:space="preserve">403, Abbas comforts, Block-20 F.B Area Karachi </t>
  </si>
  <si>
    <t xml:space="preserve">Syed Umar Asif </t>
  </si>
  <si>
    <t>Syed Asif Hussain</t>
  </si>
  <si>
    <t xml:space="preserve">R-88, Block-9, F.B Area Karachi </t>
  </si>
  <si>
    <t>Usman Asim</t>
  </si>
  <si>
    <t>1/11/2025</t>
  </si>
  <si>
    <t xml:space="preserve">Zartasha Owais </t>
  </si>
  <si>
    <t xml:space="preserve">M.Owais </t>
  </si>
  <si>
    <t xml:space="preserve">H # 1573, Block-18, F.B Area Karachi </t>
  </si>
  <si>
    <t>Zorain Karim Naseer</t>
  </si>
  <si>
    <t>20/4/2026</t>
  </si>
  <si>
    <t xml:space="preserve">Syed Abu Tablib </t>
  </si>
  <si>
    <t>Syed Abu Zaid</t>
  </si>
  <si>
    <t>2</t>
  </si>
  <si>
    <t>13/4/2026</t>
  </si>
  <si>
    <t>Muhammad Shahwaiz</t>
  </si>
  <si>
    <t>Syed Maraj Ahmed</t>
  </si>
  <si>
    <t>H # 252, Block-19 F.B Area Karachi</t>
  </si>
  <si>
    <t>08/04/2026</t>
  </si>
  <si>
    <t xml:space="preserve">Ayesha Nawab </t>
  </si>
  <si>
    <t xml:space="preserve">Syed Nawab Ahmed </t>
  </si>
  <si>
    <t>R-1142 Block-18, F.B Area Karachi</t>
  </si>
  <si>
    <t>1</t>
  </si>
  <si>
    <t>10/5/2025</t>
  </si>
  <si>
    <t xml:space="preserve">M.Usaid </t>
  </si>
  <si>
    <t>Muhammad Sami Waqar</t>
  </si>
  <si>
    <t xml:space="preserve">H # R-571, Ground Floor, Block-16, F.B Area Karachi </t>
  </si>
  <si>
    <t>18/05/2025</t>
  </si>
  <si>
    <t xml:space="preserve">Syeda Sara Fatima </t>
  </si>
  <si>
    <t xml:space="preserve">Syed Fashee Ali </t>
  </si>
  <si>
    <t xml:space="preserve">R-771, Block-18, Samanabad F.B Area Karachi </t>
  </si>
  <si>
    <t xml:space="preserve">Noor Ahmed Siddiqui </t>
  </si>
  <si>
    <t>Shoaib Shahzad</t>
  </si>
  <si>
    <t>H # 186, Street # 2, Near Al-Waris Marriage Hall, Orangi Town Karachi</t>
  </si>
  <si>
    <t xml:space="preserve">Tuba Ali </t>
  </si>
  <si>
    <t>Morning</t>
  </si>
  <si>
    <t>Umme e Fatima</t>
  </si>
  <si>
    <t xml:space="preserve">Hasan </t>
  </si>
  <si>
    <t>Shahzadi Zanab</t>
  </si>
  <si>
    <t>05/06/2026</t>
  </si>
  <si>
    <t xml:space="preserve">Mustafa Sheikh </t>
  </si>
  <si>
    <t>Sharjeel Sheikh</t>
  </si>
  <si>
    <t xml:space="preserve">H # B-307, Block-13, Gulberg, F.B Area Karachi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</si>
</sst>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mm/dd/yyyy"/>
  </numFmts>
  <fonts count="20" x14ac:knownFonts="1">
    <font>
      <sz val="10"/>
      <color rgb="FF000000"/>
      <name val="Trebuchet MS"/>
      <scheme val="minor"/>
    </font>
    <font>
      <b/>
      <sz val="15"/>
      <color rgb="FF974806"/>
      <name val="Times New Roman"/>
    </font>
    <font>
      <sz val="10"/>
      <color theme="1"/>
      <name val="Trebuchet MS"/>
    </font>
    <font>
      <sz val="10"/>
      <color theme="1"/>
      <name val="Trebuchet MS"/>
      <scheme val="minor"/>
    </font>
    <font>
      <b/>
      <sz val="18"/>
      <color theme="1"/>
      <name val="Times New Roman"/>
    </font>
    <font>
      <sz val="10"/>
      <name val="Trebuchet MS"/>
    </font>
    <font>
      <b/>
      <sz val="10"/>
      <color theme="1"/>
      <name val="Arial"/>
    </font>
    <font>
      <sz val="8"/>
      <color theme="1"/>
      <name val="Cambria"/>
    </font>
    <font>
      <sz val="10"/>
      <color rgb="FF000000"/>
      <name val="Trebuchet MS"/>
    </font>
    <font>
      <b/>
      <sz val="12"/>
      <color rgb="FF000000"/>
      <name val="Cambria"/>
    </font>
    <font>
      <sz val="12"/>
      <color theme="1"/>
      <name val="Times New Roman"/>
    </font>
    <font>
      <sz val="10"/>
      <color rgb="FF000000"/>
      <name val="Verdana"/>
    </font>
    <font>
      <sz val="9"/>
      <color rgb="FF262626"/>
      <name val="Quattrocento Sans"/>
    </font>
    <font>
      <b/>
      <sz val="12"/>
      <color theme="1"/>
      <name val="Cambria"/>
    </font>
    <font>
      <u/>
      <sz val="10"/>
      <color rgb="FF0000FF"/>
      <name val="Verdana"/>
    </font>
    <font>
      <sz val="12"/>
      <color theme="1"/>
      <name val="Cambria"/>
    </font>
    <font>
      <sz val="11"/>
      <color theme="1"/>
      <name val="Aptos Narrow"/>
    </font>
    <font>
      <sz val="10"/>
      <color theme="1"/>
      <name val="Verdana"/>
    </font>
    <font>
      <sz val="11"/>
      <color theme="1"/>
      <name val="Arial"/>
    </font>
    <font>
      <sz val="12"/>
      <color rgb="FF000000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1E4F5"/>
        <bgColor rgb="FFC1E4F5"/>
      </patternFill>
    </fill>
  </fills>
  <borders count="6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2" borderId="2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10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3" fillId="0" borderId="4" xfId="0" applyFont="1" applyBorder="1"/>
    <xf numFmtId="49" fontId="15" fillId="0" borderId="4" xfId="0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49" fontId="16" fillId="3" borderId="5" xfId="0" applyNumberFormat="1" applyFont="1" applyFill="1" applyBorder="1" applyAlignment="1">
      <alignment horizontal="center"/>
    </xf>
    <xf numFmtId="14" fontId="13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3" borderId="4" xfId="0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0" fontId="3" fillId="0" borderId="0" xfId="0" applyFont="1"/>
    <xf numFmtId="49" fontId="16" fillId="3" borderId="4" xfId="0" applyNumberFormat="1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49" fontId="18" fillId="3" borderId="4" xfId="0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49" fontId="16" fillId="3" borderId="0" xfId="0" applyNumberFormat="1" applyFont="1" applyFill="1" applyAlignment="1">
      <alignment horizontal="center"/>
    </xf>
    <xf numFmtId="49" fontId="18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4F2B-731B-4CB0-B636-0B5CF32C38DC}">
  <sheetPr filterMode="1">
    <outlinePr summaryBelow="0" summaryRight="0"/>
  </sheetPr>
  <dimension ref="A1:S756"/>
  <sheetViews>
    <sheetView tabSelected="1" topLeftCell="E1" workbookViewId="0">
      <pane ySplit="3" topLeftCell="A8" activePane="bottomLeft" state="frozen"/>
      <selection pane="bottomLeft" activeCell="K1" sqref="K1:L1048576"/>
    </sheetView>
  </sheetViews>
  <sheetFormatPr defaultColWidth="14.42578125" defaultRowHeight="15" customHeight="1" x14ac:dyDescent="0.3"/>
  <cols>
    <col min="1" max="1" width="15.85546875" customWidth="1"/>
    <col min="2" max="2" width="24.5703125" customWidth="1"/>
    <col min="3" max="3" width="43.28515625" customWidth="1"/>
    <col min="4" max="4" width="37.42578125" customWidth="1"/>
    <col min="5" max="5" width="16.85546875" customWidth="1"/>
    <col min="6" max="6" width="79.28515625" customWidth="1"/>
    <col min="7" max="7" width="22.5703125" customWidth="1"/>
    <col min="8" max="8" width="29" customWidth="1"/>
    <col min="9" max="9" width="40.140625" customWidth="1"/>
    <col min="10" max="10" width="22" customWidth="1"/>
    <col min="11" max="11" width="24.7109375" customWidth="1"/>
    <col min="12" max="19" width="8.7109375" customWidth="1"/>
  </cols>
  <sheetData>
    <row r="1" spans="1:19" ht="25.5" customHeigh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9" ht="22.5" x14ac:dyDescent="0.3">
      <c r="A2" s="5" t="s">
        <v>0</v>
      </c>
      <c r="B2" s="6"/>
      <c r="C2" s="6"/>
      <c r="D2" s="6"/>
      <c r="E2" s="6"/>
      <c r="F2" s="6"/>
      <c r="G2" s="6"/>
      <c r="H2" s="6"/>
      <c r="I2" s="6"/>
      <c r="J2" s="3"/>
    </row>
    <row r="3" spans="1:19" x14ac:dyDescent="0.3">
      <c r="A3" s="7" t="s">
        <v>1</v>
      </c>
      <c r="B3" s="7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 t="s">
        <v>10</v>
      </c>
      <c r="K3" s="9"/>
    </row>
    <row r="4" spans="1:19" ht="15.75" hidden="1" customHeight="1" x14ac:dyDescent="0.3">
      <c r="A4" s="10"/>
      <c r="B4" s="11">
        <v>45505</v>
      </c>
      <c r="C4" s="12" t="s">
        <v>11</v>
      </c>
      <c r="D4" s="13"/>
      <c r="E4" s="14" t="s">
        <v>12</v>
      </c>
      <c r="F4" s="13"/>
      <c r="G4" s="13"/>
      <c r="H4" s="15"/>
      <c r="I4" s="16"/>
      <c r="J4" s="17" t="s">
        <v>13</v>
      </c>
    </row>
    <row r="5" spans="1:19" ht="16.5" hidden="1" x14ac:dyDescent="0.3">
      <c r="A5" s="10" t="s">
        <v>14</v>
      </c>
      <c r="B5" s="18"/>
      <c r="C5" s="18" t="s">
        <v>15</v>
      </c>
      <c r="D5" s="14"/>
      <c r="E5" s="14" t="s">
        <v>12</v>
      </c>
      <c r="F5" s="14"/>
      <c r="G5" s="14"/>
      <c r="H5" s="14"/>
      <c r="I5" s="19"/>
      <c r="J5" s="17" t="s">
        <v>16</v>
      </c>
    </row>
    <row r="6" spans="1:19" ht="15.75" hidden="1" customHeight="1" x14ac:dyDescent="0.3">
      <c r="A6" s="10"/>
      <c r="B6" s="11">
        <v>45505</v>
      </c>
      <c r="C6" s="12" t="s">
        <v>17</v>
      </c>
      <c r="D6" s="13"/>
      <c r="E6" s="14" t="s">
        <v>12</v>
      </c>
      <c r="F6" s="13"/>
      <c r="G6" s="13"/>
      <c r="H6" s="15"/>
      <c r="I6" s="15"/>
      <c r="J6" s="17" t="s">
        <v>13</v>
      </c>
    </row>
    <row r="7" spans="1:19" ht="15.75" hidden="1" customHeight="1" x14ac:dyDescent="0.3">
      <c r="A7" s="20"/>
      <c r="B7" s="21" t="s">
        <v>18</v>
      </c>
      <c r="C7" s="22" t="s">
        <v>19</v>
      </c>
      <c r="D7" s="21" t="s">
        <v>20</v>
      </c>
      <c r="E7" s="14" t="s">
        <v>12</v>
      </c>
      <c r="F7" s="21" t="s">
        <v>21</v>
      </c>
      <c r="G7" s="20"/>
      <c r="H7" s="23"/>
      <c r="I7" s="20"/>
      <c r="J7" s="17" t="s">
        <v>13</v>
      </c>
    </row>
    <row r="8" spans="1:19" ht="15.75" customHeight="1" x14ac:dyDescent="0.3">
      <c r="A8" s="25">
        <v>2</v>
      </c>
      <c r="B8" s="26">
        <v>45393</v>
      </c>
      <c r="C8" s="18" t="s">
        <v>22</v>
      </c>
      <c r="D8" s="24"/>
      <c r="E8" s="14" t="s">
        <v>12</v>
      </c>
      <c r="F8" s="14"/>
      <c r="G8" s="14"/>
      <c r="H8" s="14"/>
      <c r="I8" s="19"/>
      <c r="J8" s="17" t="s">
        <v>23</v>
      </c>
    </row>
    <row r="9" spans="1:19" ht="15.75" hidden="1" customHeight="1" x14ac:dyDescent="0.3">
      <c r="A9" s="10" t="s">
        <v>24</v>
      </c>
      <c r="B9" s="18"/>
      <c r="C9" s="18" t="s">
        <v>25</v>
      </c>
      <c r="D9" s="14" t="s">
        <v>26</v>
      </c>
      <c r="E9" s="14" t="s">
        <v>27</v>
      </c>
      <c r="F9" s="14" t="s">
        <v>28</v>
      </c>
      <c r="G9" s="14"/>
      <c r="H9" s="14" t="s">
        <v>29</v>
      </c>
      <c r="I9" s="27"/>
      <c r="J9" s="17" t="s">
        <v>13</v>
      </c>
    </row>
    <row r="10" spans="1:19" ht="15.75" hidden="1" customHeight="1" x14ac:dyDescent="0.3">
      <c r="A10" s="10"/>
      <c r="B10" s="22" t="s">
        <v>30</v>
      </c>
      <c r="C10" s="22" t="s">
        <v>31</v>
      </c>
      <c r="D10" s="21" t="s">
        <v>32</v>
      </c>
      <c r="E10" s="14" t="s">
        <v>12</v>
      </c>
      <c r="F10" s="21" t="s">
        <v>33</v>
      </c>
      <c r="G10" s="14"/>
      <c r="H10" s="14"/>
      <c r="I10" s="19"/>
      <c r="J10" s="17" t="s">
        <v>16</v>
      </c>
    </row>
    <row r="11" spans="1:19" ht="15.75" hidden="1" customHeight="1" x14ac:dyDescent="0.3">
      <c r="A11" s="28" t="s">
        <v>34</v>
      </c>
      <c r="B11" s="29"/>
      <c r="C11" s="29" t="s">
        <v>35</v>
      </c>
      <c r="D11" s="30" t="s">
        <v>36</v>
      </c>
      <c r="E11" s="30" t="s">
        <v>37</v>
      </c>
      <c r="F11" s="30" t="s">
        <v>38</v>
      </c>
      <c r="G11" s="30"/>
      <c r="H11" s="30"/>
      <c r="I11" s="31"/>
      <c r="J11" s="32" t="s">
        <v>39</v>
      </c>
    </row>
    <row r="12" spans="1:19" ht="15.75" hidden="1" customHeight="1" x14ac:dyDescent="0.3">
      <c r="A12" s="28" t="s">
        <v>40</v>
      </c>
      <c r="B12" s="29"/>
      <c r="C12" s="29" t="s">
        <v>41</v>
      </c>
      <c r="D12" s="30" t="s">
        <v>42</v>
      </c>
      <c r="E12" s="30" t="s">
        <v>12</v>
      </c>
      <c r="F12" s="30" t="s">
        <v>43</v>
      </c>
      <c r="G12" s="30"/>
      <c r="H12" s="30"/>
      <c r="I12" s="31"/>
      <c r="J12" s="32" t="s">
        <v>16</v>
      </c>
    </row>
    <row r="13" spans="1:19" ht="16.5" x14ac:dyDescent="0.3">
      <c r="A13" s="33">
        <v>2</v>
      </c>
      <c r="B13" s="21" t="s">
        <v>44</v>
      </c>
      <c r="C13" s="22" t="s">
        <v>45</v>
      </c>
      <c r="D13" s="21" t="s">
        <v>46</v>
      </c>
      <c r="E13" s="14" t="s">
        <v>12</v>
      </c>
      <c r="F13" s="21" t="s">
        <v>47</v>
      </c>
      <c r="G13" s="20"/>
      <c r="H13" s="23"/>
      <c r="I13" s="20"/>
      <c r="J13" s="17" t="s">
        <v>23</v>
      </c>
    </row>
    <row r="14" spans="1:19" ht="15.75" hidden="1" customHeight="1" x14ac:dyDescent="0.3">
      <c r="A14" s="20"/>
      <c r="B14" s="34">
        <v>45843</v>
      </c>
      <c r="C14" s="18" t="s">
        <v>48</v>
      </c>
      <c r="D14" s="24" t="s">
        <v>49</v>
      </c>
      <c r="E14" s="14" t="s">
        <v>12</v>
      </c>
      <c r="F14" s="24" t="s">
        <v>50</v>
      </c>
      <c r="G14" s="20"/>
      <c r="H14" s="23" t="s">
        <v>51</v>
      </c>
      <c r="I14" s="20"/>
      <c r="J14" s="17" t="s">
        <v>13</v>
      </c>
      <c r="S14" s="35"/>
    </row>
    <row r="15" spans="1:19" ht="15.75" hidden="1" customHeight="1" x14ac:dyDescent="0.3">
      <c r="A15" s="10" t="s">
        <v>52</v>
      </c>
      <c r="B15" s="18"/>
      <c r="C15" s="18" t="s">
        <v>53</v>
      </c>
      <c r="D15" s="14" t="s">
        <v>54</v>
      </c>
      <c r="E15" s="14" t="s">
        <v>12</v>
      </c>
      <c r="F15" s="14" t="s">
        <v>55</v>
      </c>
      <c r="G15" s="14"/>
      <c r="H15" s="14"/>
      <c r="I15" s="27"/>
      <c r="J15" s="17" t="s">
        <v>16</v>
      </c>
    </row>
    <row r="16" spans="1:19" ht="15.75" hidden="1" customHeight="1" x14ac:dyDescent="0.3">
      <c r="A16" s="10"/>
      <c r="B16" s="26">
        <v>45331</v>
      </c>
      <c r="C16" s="18" t="s">
        <v>56</v>
      </c>
      <c r="D16" s="14" t="s">
        <v>57</v>
      </c>
      <c r="E16" s="14" t="s">
        <v>12</v>
      </c>
      <c r="F16" s="14" t="s">
        <v>58</v>
      </c>
      <c r="G16" s="14"/>
      <c r="H16" s="14"/>
      <c r="I16" s="27"/>
      <c r="J16" s="17" t="s">
        <v>13</v>
      </c>
    </row>
    <row r="17" spans="1:19" ht="15.75" customHeight="1" x14ac:dyDescent="0.3">
      <c r="A17" s="36">
        <v>1</v>
      </c>
      <c r="B17" s="26">
        <v>45483</v>
      </c>
      <c r="C17" s="18" t="s">
        <v>59</v>
      </c>
      <c r="D17" s="24" t="s">
        <v>60</v>
      </c>
      <c r="E17" s="14" t="s">
        <v>12</v>
      </c>
      <c r="F17" s="14" t="s">
        <v>61</v>
      </c>
      <c r="G17" s="14"/>
      <c r="H17" s="14"/>
      <c r="I17" s="19"/>
      <c r="J17" s="17" t="s">
        <v>23</v>
      </c>
    </row>
    <row r="18" spans="1:19" ht="15.75" customHeight="1" x14ac:dyDescent="0.3">
      <c r="A18" s="33">
        <v>2</v>
      </c>
      <c r="B18" s="21" t="s">
        <v>62</v>
      </c>
      <c r="C18" s="22" t="s">
        <v>63</v>
      </c>
      <c r="D18" s="21" t="s">
        <v>64</v>
      </c>
      <c r="E18" s="14" t="s">
        <v>12</v>
      </c>
      <c r="F18" s="21" t="s">
        <v>65</v>
      </c>
      <c r="G18" s="20"/>
      <c r="H18" s="23"/>
      <c r="I18" s="20"/>
      <c r="J18" s="17" t="s">
        <v>23</v>
      </c>
    </row>
    <row r="19" spans="1:19" ht="15.75" customHeight="1" x14ac:dyDescent="0.3">
      <c r="A19" s="33">
        <v>1</v>
      </c>
      <c r="B19" s="21" t="s">
        <v>66</v>
      </c>
      <c r="C19" s="22" t="s">
        <v>67</v>
      </c>
      <c r="D19" s="21" t="s">
        <v>68</v>
      </c>
      <c r="E19" s="14" t="s">
        <v>12</v>
      </c>
      <c r="F19" s="21" t="s">
        <v>69</v>
      </c>
      <c r="G19" s="20"/>
      <c r="H19" s="23"/>
      <c r="I19" s="20"/>
      <c r="J19" s="17" t="s">
        <v>23</v>
      </c>
    </row>
    <row r="20" spans="1:19" ht="15.75" customHeight="1" x14ac:dyDescent="0.3">
      <c r="A20" s="36">
        <v>1</v>
      </c>
      <c r="B20" s="26">
        <v>45334</v>
      </c>
      <c r="C20" s="18" t="s">
        <v>70</v>
      </c>
      <c r="D20" s="24" t="s">
        <v>71</v>
      </c>
      <c r="E20" s="14" t="s">
        <v>12</v>
      </c>
      <c r="F20" s="14" t="s">
        <v>72</v>
      </c>
      <c r="G20" s="14"/>
      <c r="H20" s="14"/>
      <c r="I20" s="19"/>
      <c r="J20" s="17" t="s">
        <v>23</v>
      </c>
    </row>
    <row r="21" spans="1:19" ht="15.75" customHeight="1" x14ac:dyDescent="0.3">
      <c r="A21" s="36">
        <v>2</v>
      </c>
      <c r="B21" s="26">
        <v>45809</v>
      </c>
      <c r="C21" s="18" t="s">
        <v>73</v>
      </c>
      <c r="D21" s="24" t="s">
        <v>74</v>
      </c>
      <c r="E21" s="14" t="s">
        <v>12</v>
      </c>
      <c r="F21" s="14" t="s">
        <v>75</v>
      </c>
      <c r="G21" s="14"/>
      <c r="H21" s="14"/>
      <c r="I21" s="19"/>
      <c r="J21" s="17" t="s">
        <v>23</v>
      </c>
    </row>
    <row r="22" spans="1:19" ht="15.75" hidden="1" customHeight="1" x14ac:dyDescent="0.3">
      <c r="A22" s="10" t="s">
        <v>76</v>
      </c>
      <c r="B22" s="18" t="s">
        <v>77</v>
      </c>
      <c r="C22" s="18" t="s">
        <v>78</v>
      </c>
      <c r="D22" s="24" t="s">
        <v>79</v>
      </c>
      <c r="E22" s="14" t="s">
        <v>12</v>
      </c>
      <c r="F22" s="14" t="s">
        <v>80</v>
      </c>
      <c r="G22" s="14"/>
      <c r="H22" s="14"/>
      <c r="I22" s="19" t="s">
        <v>81</v>
      </c>
      <c r="J22" s="17" t="s">
        <v>39</v>
      </c>
    </row>
    <row r="23" spans="1:19" ht="15.75" hidden="1" customHeight="1" x14ac:dyDescent="0.3">
      <c r="A23" s="10"/>
      <c r="B23" s="18" t="s">
        <v>82</v>
      </c>
      <c r="C23" s="18" t="s">
        <v>83</v>
      </c>
      <c r="D23" s="24" t="s">
        <v>84</v>
      </c>
      <c r="E23" s="14" t="s">
        <v>12</v>
      </c>
      <c r="F23" s="14" t="s">
        <v>85</v>
      </c>
      <c r="G23" s="14"/>
      <c r="H23" s="14"/>
      <c r="I23" s="19"/>
      <c r="J23" s="17" t="s">
        <v>13</v>
      </c>
    </row>
    <row r="24" spans="1:19" ht="15.75" customHeight="1" x14ac:dyDescent="0.3">
      <c r="A24" s="36">
        <v>1</v>
      </c>
      <c r="B24" s="26">
        <v>45302</v>
      </c>
      <c r="C24" s="18" t="s">
        <v>86</v>
      </c>
      <c r="D24" s="24" t="s">
        <v>87</v>
      </c>
      <c r="E24" s="14" t="s">
        <v>12</v>
      </c>
      <c r="F24" s="14" t="s">
        <v>88</v>
      </c>
      <c r="G24" s="14"/>
      <c r="H24" s="14"/>
      <c r="I24" s="19"/>
      <c r="J24" s="17" t="s">
        <v>23</v>
      </c>
    </row>
    <row r="25" spans="1:19" ht="15.75" hidden="1" customHeight="1" x14ac:dyDescent="0.3">
      <c r="A25" s="10" t="s">
        <v>89</v>
      </c>
      <c r="B25" s="18" t="s">
        <v>90</v>
      </c>
      <c r="C25" s="24" t="s">
        <v>91</v>
      </c>
      <c r="D25" s="14" t="s">
        <v>92</v>
      </c>
      <c r="E25" s="14" t="s">
        <v>12</v>
      </c>
      <c r="F25" s="14" t="s">
        <v>93</v>
      </c>
      <c r="G25" s="14"/>
      <c r="H25" s="14"/>
      <c r="I25" s="27" t="s">
        <v>94</v>
      </c>
      <c r="J25" s="17" t="s">
        <v>39</v>
      </c>
    </row>
    <row r="26" spans="1:19" ht="15.75" hidden="1" customHeight="1" x14ac:dyDescent="0.3">
      <c r="A26" s="10" t="s">
        <v>95</v>
      </c>
      <c r="B26" s="18"/>
      <c r="C26" s="18" t="s">
        <v>96</v>
      </c>
      <c r="D26" s="14" t="s">
        <v>97</v>
      </c>
      <c r="E26" s="14" t="s">
        <v>12</v>
      </c>
      <c r="F26" s="14" t="s">
        <v>98</v>
      </c>
      <c r="G26" s="14"/>
      <c r="H26" s="14"/>
      <c r="I26" s="19"/>
      <c r="J26" s="17" t="s">
        <v>13</v>
      </c>
    </row>
    <row r="27" spans="1:19" ht="15.75" customHeight="1" x14ac:dyDescent="0.3">
      <c r="A27" s="36">
        <v>1</v>
      </c>
      <c r="B27" s="18"/>
      <c r="C27" s="18" t="s">
        <v>99</v>
      </c>
      <c r="D27" s="14" t="s">
        <v>100</v>
      </c>
      <c r="E27" s="14" t="s">
        <v>12</v>
      </c>
      <c r="F27" s="14" t="s">
        <v>101</v>
      </c>
      <c r="G27" s="14"/>
      <c r="H27" s="14"/>
      <c r="I27" s="27"/>
      <c r="J27" s="17" t="s">
        <v>23</v>
      </c>
    </row>
    <row r="28" spans="1:19" ht="15.75" hidden="1" customHeight="1" x14ac:dyDescent="0.3">
      <c r="A28" s="10" t="s">
        <v>102</v>
      </c>
      <c r="B28" s="26">
        <v>45299</v>
      </c>
      <c r="C28" s="24" t="s">
        <v>103</v>
      </c>
      <c r="D28" s="14" t="s">
        <v>104</v>
      </c>
      <c r="E28" s="14" t="s">
        <v>12</v>
      </c>
      <c r="F28" s="14" t="s">
        <v>105</v>
      </c>
      <c r="G28" s="14"/>
      <c r="H28" s="14"/>
      <c r="I28" s="27" t="s">
        <v>106</v>
      </c>
      <c r="J28" s="17" t="s">
        <v>39</v>
      </c>
    </row>
    <row r="29" spans="1:19" ht="15.75" hidden="1" customHeight="1" x14ac:dyDescent="0.3">
      <c r="A29" s="10" t="s">
        <v>107</v>
      </c>
      <c r="B29" s="34">
        <v>45326</v>
      </c>
      <c r="C29" s="18" t="s">
        <v>108</v>
      </c>
      <c r="D29" s="14" t="s">
        <v>109</v>
      </c>
      <c r="E29" s="14" t="s">
        <v>12</v>
      </c>
      <c r="F29" s="14"/>
      <c r="G29" s="14"/>
      <c r="H29" s="14"/>
      <c r="I29" s="14"/>
      <c r="J29" s="17" t="s">
        <v>13</v>
      </c>
    </row>
    <row r="30" spans="1:19" ht="15.75" customHeight="1" x14ac:dyDescent="0.3">
      <c r="A30" s="37">
        <v>1</v>
      </c>
      <c r="B30" s="18" t="s">
        <v>110</v>
      </c>
      <c r="C30" s="18" t="s">
        <v>111</v>
      </c>
      <c r="D30" s="24" t="s">
        <v>112</v>
      </c>
      <c r="E30" s="14" t="s">
        <v>12</v>
      </c>
      <c r="F30" s="24" t="s">
        <v>113</v>
      </c>
      <c r="G30" s="20"/>
      <c r="H30" s="23"/>
      <c r="I30" s="20"/>
      <c r="J30" s="17" t="s">
        <v>23</v>
      </c>
      <c r="S30" s="35"/>
    </row>
    <row r="31" spans="1:19" ht="15.75" customHeight="1" x14ac:dyDescent="0.3">
      <c r="A31" s="37">
        <v>1</v>
      </c>
      <c r="B31" s="21" t="s">
        <v>114</v>
      </c>
      <c r="C31" s="22" t="s">
        <v>115</v>
      </c>
      <c r="D31" s="21" t="s">
        <v>116</v>
      </c>
      <c r="E31" s="14" t="s">
        <v>12</v>
      </c>
      <c r="F31" s="21" t="s">
        <v>117</v>
      </c>
      <c r="G31" s="20"/>
      <c r="H31" s="23"/>
      <c r="I31" s="20"/>
      <c r="J31" s="17" t="s">
        <v>23</v>
      </c>
    </row>
    <row r="32" spans="1:19" ht="15.75" hidden="1" customHeight="1" x14ac:dyDescent="0.3">
      <c r="A32" s="33">
        <v>1</v>
      </c>
      <c r="B32" s="21" t="s">
        <v>118</v>
      </c>
      <c r="C32" s="18" t="s">
        <v>119</v>
      </c>
      <c r="D32" s="14" t="s">
        <v>120</v>
      </c>
      <c r="E32" s="14" t="s">
        <v>121</v>
      </c>
      <c r="F32" s="14" t="s">
        <v>122</v>
      </c>
      <c r="G32" s="20"/>
      <c r="H32" s="23"/>
      <c r="I32" s="20" t="s">
        <v>123</v>
      </c>
      <c r="J32" s="17" t="s">
        <v>13</v>
      </c>
    </row>
    <row r="33" spans="1:19" ht="15.75" customHeight="1" x14ac:dyDescent="0.3">
      <c r="A33" s="36">
        <v>1</v>
      </c>
      <c r="B33" s="26">
        <v>45932</v>
      </c>
      <c r="C33" s="18" t="s">
        <v>124</v>
      </c>
      <c r="D33" s="24" t="s">
        <v>125</v>
      </c>
      <c r="E33" s="14" t="s">
        <v>12</v>
      </c>
      <c r="F33" s="14" t="s">
        <v>126</v>
      </c>
      <c r="G33" s="14"/>
      <c r="H33" s="14"/>
      <c r="I33" s="19"/>
      <c r="J33" s="17" t="s">
        <v>23</v>
      </c>
    </row>
    <row r="34" spans="1:19" ht="15.75" customHeight="1" x14ac:dyDescent="0.3">
      <c r="A34" s="36">
        <v>1</v>
      </c>
      <c r="B34" s="18"/>
      <c r="C34" s="18" t="s">
        <v>127</v>
      </c>
      <c r="D34" s="24" t="s">
        <v>128</v>
      </c>
      <c r="E34" s="14" t="s">
        <v>12</v>
      </c>
      <c r="F34" s="24" t="s">
        <v>129</v>
      </c>
      <c r="G34" s="24" t="s">
        <v>130</v>
      </c>
      <c r="H34" s="24"/>
      <c r="I34" s="24"/>
      <c r="J34" s="17" t="s">
        <v>23</v>
      </c>
    </row>
    <row r="35" spans="1:19" ht="15.75" hidden="1" customHeight="1" x14ac:dyDescent="0.3">
      <c r="A35" s="20"/>
      <c r="B35" s="18" t="s">
        <v>131</v>
      </c>
      <c r="C35" s="18" t="s">
        <v>132</v>
      </c>
      <c r="D35" s="24"/>
      <c r="E35" s="14" t="s">
        <v>12</v>
      </c>
      <c r="F35" s="24"/>
      <c r="G35" s="20"/>
      <c r="H35" s="23"/>
      <c r="I35" s="20"/>
      <c r="J35" s="17" t="s">
        <v>13</v>
      </c>
      <c r="S35" s="35" t="s">
        <v>133</v>
      </c>
    </row>
    <row r="36" spans="1:19" ht="15.75" hidden="1" customHeight="1" x14ac:dyDescent="0.3">
      <c r="A36" s="10"/>
      <c r="B36" s="18" t="s">
        <v>134</v>
      </c>
      <c r="C36" s="18" t="s">
        <v>135</v>
      </c>
      <c r="D36" s="24" t="s">
        <v>136</v>
      </c>
      <c r="E36" s="14" t="s">
        <v>12</v>
      </c>
      <c r="F36" s="14" t="s">
        <v>137</v>
      </c>
      <c r="G36" s="14"/>
      <c r="H36" s="14"/>
      <c r="I36" s="19"/>
      <c r="J36" s="17" t="s">
        <v>13</v>
      </c>
    </row>
    <row r="37" spans="1:19" ht="15.75" customHeight="1" x14ac:dyDescent="0.3">
      <c r="A37" s="36">
        <v>1</v>
      </c>
      <c r="B37" s="18"/>
      <c r="C37" s="18" t="s">
        <v>138</v>
      </c>
      <c r="D37" s="14" t="s">
        <v>139</v>
      </c>
      <c r="E37" s="14" t="s">
        <v>12</v>
      </c>
      <c r="F37" s="14"/>
      <c r="G37" s="14"/>
      <c r="H37" s="14"/>
      <c r="I37" s="19"/>
      <c r="J37" s="17" t="s">
        <v>23</v>
      </c>
    </row>
    <row r="38" spans="1:19" ht="15.75" hidden="1" customHeight="1" x14ac:dyDescent="0.3">
      <c r="A38" s="10"/>
      <c r="B38" s="18" t="s">
        <v>140</v>
      </c>
      <c r="C38" s="18" t="s">
        <v>141</v>
      </c>
      <c r="D38" s="24" t="s">
        <v>142</v>
      </c>
      <c r="E38" s="14" t="s">
        <v>12</v>
      </c>
      <c r="F38" s="14" t="s">
        <v>143</v>
      </c>
      <c r="G38" s="14"/>
      <c r="H38" s="14"/>
      <c r="I38" s="19"/>
      <c r="J38" s="17" t="s">
        <v>13</v>
      </c>
    </row>
    <row r="39" spans="1:19" ht="15.75" customHeight="1" x14ac:dyDescent="0.3">
      <c r="A39" s="36">
        <v>1</v>
      </c>
      <c r="B39" s="26">
        <v>45509</v>
      </c>
      <c r="C39" s="18" t="s">
        <v>144</v>
      </c>
      <c r="D39" s="24" t="s">
        <v>145</v>
      </c>
      <c r="E39" s="14" t="s">
        <v>12</v>
      </c>
      <c r="F39" s="24" t="s">
        <v>146</v>
      </c>
      <c r="G39" s="14"/>
      <c r="H39" s="24"/>
      <c r="I39" s="24"/>
      <c r="J39" s="17" t="s">
        <v>23</v>
      </c>
    </row>
    <row r="40" spans="1:19" ht="15.75" hidden="1" customHeight="1" x14ac:dyDescent="0.3">
      <c r="A40" s="10"/>
      <c r="B40" s="18" t="s">
        <v>147</v>
      </c>
      <c r="C40" s="18" t="s">
        <v>148</v>
      </c>
      <c r="D40" s="24" t="s">
        <v>149</v>
      </c>
      <c r="E40" s="14" t="s">
        <v>12</v>
      </c>
      <c r="F40" s="14" t="s">
        <v>150</v>
      </c>
      <c r="G40" s="14"/>
      <c r="H40" s="14"/>
      <c r="I40" s="19"/>
      <c r="J40" s="17" t="s">
        <v>13</v>
      </c>
    </row>
    <row r="41" spans="1:19" ht="15.75" hidden="1" customHeight="1" x14ac:dyDescent="0.3">
      <c r="A41" s="10" t="s">
        <v>151</v>
      </c>
      <c r="B41" s="18" t="s">
        <v>152</v>
      </c>
      <c r="C41" s="18" t="s">
        <v>153</v>
      </c>
      <c r="D41" s="14" t="s">
        <v>154</v>
      </c>
      <c r="E41" s="14" t="s">
        <v>12</v>
      </c>
      <c r="F41" s="14" t="s">
        <v>155</v>
      </c>
      <c r="G41" s="14"/>
      <c r="H41" s="14"/>
      <c r="I41" s="27"/>
      <c r="J41" s="17" t="s">
        <v>13</v>
      </c>
    </row>
    <row r="42" spans="1:19" ht="15.75" hidden="1" customHeight="1" x14ac:dyDescent="0.3">
      <c r="A42" s="36">
        <v>1</v>
      </c>
      <c r="B42" s="26">
        <v>45302</v>
      </c>
      <c r="C42" s="18" t="s">
        <v>156</v>
      </c>
      <c r="D42" s="24" t="s">
        <v>157</v>
      </c>
      <c r="E42" s="14" t="s">
        <v>12</v>
      </c>
      <c r="F42" s="14" t="s">
        <v>158</v>
      </c>
      <c r="G42" s="14"/>
      <c r="H42" s="14"/>
      <c r="I42" s="19"/>
      <c r="J42" s="17" t="s">
        <v>13</v>
      </c>
    </row>
    <row r="43" spans="1:19" ht="15.75" hidden="1" customHeight="1" x14ac:dyDescent="0.3">
      <c r="A43" s="20"/>
      <c r="B43" s="21" t="s">
        <v>159</v>
      </c>
      <c r="C43" s="22" t="s">
        <v>160</v>
      </c>
      <c r="D43" s="21" t="s">
        <v>161</v>
      </c>
      <c r="E43" s="14" t="s">
        <v>12</v>
      </c>
      <c r="F43" s="21" t="s">
        <v>162</v>
      </c>
      <c r="G43" s="20"/>
      <c r="H43" s="23"/>
      <c r="I43" s="20"/>
      <c r="J43" s="17" t="s">
        <v>13</v>
      </c>
    </row>
    <row r="44" spans="1:19" ht="15.75" hidden="1" customHeight="1" x14ac:dyDescent="0.3">
      <c r="A44" s="10"/>
      <c r="B44" s="18" t="s">
        <v>163</v>
      </c>
      <c r="C44" s="18" t="s">
        <v>164</v>
      </c>
      <c r="D44" s="14" t="s">
        <v>165</v>
      </c>
      <c r="E44" s="14" t="s">
        <v>121</v>
      </c>
      <c r="F44" s="14" t="s">
        <v>166</v>
      </c>
      <c r="G44" s="14" t="s">
        <v>167</v>
      </c>
      <c r="H44" s="14"/>
      <c r="I44" s="19"/>
      <c r="J44" s="17" t="s">
        <v>13</v>
      </c>
    </row>
    <row r="45" spans="1:19" ht="15.75" customHeight="1" x14ac:dyDescent="0.3">
      <c r="A45" s="33">
        <v>1</v>
      </c>
      <c r="B45" s="21" t="s">
        <v>168</v>
      </c>
      <c r="C45" s="22" t="s">
        <v>169</v>
      </c>
      <c r="D45" s="21" t="s">
        <v>170</v>
      </c>
      <c r="E45" s="14" t="s">
        <v>171</v>
      </c>
      <c r="F45" s="21" t="s">
        <v>172</v>
      </c>
      <c r="G45" s="20" t="s">
        <v>173</v>
      </c>
      <c r="H45" s="23"/>
      <c r="I45" s="20"/>
      <c r="J45" s="17" t="s">
        <v>23</v>
      </c>
    </row>
    <row r="46" spans="1:19" ht="15.75" hidden="1" customHeight="1" x14ac:dyDescent="0.3">
      <c r="A46" s="10" t="s">
        <v>174</v>
      </c>
      <c r="B46" s="18" t="s">
        <v>175</v>
      </c>
      <c r="C46" s="18" t="s">
        <v>176</v>
      </c>
      <c r="D46" s="14" t="s">
        <v>177</v>
      </c>
      <c r="E46" s="14" t="s">
        <v>12</v>
      </c>
      <c r="F46" s="14" t="s">
        <v>178</v>
      </c>
      <c r="G46" s="14"/>
      <c r="H46" s="14"/>
      <c r="I46" s="27"/>
      <c r="J46" s="17" t="s">
        <v>13</v>
      </c>
    </row>
    <row r="47" spans="1:19" ht="15.75" hidden="1" customHeight="1" x14ac:dyDescent="0.3">
      <c r="A47" s="10"/>
      <c r="B47" s="26">
        <v>45302</v>
      </c>
      <c r="C47" s="18" t="s">
        <v>179</v>
      </c>
      <c r="D47" s="24" t="s">
        <v>180</v>
      </c>
      <c r="E47" s="14" t="s">
        <v>12</v>
      </c>
      <c r="F47" s="14" t="s">
        <v>181</v>
      </c>
      <c r="G47" s="14"/>
      <c r="H47" s="14"/>
      <c r="I47" s="19"/>
      <c r="J47" s="17" t="s">
        <v>13</v>
      </c>
    </row>
    <row r="48" spans="1:19" ht="15.75" hidden="1" customHeight="1" x14ac:dyDescent="0.3">
      <c r="A48" s="10" t="s">
        <v>182</v>
      </c>
      <c r="B48" s="18"/>
      <c r="C48" s="18" t="s">
        <v>183</v>
      </c>
      <c r="D48" s="14" t="s">
        <v>184</v>
      </c>
      <c r="E48" s="14" t="s">
        <v>12</v>
      </c>
      <c r="F48" s="14" t="s">
        <v>185</v>
      </c>
      <c r="G48" s="14"/>
      <c r="H48" s="14"/>
      <c r="I48" s="19"/>
      <c r="J48" s="17" t="s">
        <v>13</v>
      </c>
    </row>
    <row r="49" spans="1:19" ht="15.75" hidden="1" customHeight="1" x14ac:dyDescent="0.3">
      <c r="A49" s="10"/>
      <c r="B49" s="22" t="s">
        <v>186</v>
      </c>
      <c r="C49" s="22" t="s">
        <v>187</v>
      </c>
      <c r="D49" s="21" t="s">
        <v>188</v>
      </c>
      <c r="E49" s="14" t="s">
        <v>12</v>
      </c>
      <c r="F49" s="21" t="s">
        <v>189</v>
      </c>
      <c r="G49" s="14"/>
      <c r="H49" s="14"/>
      <c r="I49" s="19"/>
      <c r="J49" s="17" t="s">
        <v>13</v>
      </c>
    </row>
    <row r="50" spans="1:19" ht="15.75" customHeight="1" x14ac:dyDescent="0.3">
      <c r="A50" s="36">
        <v>2</v>
      </c>
      <c r="B50" s="18"/>
      <c r="C50" s="18" t="s">
        <v>190</v>
      </c>
      <c r="D50" s="14" t="s">
        <v>191</v>
      </c>
      <c r="E50" s="14" t="s">
        <v>12</v>
      </c>
      <c r="F50" s="14" t="s">
        <v>192</v>
      </c>
      <c r="G50" s="14"/>
      <c r="H50" s="14"/>
      <c r="I50" s="19"/>
      <c r="J50" s="17" t="s">
        <v>23</v>
      </c>
    </row>
    <row r="51" spans="1:19" ht="15.75" customHeight="1" x14ac:dyDescent="0.3">
      <c r="A51" s="36">
        <v>2</v>
      </c>
      <c r="B51" s="18" t="s">
        <v>193</v>
      </c>
      <c r="C51" s="18" t="s">
        <v>194</v>
      </c>
      <c r="D51" s="24" t="s">
        <v>195</v>
      </c>
      <c r="E51" s="14" t="s">
        <v>12</v>
      </c>
      <c r="F51" s="14" t="s">
        <v>196</v>
      </c>
      <c r="G51" s="14"/>
      <c r="H51" s="14"/>
      <c r="I51" s="19"/>
      <c r="J51" s="17" t="s">
        <v>23</v>
      </c>
    </row>
    <row r="52" spans="1:19" ht="15.75" customHeight="1" x14ac:dyDescent="0.3">
      <c r="A52" s="33">
        <v>2</v>
      </c>
      <c r="B52" s="21" t="s">
        <v>197</v>
      </c>
      <c r="C52" s="22" t="s">
        <v>198</v>
      </c>
      <c r="D52" s="21" t="s">
        <v>199</v>
      </c>
      <c r="E52" s="14" t="s">
        <v>12</v>
      </c>
      <c r="F52" s="21" t="s">
        <v>200</v>
      </c>
      <c r="G52" s="20"/>
      <c r="H52" s="23"/>
      <c r="I52" s="20"/>
      <c r="J52" s="17" t="s">
        <v>23</v>
      </c>
    </row>
    <row r="53" spans="1:19" ht="15.75" hidden="1" customHeight="1" x14ac:dyDescent="0.3">
      <c r="A53" s="10" t="s">
        <v>201</v>
      </c>
      <c r="B53" s="18"/>
      <c r="C53" s="18" t="s">
        <v>202</v>
      </c>
      <c r="D53" s="14" t="s">
        <v>203</v>
      </c>
      <c r="E53" s="14" t="s">
        <v>12</v>
      </c>
      <c r="F53" s="14" t="s">
        <v>204</v>
      </c>
      <c r="G53" s="14"/>
      <c r="H53" s="14" t="s">
        <v>205</v>
      </c>
      <c r="I53" s="19" t="s">
        <v>206</v>
      </c>
      <c r="J53" s="17" t="s">
        <v>13</v>
      </c>
    </row>
    <row r="54" spans="1:19" ht="15.75" hidden="1" customHeight="1" x14ac:dyDescent="0.3">
      <c r="A54" s="33">
        <v>2</v>
      </c>
      <c r="B54" s="18" t="s">
        <v>207</v>
      </c>
      <c r="C54" s="18" t="s">
        <v>208</v>
      </c>
      <c r="D54" s="24" t="s">
        <v>209</v>
      </c>
      <c r="E54" s="14" t="s">
        <v>12</v>
      </c>
      <c r="F54" s="24" t="s">
        <v>210</v>
      </c>
      <c r="G54" s="20"/>
      <c r="H54" s="23"/>
      <c r="I54" s="20"/>
      <c r="J54" s="17" t="s">
        <v>13</v>
      </c>
      <c r="S54" s="35"/>
    </row>
    <row r="55" spans="1:19" ht="15.75" hidden="1" customHeight="1" x14ac:dyDescent="0.3">
      <c r="A55" s="20"/>
      <c r="B55" s="34">
        <v>45843</v>
      </c>
      <c r="C55" s="18" t="s">
        <v>211</v>
      </c>
      <c r="D55" s="24" t="s">
        <v>212</v>
      </c>
      <c r="E55" s="14" t="s">
        <v>12</v>
      </c>
      <c r="F55" s="24" t="s">
        <v>213</v>
      </c>
      <c r="G55" s="20"/>
      <c r="H55" s="23"/>
      <c r="I55" s="20"/>
      <c r="J55" s="17" t="s">
        <v>13</v>
      </c>
      <c r="S55" s="35"/>
    </row>
    <row r="56" spans="1:19" ht="15.75" hidden="1" customHeight="1" x14ac:dyDescent="0.3">
      <c r="A56" s="10"/>
      <c r="B56" s="26">
        <v>45334</v>
      </c>
      <c r="C56" s="18" t="s">
        <v>214</v>
      </c>
      <c r="D56" s="24" t="s">
        <v>215</v>
      </c>
      <c r="E56" s="14" t="s">
        <v>12</v>
      </c>
      <c r="F56" s="14" t="s">
        <v>216</v>
      </c>
      <c r="G56" s="14"/>
      <c r="H56" s="14"/>
      <c r="I56" s="19"/>
      <c r="J56" s="17" t="s">
        <v>13</v>
      </c>
    </row>
    <row r="57" spans="1:19" ht="15.75" hidden="1" customHeight="1" x14ac:dyDescent="0.3">
      <c r="A57" s="20"/>
      <c r="B57" s="21" t="s">
        <v>217</v>
      </c>
      <c r="C57" s="22" t="s">
        <v>218</v>
      </c>
      <c r="D57" s="21" t="s">
        <v>219</v>
      </c>
      <c r="E57" s="14" t="s">
        <v>12</v>
      </c>
      <c r="F57" s="21" t="s">
        <v>220</v>
      </c>
      <c r="G57" s="20"/>
      <c r="H57" s="23"/>
      <c r="I57" s="20"/>
      <c r="J57" s="17" t="s">
        <v>13</v>
      </c>
    </row>
    <row r="58" spans="1:19" ht="15.75" hidden="1" customHeight="1" x14ac:dyDescent="0.3">
      <c r="A58" s="10"/>
      <c r="B58" s="18" t="s">
        <v>221</v>
      </c>
      <c r="C58" s="18" t="s">
        <v>222</v>
      </c>
      <c r="D58" s="24" t="s">
        <v>223</v>
      </c>
      <c r="E58" s="14" t="s">
        <v>12</v>
      </c>
      <c r="F58" s="14" t="s">
        <v>224</v>
      </c>
      <c r="G58" s="14"/>
      <c r="H58" s="14"/>
      <c r="I58" s="19"/>
      <c r="J58" s="17" t="s">
        <v>13</v>
      </c>
    </row>
    <row r="59" spans="1:19" ht="15.75" customHeight="1" x14ac:dyDescent="0.3">
      <c r="A59" s="36">
        <v>2</v>
      </c>
      <c r="B59" s="26">
        <v>45483</v>
      </c>
      <c r="C59" s="18" t="s">
        <v>225</v>
      </c>
      <c r="D59" s="24" t="s">
        <v>226</v>
      </c>
      <c r="E59" s="14" t="s">
        <v>12</v>
      </c>
      <c r="F59" s="14" t="s">
        <v>227</v>
      </c>
      <c r="G59" s="14"/>
      <c r="H59" s="14"/>
      <c r="I59" s="19"/>
      <c r="J59" s="17" t="s">
        <v>23</v>
      </c>
    </row>
    <row r="60" spans="1:19" ht="15.75" hidden="1" customHeight="1" x14ac:dyDescent="0.3">
      <c r="A60" s="20"/>
      <c r="B60" s="34">
        <v>45721</v>
      </c>
      <c r="C60" s="18" t="s">
        <v>228</v>
      </c>
      <c r="D60" s="24" t="s">
        <v>229</v>
      </c>
      <c r="E60" s="14" t="s">
        <v>12</v>
      </c>
      <c r="F60" s="24" t="s">
        <v>230</v>
      </c>
      <c r="G60" s="20"/>
      <c r="H60" s="23"/>
      <c r="I60" s="20"/>
      <c r="J60" s="17" t="s">
        <v>13</v>
      </c>
      <c r="S60" s="35"/>
    </row>
    <row r="61" spans="1:19" ht="15.75" customHeight="1" x14ac:dyDescent="0.3">
      <c r="A61" s="38">
        <v>1</v>
      </c>
      <c r="B61" s="26">
        <v>45575</v>
      </c>
      <c r="C61" s="18" t="s">
        <v>231</v>
      </c>
      <c r="D61" s="24" t="s">
        <v>232</v>
      </c>
      <c r="E61" s="14" t="s">
        <v>12</v>
      </c>
      <c r="F61" s="14" t="s">
        <v>233</v>
      </c>
      <c r="G61" s="14"/>
      <c r="H61" s="14"/>
      <c r="I61" s="19"/>
      <c r="J61" s="17" t="s">
        <v>23</v>
      </c>
    </row>
    <row r="62" spans="1:19" ht="15.75" hidden="1" customHeight="1" x14ac:dyDescent="0.3">
      <c r="A62" s="10"/>
      <c r="B62" s="34">
        <v>45840</v>
      </c>
      <c r="C62" s="18" t="s">
        <v>234</v>
      </c>
      <c r="D62" s="24" t="s">
        <v>235</v>
      </c>
      <c r="E62" s="14" t="s">
        <v>12</v>
      </c>
      <c r="F62" s="14" t="s">
        <v>236</v>
      </c>
      <c r="G62" s="14"/>
      <c r="H62" s="14"/>
      <c r="I62" s="19"/>
      <c r="J62" s="17" t="s">
        <v>13</v>
      </c>
    </row>
    <row r="63" spans="1:19" ht="15.75" customHeight="1" x14ac:dyDescent="0.3">
      <c r="A63" s="36">
        <v>1</v>
      </c>
      <c r="B63" s="18"/>
      <c r="C63" s="18" t="s">
        <v>237</v>
      </c>
      <c r="D63" s="14" t="s">
        <v>238</v>
      </c>
      <c r="E63" s="14" t="s">
        <v>12</v>
      </c>
      <c r="F63" s="14" t="s">
        <v>239</v>
      </c>
      <c r="G63" s="14" t="s">
        <v>240</v>
      </c>
      <c r="H63" s="14"/>
      <c r="I63" s="14"/>
      <c r="J63" s="17" t="s">
        <v>23</v>
      </c>
    </row>
    <row r="64" spans="1:19" ht="15.75" customHeight="1" x14ac:dyDescent="0.3">
      <c r="A64" s="36">
        <v>2</v>
      </c>
      <c r="B64" s="18" t="s">
        <v>241</v>
      </c>
      <c r="C64" s="18" t="s">
        <v>242</v>
      </c>
      <c r="D64" s="24" t="s">
        <v>243</v>
      </c>
      <c r="E64" s="14" t="s">
        <v>12</v>
      </c>
      <c r="F64" s="14" t="s">
        <v>244</v>
      </c>
      <c r="G64" s="14"/>
      <c r="H64" s="14"/>
      <c r="I64" s="19"/>
      <c r="J64" s="17" t="s">
        <v>23</v>
      </c>
    </row>
    <row r="65" spans="1:19" ht="15.75" hidden="1" customHeight="1" x14ac:dyDescent="0.3">
      <c r="A65" s="10"/>
      <c r="B65" s="26">
        <v>45424</v>
      </c>
      <c r="C65" s="18" t="s">
        <v>245</v>
      </c>
      <c r="D65" s="24" t="s">
        <v>246</v>
      </c>
      <c r="E65" s="14" t="s">
        <v>12</v>
      </c>
      <c r="F65" s="14" t="s">
        <v>247</v>
      </c>
      <c r="G65" s="14"/>
      <c r="H65" s="14"/>
      <c r="I65" s="19"/>
      <c r="J65" s="17" t="s">
        <v>13</v>
      </c>
    </row>
    <row r="66" spans="1:19" ht="15.75" hidden="1" customHeight="1" x14ac:dyDescent="0.3">
      <c r="A66" s="20"/>
      <c r="B66" s="18" t="s">
        <v>248</v>
      </c>
      <c r="C66" s="18" t="s">
        <v>249</v>
      </c>
      <c r="D66" s="24" t="s">
        <v>250</v>
      </c>
      <c r="E66" s="14" t="s">
        <v>12</v>
      </c>
      <c r="F66" s="24" t="s">
        <v>251</v>
      </c>
      <c r="G66" s="20"/>
      <c r="H66" s="23"/>
      <c r="I66" s="20"/>
      <c r="J66" s="17" t="s">
        <v>13</v>
      </c>
      <c r="S66" s="35"/>
    </row>
    <row r="67" spans="1:19" ht="15.75" hidden="1" customHeight="1" x14ac:dyDescent="0.3">
      <c r="A67" s="10"/>
      <c r="B67" s="18" t="s">
        <v>252</v>
      </c>
      <c r="C67" s="18" t="s">
        <v>253</v>
      </c>
      <c r="D67" s="24" t="s">
        <v>254</v>
      </c>
      <c r="E67" s="14" t="s">
        <v>12</v>
      </c>
      <c r="F67" s="14" t="s">
        <v>255</v>
      </c>
      <c r="G67" s="14"/>
      <c r="H67" s="14"/>
      <c r="I67" s="19"/>
      <c r="J67" s="17" t="s">
        <v>13</v>
      </c>
    </row>
    <row r="68" spans="1:19" ht="15.75" customHeight="1" x14ac:dyDescent="0.3">
      <c r="A68" s="33">
        <v>2</v>
      </c>
      <c r="B68" s="21" t="s">
        <v>256</v>
      </c>
      <c r="C68" s="22" t="s">
        <v>257</v>
      </c>
      <c r="D68" s="21" t="s">
        <v>258</v>
      </c>
      <c r="E68" s="14" t="s">
        <v>12</v>
      </c>
      <c r="F68" s="21" t="s">
        <v>259</v>
      </c>
      <c r="G68" s="20"/>
      <c r="H68" s="23"/>
      <c r="I68" s="20"/>
      <c r="J68" s="17" t="s">
        <v>23</v>
      </c>
    </row>
    <row r="69" spans="1:19" ht="15.75" hidden="1" customHeight="1" x14ac:dyDescent="0.3">
      <c r="A69" s="10" t="s">
        <v>260</v>
      </c>
      <c r="B69" s="18"/>
      <c r="C69" s="18" t="s">
        <v>261</v>
      </c>
      <c r="D69" s="14" t="s">
        <v>262</v>
      </c>
      <c r="E69" s="14" t="s">
        <v>12</v>
      </c>
      <c r="F69" s="14" t="s">
        <v>263</v>
      </c>
      <c r="G69" s="14"/>
      <c r="H69" s="14" t="s">
        <v>264</v>
      </c>
      <c r="I69" s="14"/>
      <c r="J69" s="17" t="s">
        <v>13</v>
      </c>
    </row>
    <row r="70" spans="1:19" ht="15.75" customHeight="1" x14ac:dyDescent="0.3">
      <c r="A70" s="36">
        <v>1</v>
      </c>
      <c r="B70" s="18"/>
      <c r="C70" s="18" t="s">
        <v>265</v>
      </c>
      <c r="D70" s="14" t="s">
        <v>266</v>
      </c>
      <c r="E70" s="14" t="s">
        <v>12</v>
      </c>
      <c r="F70" s="14" t="s">
        <v>267</v>
      </c>
      <c r="G70" s="14"/>
      <c r="H70" s="14"/>
      <c r="I70" s="19"/>
      <c r="J70" s="17" t="s">
        <v>23</v>
      </c>
    </row>
    <row r="71" spans="1:19" ht="15.75" hidden="1" customHeight="1" x14ac:dyDescent="0.3">
      <c r="A71" s="10" t="s">
        <v>268</v>
      </c>
      <c r="B71" s="18" t="s">
        <v>269</v>
      </c>
      <c r="C71" s="18" t="s">
        <v>270</v>
      </c>
      <c r="D71" s="24" t="s">
        <v>271</v>
      </c>
      <c r="E71" s="14" t="s">
        <v>12</v>
      </c>
      <c r="F71" s="24" t="s">
        <v>272</v>
      </c>
      <c r="G71" s="20"/>
      <c r="H71" s="18"/>
      <c r="I71" s="24"/>
      <c r="J71" s="17" t="s">
        <v>13</v>
      </c>
      <c r="S71" s="35"/>
    </row>
    <row r="72" spans="1:19" ht="15.75" hidden="1" customHeight="1" x14ac:dyDescent="0.3">
      <c r="A72" s="20"/>
      <c r="B72" s="18" t="s">
        <v>273</v>
      </c>
      <c r="C72" s="18" t="s">
        <v>274</v>
      </c>
      <c r="D72" s="24" t="s">
        <v>275</v>
      </c>
      <c r="E72" s="14" t="s">
        <v>12</v>
      </c>
      <c r="F72" s="24" t="s">
        <v>276</v>
      </c>
      <c r="G72" s="20"/>
      <c r="H72" s="23"/>
      <c r="I72" s="20"/>
      <c r="J72" s="17" t="s">
        <v>277</v>
      </c>
      <c r="S72" s="35"/>
    </row>
    <row r="73" spans="1:19" ht="15.75" customHeight="1" x14ac:dyDescent="0.3">
      <c r="A73" s="33">
        <v>1</v>
      </c>
      <c r="B73" s="21" t="s">
        <v>278</v>
      </c>
      <c r="C73" s="22" t="s">
        <v>279</v>
      </c>
      <c r="D73" s="21" t="s">
        <v>280</v>
      </c>
      <c r="E73" s="14" t="s">
        <v>12</v>
      </c>
      <c r="F73" s="21" t="s">
        <v>281</v>
      </c>
      <c r="G73" s="20"/>
      <c r="H73" s="23"/>
      <c r="I73" s="20"/>
      <c r="J73" s="17" t="s">
        <v>23</v>
      </c>
    </row>
    <row r="74" spans="1:19" ht="15.75" hidden="1" customHeight="1" x14ac:dyDescent="0.3">
      <c r="A74" s="10"/>
      <c r="B74" s="18" t="s">
        <v>282</v>
      </c>
      <c r="C74" s="18" t="s">
        <v>283</v>
      </c>
      <c r="D74" s="24" t="s">
        <v>284</v>
      </c>
      <c r="E74" s="14" t="s">
        <v>12</v>
      </c>
      <c r="F74" s="14" t="s">
        <v>285</v>
      </c>
      <c r="G74" s="14"/>
      <c r="H74" s="14"/>
      <c r="I74" s="19"/>
      <c r="J74" s="17" t="s">
        <v>13</v>
      </c>
    </row>
    <row r="75" spans="1:19" ht="15.75" hidden="1" customHeight="1" x14ac:dyDescent="0.3">
      <c r="A75" s="10"/>
      <c r="B75" s="26">
        <v>45809</v>
      </c>
      <c r="C75" s="18" t="s">
        <v>286</v>
      </c>
      <c r="D75" s="24" t="s">
        <v>287</v>
      </c>
      <c r="E75" s="14" t="s">
        <v>12</v>
      </c>
      <c r="F75" s="14" t="s">
        <v>288</v>
      </c>
      <c r="G75" s="14"/>
      <c r="H75" s="14"/>
      <c r="I75" s="19"/>
      <c r="J75" s="17" t="s">
        <v>13</v>
      </c>
    </row>
    <row r="76" spans="1:19" ht="15.75" customHeight="1" x14ac:dyDescent="0.3">
      <c r="A76" s="36">
        <v>2</v>
      </c>
      <c r="B76" s="18" t="s">
        <v>289</v>
      </c>
      <c r="C76" s="18" t="s">
        <v>290</v>
      </c>
      <c r="D76" s="24" t="s">
        <v>291</v>
      </c>
      <c r="E76" s="14" t="s">
        <v>12</v>
      </c>
      <c r="F76" s="14" t="s">
        <v>292</v>
      </c>
      <c r="G76" s="14"/>
      <c r="H76" s="14"/>
      <c r="I76" s="19"/>
      <c r="J76" s="17" t="s">
        <v>23</v>
      </c>
    </row>
    <row r="77" spans="1:19" ht="15.75" hidden="1" customHeight="1" x14ac:dyDescent="0.3">
      <c r="A77" s="20"/>
      <c r="B77" s="18" t="s">
        <v>293</v>
      </c>
      <c r="C77" s="18" t="s">
        <v>294</v>
      </c>
      <c r="D77" s="24" t="s">
        <v>295</v>
      </c>
      <c r="E77" s="14" t="s">
        <v>12</v>
      </c>
      <c r="F77" s="24" t="s">
        <v>296</v>
      </c>
      <c r="G77" s="20"/>
      <c r="H77" s="23"/>
      <c r="I77" s="20"/>
      <c r="J77" s="17" t="s">
        <v>13</v>
      </c>
      <c r="S77" s="35"/>
    </row>
    <row r="78" spans="1:19" ht="15.75" hidden="1" customHeight="1" x14ac:dyDescent="0.3">
      <c r="A78" s="20"/>
      <c r="B78" s="18" t="s">
        <v>118</v>
      </c>
      <c r="C78" s="18" t="s">
        <v>297</v>
      </c>
      <c r="D78" s="24" t="s">
        <v>298</v>
      </c>
      <c r="E78" s="14" t="s">
        <v>12</v>
      </c>
      <c r="F78" s="24" t="s">
        <v>299</v>
      </c>
      <c r="G78" s="20"/>
      <c r="H78" s="23"/>
      <c r="I78" s="20"/>
      <c r="J78" s="17" t="s">
        <v>13</v>
      </c>
      <c r="S78" s="35"/>
    </row>
    <row r="79" spans="1:19" ht="15.75" customHeight="1" x14ac:dyDescent="0.3">
      <c r="A79" s="36">
        <v>1</v>
      </c>
      <c r="B79" s="12" t="s">
        <v>300</v>
      </c>
      <c r="C79" s="12" t="s">
        <v>301</v>
      </c>
      <c r="D79" s="39" t="s">
        <v>302</v>
      </c>
      <c r="E79" s="39" t="s">
        <v>303</v>
      </c>
      <c r="F79" s="13"/>
      <c r="G79" s="13"/>
      <c r="H79" s="15"/>
      <c r="I79" s="39"/>
      <c r="J79" s="17" t="s">
        <v>23</v>
      </c>
    </row>
    <row r="80" spans="1:19" ht="15.75" customHeight="1" x14ac:dyDescent="0.3">
      <c r="A80" s="36">
        <v>1</v>
      </c>
      <c r="B80" s="26">
        <v>45717</v>
      </c>
      <c r="C80" s="18" t="s">
        <v>304</v>
      </c>
      <c r="D80" s="24" t="s">
        <v>305</v>
      </c>
      <c r="E80" s="14" t="s">
        <v>12</v>
      </c>
      <c r="F80" s="14" t="s">
        <v>306</v>
      </c>
      <c r="G80" s="14"/>
      <c r="H80" s="14"/>
      <c r="I80" s="19"/>
      <c r="J80" s="17" t="s">
        <v>23</v>
      </c>
    </row>
    <row r="81" spans="1:10" ht="15.75" customHeight="1" x14ac:dyDescent="0.3">
      <c r="A81" s="36">
        <v>1</v>
      </c>
      <c r="B81" s="34">
        <v>45689</v>
      </c>
      <c r="C81" s="18" t="s">
        <v>307</v>
      </c>
      <c r="D81" s="24" t="s">
        <v>308</v>
      </c>
      <c r="E81" s="14" t="s">
        <v>12</v>
      </c>
      <c r="F81" s="14" t="s">
        <v>309</v>
      </c>
      <c r="G81" s="14"/>
      <c r="H81" s="14"/>
      <c r="I81" s="19"/>
      <c r="J81" s="17" t="s">
        <v>23</v>
      </c>
    </row>
    <row r="82" spans="1:10" ht="15.75" customHeight="1" x14ac:dyDescent="0.3">
      <c r="A82" s="33">
        <v>2</v>
      </c>
      <c r="B82" s="21" t="s">
        <v>159</v>
      </c>
      <c r="C82" s="22" t="s">
        <v>310</v>
      </c>
      <c r="D82" s="21" t="s">
        <v>311</v>
      </c>
      <c r="E82" s="14" t="s">
        <v>12</v>
      </c>
      <c r="F82" s="21" t="s">
        <v>312</v>
      </c>
      <c r="G82" s="20"/>
      <c r="H82" s="23"/>
      <c r="I82" s="20"/>
      <c r="J82" s="17" t="s">
        <v>23</v>
      </c>
    </row>
    <row r="83" spans="1:10" ht="15.75" hidden="1" customHeight="1" x14ac:dyDescent="0.3">
      <c r="A83" s="20"/>
      <c r="B83" s="21" t="s">
        <v>313</v>
      </c>
      <c r="C83" s="22" t="s">
        <v>314</v>
      </c>
      <c r="D83" s="21" t="s">
        <v>315</v>
      </c>
      <c r="E83" s="14" t="s">
        <v>12</v>
      </c>
      <c r="F83" s="21" t="s">
        <v>316</v>
      </c>
      <c r="G83" s="20"/>
      <c r="H83" s="23"/>
      <c r="I83" s="20"/>
      <c r="J83" s="17" t="s">
        <v>13</v>
      </c>
    </row>
    <row r="84" spans="1:10" ht="15.75" hidden="1" customHeight="1" x14ac:dyDescent="0.3">
      <c r="A84" s="10"/>
      <c r="B84" s="18" t="s">
        <v>241</v>
      </c>
      <c r="C84" s="18" t="s">
        <v>317</v>
      </c>
      <c r="D84" s="24" t="s">
        <v>318</v>
      </c>
      <c r="E84" s="14" t="s">
        <v>12</v>
      </c>
      <c r="F84" s="14" t="s">
        <v>319</v>
      </c>
      <c r="G84" s="14" t="s">
        <v>320</v>
      </c>
      <c r="H84" s="14"/>
      <c r="I84" s="19"/>
      <c r="J84" s="17" t="s">
        <v>13</v>
      </c>
    </row>
    <row r="85" spans="1:10" ht="15.75" hidden="1" customHeight="1" x14ac:dyDescent="0.3">
      <c r="A85" s="20"/>
      <c r="B85" s="21" t="s">
        <v>18</v>
      </c>
      <c r="C85" s="22" t="s">
        <v>321</v>
      </c>
      <c r="D85" s="21" t="s">
        <v>322</v>
      </c>
      <c r="E85" s="14" t="s">
        <v>12</v>
      </c>
      <c r="F85" s="21" t="s">
        <v>323</v>
      </c>
      <c r="G85" s="20"/>
      <c r="H85" s="23"/>
      <c r="I85" s="20"/>
      <c r="J85" s="17" t="s">
        <v>16</v>
      </c>
    </row>
    <row r="86" spans="1:10" ht="15.75" customHeight="1" x14ac:dyDescent="0.3">
      <c r="A86" s="33">
        <v>2</v>
      </c>
      <c r="B86" s="21" t="s">
        <v>324</v>
      </c>
      <c r="C86" s="22" t="s">
        <v>325</v>
      </c>
      <c r="D86" s="21" t="s">
        <v>326</v>
      </c>
      <c r="E86" s="14" t="s">
        <v>12</v>
      </c>
      <c r="F86" s="21" t="s">
        <v>327</v>
      </c>
      <c r="G86" s="20"/>
      <c r="H86" s="23"/>
      <c r="I86" s="20"/>
      <c r="J86" s="17" t="s">
        <v>23</v>
      </c>
    </row>
    <row r="87" spans="1:10" ht="15.75" hidden="1" customHeight="1" x14ac:dyDescent="0.3">
      <c r="A87" s="20"/>
      <c r="B87" s="21" t="s">
        <v>328</v>
      </c>
      <c r="C87" s="22" t="s">
        <v>329</v>
      </c>
      <c r="D87" s="21" t="s">
        <v>330</v>
      </c>
      <c r="E87" s="14" t="s">
        <v>12</v>
      </c>
      <c r="F87" s="21" t="s">
        <v>331</v>
      </c>
      <c r="G87" s="20"/>
      <c r="H87" s="23"/>
      <c r="I87" s="20"/>
      <c r="J87" s="17" t="s">
        <v>13</v>
      </c>
    </row>
    <row r="88" spans="1:10" ht="15.75" customHeight="1" x14ac:dyDescent="0.3">
      <c r="A88" s="33">
        <v>1</v>
      </c>
      <c r="B88" s="21" t="s">
        <v>332</v>
      </c>
      <c r="C88" s="22" t="s">
        <v>333</v>
      </c>
      <c r="D88" s="21" t="s">
        <v>334</v>
      </c>
      <c r="E88" s="14" t="s">
        <v>12</v>
      </c>
      <c r="F88" s="21" t="s">
        <v>335</v>
      </c>
      <c r="G88" s="20"/>
      <c r="H88" s="23"/>
      <c r="I88" s="20"/>
      <c r="J88" s="17" t="s">
        <v>23</v>
      </c>
    </row>
    <row r="89" spans="1:10" ht="15.75" customHeight="1" x14ac:dyDescent="0.3">
      <c r="A89" s="36">
        <v>1</v>
      </c>
      <c r="B89" s="26">
        <v>45391</v>
      </c>
      <c r="C89" s="18" t="s">
        <v>336</v>
      </c>
      <c r="D89" s="14" t="s">
        <v>337</v>
      </c>
      <c r="E89" s="14" t="s">
        <v>12</v>
      </c>
      <c r="F89" s="14" t="s">
        <v>338</v>
      </c>
      <c r="G89" s="14"/>
      <c r="H89" s="14"/>
      <c r="I89" s="27"/>
      <c r="J89" s="17" t="s">
        <v>23</v>
      </c>
    </row>
    <row r="90" spans="1:10" ht="15.75" customHeight="1" x14ac:dyDescent="0.3">
      <c r="A90" s="36">
        <v>1</v>
      </c>
      <c r="B90" s="18" t="s">
        <v>339</v>
      </c>
      <c r="C90" s="18" t="s">
        <v>340</v>
      </c>
      <c r="D90" s="14" t="s">
        <v>341</v>
      </c>
      <c r="E90" s="14" t="s">
        <v>12</v>
      </c>
      <c r="F90" s="14" t="s">
        <v>342</v>
      </c>
      <c r="G90" s="14"/>
      <c r="H90" s="14"/>
      <c r="I90" s="27"/>
      <c r="J90" s="17" t="s">
        <v>23</v>
      </c>
    </row>
    <row r="91" spans="1:10" ht="15.75" hidden="1" customHeight="1" x14ac:dyDescent="0.3">
      <c r="A91" s="20"/>
      <c r="B91" s="21" t="s">
        <v>332</v>
      </c>
      <c r="C91" s="22" t="s">
        <v>343</v>
      </c>
      <c r="D91" s="21" t="s">
        <v>344</v>
      </c>
      <c r="E91" s="14" t="s">
        <v>12</v>
      </c>
      <c r="F91" s="21" t="s">
        <v>345</v>
      </c>
      <c r="G91" s="20"/>
      <c r="H91" s="23"/>
      <c r="I91" s="20"/>
      <c r="J91" s="17" t="s">
        <v>13</v>
      </c>
    </row>
    <row r="92" spans="1:10" ht="15.75" customHeight="1" x14ac:dyDescent="0.3">
      <c r="A92" s="36">
        <v>2</v>
      </c>
      <c r="B92" s="18" t="s">
        <v>193</v>
      </c>
      <c r="C92" s="18" t="s">
        <v>346</v>
      </c>
      <c r="D92" s="24" t="s">
        <v>347</v>
      </c>
      <c r="E92" s="14" t="s">
        <v>12</v>
      </c>
      <c r="F92" s="14" t="s">
        <v>348</v>
      </c>
      <c r="G92" s="40"/>
      <c r="H92" s="41"/>
      <c r="I92" s="40"/>
      <c r="J92" s="17" t="s">
        <v>23</v>
      </c>
    </row>
    <row r="93" spans="1:10" ht="15.75" customHeight="1" x14ac:dyDescent="0.3">
      <c r="A93" s="36">
        <v>2</v>
      </c>
      <c r="B93" s="21" t="s">
        <v>349</v>
      </c>
      <c r="C93" s="22" t="s">
        <v>350</v>
      </c>
      <c r="D93" s="21" t="s">
        <v>351</v>
      </c>
      <c r="E93" s="14" t="s">
        <v>12</v>
      </c>
      <c r="F93" s="21" t="s">
        <v>352</v>
      </c>
      <c r="G93" s="20"/>
      <c r="H93" s="23"/>
      <c r="I93" s="20"/>
      <c r="J93" s="17" t="s">
        <v>23</v>
      </c>
    </row>
    <row r="94" spans="1:10" ht="15.75" hidden="1" customHeight="1" x14ac:dyDescent="0.3">
      <c r="A94" s="20"/>
      <c r="B94" s="21" t="s">
        <v>332</v>
      </c>
      <c r="C94" s="22" t="s">
        <v>353</v>
      </c>
      <c r="D94" s="21" t="s">
        <v>354</v>
      </c>
      <c r="E94" s="14" t="s">
        <v>12</v>
      </c>
      <c r="F94" s="21" t="s">
        <v>355</v>
      </c>
      <c r="G94" s="20"/>
      <c r="H94" s="23"/>
      <c r="I94" s="20"/>
      <c r="J94" s="17" t="s">
        <v>13</v>
      </c>
    </row>
    <row r="95" spans="1:10" ht="15.75" customHeight="1" x14ac:dyDescent="0.3">
      <c r="A95" s="36">
        <v>1</v>
      </c>
      <c r="B95" s="18" t="s">
        <v>356</v>
      </c>
      <c r="C95" s="18" t="s">
        <v>357</v>
      </c>
      <c r="D95" s="24" t="s">
        <v>358</v>
      </c>
      <c r="E95" s="14" t="s">
        <v>12</v>
      </c>
      <c r="F95" s="14"/>
      <c r="G95" s="14"/>
      <c r="H95" s="14"/>
      <c r="I95" s="19"/>
      <c r="J95" s="17" t="s">
        <v>23</v>
      </c>
    </row>
    <row r="96" spans="1:10" ht="15.75" customHeight="1" x14ac:dyDescent="0.3">
      <c r="A96" s="36">
        <v>1</v>
      </c>
      <c r="B96" s="18" t="s">
        <v>359</v>
      </c>
      <c r="C96" s="18" t="s">
        <v>360</v>
      </c>
      <c r="D96" s="24" t="s">
        <v>361</v>
      </c>
      <c r="E96" s="14" t="s">
        <v>12</v>
      </c>
      <c r="F96" s="14" t="s">
        <v>362</v>
      </c>
      <c r="G96" s="14"/>
      <c r="H96" s="14"/>
      <c r="I96" s="19"/>
      <c r="J96" s="17" t="s">
        <v>23</v>
      </c>
    </row>
    <row r="97" spans="1:10" ht="15.75" customHeight="1" x14ac:dyDescent="0.3">
      <c r="A97" s="36">
        <v>1</v>
      </c>
      <c r="B97" s="18" t="s">
        <v>163</v>
      </c>
      <c r="C97" s="18" t="s">
        <v>363</v>
      </c>
      <c r="D97" s="24" t="s">
        <v>364</v>
      </c>
      <c r="E97" s="14" t="s">
        <v>12</v>
      </c>
      <c r="F97" s="24" t="s">
        <v>365</v>
      </c>
      <c r="G97" s="24" t="s">
        <v>366</v>
      </c>
      <c r="H97" s="18"/>
      <c r="I97" s="18"/>
      <c r="J97" s="17" t="s">
        <v>23</v>
      </c>
    </row>
    <row r="98" spans="1:10" ht="15.75" customHeight="1" x14ac:dyDescent="0.3">
      <c r="A98" s="36">
        <v>1</v>
      </c>
      <c r="B98" s="18" t="s">
        <v>367</v>
      </c>
      <c r="C98" s="18" t="s">
        <v>368</v>
      </c>
      <c r="D98" s="24" t="s">
        <v>369</v>
      </c>
      <c r="E98" s="14" t="s">
        <v>12</v>
      </c>
      <c r="F98" s="14" t="s">
        <v>370</v>
      </c>
      <c r="G98" s="14"/>
      <c r="H98" s="14"/>
      <c r="I98" s="19"/>
      <c r="J98" s="17" t="s">
        <v>23</v>
      </c>
    </row>
    <row r="99" spans="1:10" ht="15.75" customHeight="1" x14ac:dyDescent="0.3">
      <c r="A99" s="36">
        <v>1</v>
      </c>
      <c r="B99" s="18"/>
      <c r="C99" s="18" t="s">
        <v>371</v>
      </c>
      <c r="D99" s="14" t="s">
        <v>372</v>
      </c>
      <c r="E99" s="14" t="s">
        <v>12</v>
      </c>
      <c r="F99" s="14" t="s">
        <v>373</v>
      </c>
      <c r="G99" s="14"/>
      <c r="H99" s="14" t="s">
        <v>374</v>
      </c>
      <c r="I99" s="41"/>
      <c r="J99" s="17" t="s">
        <v>23</v>
      </c>
    </row>
    <row r="100" spans="1:10" ht="15.75" hidden="1" customHeight="1" x14ac:dyDescent="0.3">
      <c r="A100" s="33">
        <v>2</v>
      </c>
      <c r="B100" s="21" t="s">
        <v>375</v>
      </c>
      <c r="C100" s="22" t="s">
        <v>376</v>
      </c>
      <c r="D100" s="21" t="s">
        <v>377</v>
      </c>
      <c r="E100" s="14" t="s">
        <v>12</v>
      </c>
      <c r="F100" s="21" t="s">
        <v>378</v>
      </c>
      <c r="G100" s="20"/>
      <c r="H100" s="23"/>
      <c r="I100" s="20"/>
      <c r="J100" s="17" t="s">
        <v>13</v>
      </c>
    </row>
    <row r="101" spans="1:10" ht="15.75" customHeight="1" x14ac:dyDescent="0.3">
      <c r="A101" s="33">
        <v>2</v>
      </c>
      <c r="B101" s="21" t="s">
        <v>62</v>
      </c>
      <c r="C101" s="22" t="s">
        <v>379</v>
      </c>
      <c r="D101" s="21" t="s">
        <v>380</v>
      </c>
      <c r="E101" s="14" t="s">
        <v>12</v>
      </c>
      <c r="F101" s="21" t="s">
        <v>381</v>
      </c>
      <c r="G101" s="20"/>
      <c r="H101" s="23"/>
      <c r="I101" s="20"/>
      <c r="J101" s="17" t="s">
        <v>23</v>
      </c>
    </row>
    <row r="102" spans="1:10" ht="15.75" customHeight="1" x14ac:dyDescent="0.3">
      <c r="A102" s="36">
        <v>2</v>
      </c>
      <c r="B102" s="18" t="s">
        <v>269</v>
      </c>
      <c r="C102" s="18" t="s">
        <v>382</v>
      </c>
      <c r="D102" s="24" t="s">
        <v>271</v>
      </c>
      <c r="E102" s="14" t="s">
        <v>12</v>
      </c>
      <c r="F102" s="24" t="s">
        <v>272</v>
      </c>
      <c r="G102" s="18"/>
      <c r="H102" s="18"/>
      <c r="I102" s="24"/>
      <c r="J102" s="17" t="s">
        <v>23</v>
      </c>
    </row>
    <row r="103" spans="1:10" ht="15.75" hidden="1" customHeight="1" x14ac:dyDescent="0.3">
      <c r="A103" s="33">
        <v>1</v>
      </c>
      <c r="B103" s="21" t="s">
        <v>383</v>
      </c>
      <c r="C103" s="22" t="s">
        <v>384</v>
      </c>
      <c r="D103" s="21" t="s">
        <v>385</v>
      </c>
      <c r="E103" s="14" t="s">
        <v>12</v>
      </c>
      <c r="F103" s="21" t="s">
        <v>386</v>
      </c>
      <c r="G103" s="20"/>
      <c r="H103" s="23"/>
      <c r="I103" s="20"/>
      <c r="J103" s="17" t="s">
        <v>13</v>
      </c>
    </row>
    <row r="104" spans="1:10" ht="15.75" customHeight="1" x14ac:dyDescent="0.3">
      <c r="A104" s="42">
        <v>2</v>
      </c>
      <c r="B104" s="18" t="s">
        <v>193</v>
      </c>
      <c r="C104" s="18" t="s">
        <v>387</v>
      </c>
      <c r="D104" s="24" t="s">
        <v>347</v>
      </c>
      <c r="E104" s="14" t="s">
        <v>12</v>
      </c>
      <c r="F104" s="14" t="s">
        <v>348</v>
      </c>
      <c r="G104" s="14"/>
      <c r="H104" s="14"/>
      <c r="I104" s="19"/>
      <c r="J104" s="17" t="s">
        <v>23</v>
      </c>
    </row>
    <row r="105" spans="1:10" ht="15.75" customHeight="1" x14ac:dyDescent="0.3">
      <c r="A105" s="42">
        <v>2</v>
      </c>
      <c r="B105" s="21" t="s">
        <v>388</v>
      </c>
      <c r="C105" s="22" t="s">
        <v>389</v>
      </c>
      <c r="D105" s="21" t="s">
        <v>390</v>
      </c>
      <c r="E105" s="14" t="s">
        <v>12</v>
      </c>
      <c r="F105" s="21"/>
      <c r="G105" s="20"/>
      <c r="H105" s="23"/>
      <c r="I105" s="20"/>
      <c r="J105" s="17" t="s">
        <v>23</v>
      </c>
    </row>
    <row r="106" spans="1:10" ht="15.75" customHeight="1" x14ac:dyDescent="0.3">
      <c r="A106" s="43" t="s">
        <v>391</v>
      </c>
      <c r="B106" s="21" t="s">
        <v>392</v>
      </c>
      <c r="C106" s="22" t="s">
        <v>393</v>
      </c>
      <c r="D106" s="21" t="s">
        <v>394</v>
      </c>
      <c r="E106" s="14" t="s">
        <v>12</v>
      </c>
      <c r="F106" s="21" t="s">
        <v>395</v>
      </c>
      <c r="G106" s="20"/>
      <c r="H106" s="23"/>
      <c r="I106" s="20"/>
      <c r="J106" s="17" t="s">
        <v>23</v>
      </c>
    </row>
    <row r="107" spans="1:10" ht="15.75" customHeight="1" x14ac:dyDescent="0.3">
      <c r="A107" s="43" t="s">
        <v>391</v>
      </c>
      <c r="B107" s="21" t="s">
        <v>396</v>
      </c>
      <c r="C107" s="22" t="s">
        <v>397</v>
      </c>
      <c r="D107" s="21" t="s">
        <v>398</v>
      </c>
      <c r="E107" s="14" t="s">
        <v>12</v>
      </c>
      <c r="F107" s="21" t="s">
        <v>399</v>
      </c>
      <c r="G107" s="20"/>
      <c r="H107" s="23"/>
      <c r="I107" s="20"/>
      <c r="J107" s="17" t="s">
        <v>23</v>
      </c>
    </row>
    <row r="108" spans="1:10" ht="15.75" customHeight="1" x14ac:dyDescent="0.3">
      <c r="A108" s="43" t="s">
        <v>400</v>
      </c>
      <c r="B108" s="21" t="s">
        <v>401</v>
      </c>
      <c r="C108" s="22" t="s">
        <v>402</v>
      </c>
      <c r="D108" s="21" t="s">
        <v>403</v>
      </c>
      <c r="E108" s="14" t="s">
        <v>12</v>
      </c>
      <c r="F108" s="21" t="s">
        <v>404</v>
      </c>
      <c r="G108" s="20"/>
      <c r="H108" s="23"/>
      <c r="I108" s="20"/>
      <c r="J108" s="17" t="s">
        <v>23</v>
      </c>
    </row>
    <row r="109" spans="1:10" ht="15.75" customHeight="1" x14ac:dyDescent="0.3">
      <c r="A109" s="43" t="s">
        <v>391</v>
      </c>
      <c r="B109" s="21" t="s">
        <v>405</v>
      </c>
      <c r="C109" s="22" t="s">
        <v>406</v>
      </c>
      <c r="D109" s="21" t="s">
        <v>407</v>
      </c>
      <c r="E109" s="14" t="s">
        <v>12</v>
      </c>
      <c r="F109" s="21" t="s">
        <v>408</v>
      </c>
      <c r="G109" s="20"/>
      <c r="H109" s="23"/>
      <c r="I109" s="20"/>
      <c r="J109" s="17" t="s">
        <v>23</v>
      </c>
    </row>
    <row r="110" spans="1:10" ht="15.75" customHeight="1" x14ac:dyDescent="0.3">
      <c r="A110" s="43" t="s">
        <v>391</v>
      </c>
      <c r="B110" s="21" t="s">
        <v>405</v>
      </c>
      <c r="C110" s="22" t="s">
        <v>409</v>
      </c>
      <c r="D110" s="21" t="s">
        <v>410</v>
      </c>
      <c r="E110" s="14" t="s">
        <v>12</v>
      </c>
      <c r="F110" s="21" t="s">
        <v>411</v>
      </c>
      <c r="G110" s="20"/>
      <c r="H110" s="23"/>
      <c r="I110" s="20"/>
      <c r="J110" s="17" t="s">
        <v>23</v>
      </c>
    </row>
    <row r="111" spans="1:10" ht="15.75" customHeight="1" x14ac:dyDescent="0.3">
      <c r="A111" s="43" t="s">
        <v>400</v>
      </c>
      <c r="B111" s="21"/>
      <c r="C111" s="22" t="s">
        <v>412</v>
      </c>
      <c r="D111" s="21"/>
      <c r="E111" s="14" t="s">
        <v>413</v>
      </c>
      <c r="F111" s="21"/>
      <c r="G111" s="20"/>
      <c r="H111" s="23"/>
      <c r="I111" s="20"/>
      <c r="J111" s="17" t="s">
        <v>23</v>
      </c>
    </row>
    <row r="112" spans="1:10" ht="15.75" customHeight="1" x14ac:dyDescent="0.3">
      <c r="A112" s="43" t="s">
        <v>400</v>
      </c>
      <c r="B112" s="21"/>
      <c r="C112" s="22" t="s">
        <v>414</v>
      </c>
      <c r="D112" s="21"/>
      <c r="E112" s="14" t="s">
        <v>413</v>
      </c>
      <c r="F112" s="21"/>
      <c r="G112" s="20"/>
      <c r="H112" s="23"/>
      <c r="I112" s="20"/>
      <c r="J112" s="17" t="s">
        <v>23</v>
      </c>
    </row>
    <row r="113" spans="1:10" ht="15.75" customHeight="1" x14ac:dyDescent="0.3">
      <c r="A113" s="43" t="s">
        <v>391</v>
      </c>
      <c r="B113" s="21"/>
      <c r="C113" s="22" t="s">
        <v>415</v>
      </c>
      <c r="D113" s="21"/>
      <c r="E113" s="14" t="s">
        <v>413</v>
      </c>
      <c r="F113" s="21"/>
      <c r="G113" s="20"/>
      <c r="H113" s="23"/>
      <c r="I113" s="20"/>
      <c r="J113" s="17" t="s">
        <v>23</v>
      </c>
    </row>
    <row r="114" spans="1:10" ht="15.75" customHeight="1" x14ac:dyDescent="0.3">
      <c r="A114" s="43" t="s">
        <v>400</v>
      </c>
      <c r="B114" s="21"/>
      <c r="C114" s="22" t="s">
        <v>416</v>
      </c>
      <c r="D114" s="21"/>
      <c r="E114" s="14" t="s">
        <v>12</v>
      </c>
      <c r="F114" s="21"/>
      <c r="G114" s="20"/>
      <c r="H114" s="23"/>
      <c r="I114" s="20"/>
      <c r="J114" s="17" t="s">
        <v>23</v>
      </c>
    </row>
    <row r="115" spans="1:10" ht="15.75" customHeight="1" x14ac:dyDescent="0.3">
      <c r="A115" s="43" t="s">
        <v>400</v>
      </c>
      <c r="B115" s="21" t="s">
        <v>417</v>
      </c>
      <c r="C115" s="22" t="s">
        <v>418</v>
      </c>
      <c r="D115" s="21" t="s">
        <v>419</v>
      </c>
      <c r="E115" s="14" t="s">
        <v>12</v>
      </c>
      <c r="F115" s="21" t="s">
        <v>420</v>
      </c>
      <c r="G115" s="20"/>
      <c r="H115" s="23"/>
      <c r="I115" s="20"/>
      <c r="J115" s="17" t="s">
        <v>23</v>
      </c>
    </row>
    <row r="116" spans="1:10" ht="15.75" customHeight="1" x14ac:dyDescent="0.3">
      <c r="A116" s="43"/>
      <c r="B116" s="21"/>
      <c r="C116" s="22"/>
      <c r="D116" s="21"/>
      <c r="E116" s="14"/>
      <c r="F116" s="21"/>
      <c r="G116" s="20"/>
      <c r="H116" s="23"/>
      <c r="I116" s="20"/>
      <c r="J116" s="17"/>
    </row>
    <row r="117" spans="1:10" ht="15.75" customHeight="1" x14ac:dyDescent="0.3">
      <c r="A117" s="43"/>
      <c r="B117" s="21"/>
      <c r="C117" s="22"/>
      <c r="D117" s="21"/>
      <c r="E117" s="14"/>
      <c r="F117" s="21"/>
      <c r="G117" s="20"/>
      <c r="H117" s="23"/>
      <c r="I117" s="20"/>
      <c r="J117" s="17"/>
    </row>
    <row r="118" spans="1:10" ht="15.75" customHeight="1" x14ac:dyDescent="0.3">
      <c r="A118" s="43"/>
      <c r="B118" s="21"/>
      <c r="C118" s="22"/>
      <c r="D118" s="21"/>
      <c r="E118" s="14"/>
      <c r="F118" s="21"/>
      <c r="G118" s="20"/>
      <c r="H118" s="23"/>
      <c r="I118" s="20"/>
      <c r="J118" s="17"/>
    </row>
    <row r="119" spans="1:10" ht="15.75" customHeight="1" x14ac:dyDescent="0.3">
      <c r="E119" s="3"/>
      <c r="H119" s="4"/>
      <c r="J119" s="3"/>
    </row>
    <row r="120" spans="1:10" ht="15.75" customHeight="1" x14ac:dyDescent="0.3">
      <c r="E120" s="3"/>
      <c r="H120" s="4"/>
      <c r="J120" s="3"/>
    </row>
    <row r="121" spans="1:10" ht="15.75" customHeight="1" x14ac:dyDescent="0.3">
      <c r="E121" s="3"/>
      <c r="H121" s="4"/>
      <c r="J121" s="3"/>
    </row>
    <row r="122" spans="1:10" ht="15.75" customHeight="1" x14ac:dyDescent="0.3">
      <c r="E122" s="3"/>
      <c r="H122" s="4"/>
      <c r="J122" s="3"/>
    </row>
    <row r="123" spans="1:10" ht="15.75" customHeight="1" x14ac:dyDescent="0.3">
      <c r="E123" s="3"/>
      <c r="H123" s="4"/>
      <c r="J123" s="3"/>
    </row>
    <row r="124" spans="1:10" ht="15.75" customHeight="1" x14ac:dyDescent="0.3">
      <c r="E124" s="3"/>
      <c r="H124" s="4"/>
      <c r="J124" s="3"/>
    </row>
    <row r="125" spans="1:10" ht="15.75" customHeight="1" x14ac:dyDescent="0.3">
      <c r="E125" s="3"/>
      <c r="H125" s="4"/>
      <c r="J125" s="3"/>
    </row>
    <row r="126" spans="1:10" ht="15.75" customHeight="1" x14ac:dyDescent="0.3">
      <c r="E126" s="3"/>
      <c r="H126" s="4"/>
      <c r="J126" s="3"/>
    </row>
    <row r="127" spans="1:10" ht="15.75" customHeight="1" x14ac:dyDescent="0.3">
      <c r="E127" s="3"/>
      <c r="H127" s="4"/>
      <c r="J127" s="3"/>
    </row>
    <row r="128" spans="1:10" ht="15.75" customHeight="1" x14ac:dyDescent="0.3">
      <c r="E128" s="3"/>
      <c r="H128" s="4"/>
      <c r="J128" s="3"/>
    </row>
    <row r="129" spans="5:10" ht="15.75" customHeight="1" x14ac:dyDescent="0.3">
      <c r="E129" s="3"/>
      <c r="H129" s="4"/>
      <c r="J129" s="3"/>
    </row>
    <row r="130" spans="5:10" ht="15.75" customHeight="1" x14ac:dyDescent="0.3">
      <c r="E130" s="3"/>
      <c r="H130" s="4"/>
      <c r="J130" s="3"/>
    </row>
    <row r="131" spans="5:10" ht="15.75" customHeight="1" x14ac:dyDescent="0.3">
      <c r="E131" s="3"/>
      <c r="H131" s="4"/>
      <c r="J131" s="3"/>
    </row>
    <row r="132" spans="5:10" ht="15.75" customHeight="1" x14ac:dyDescent="0.3">
      <c r="E132" s="3"/>
      <c r="H132" s="4"/>
      <c r="J132" s="3"/>
    </row>
    <row r="133" spans="5:10" ht="15.75" customHeight="1" x14ac:dyDescent="0.3">
      <c r="E133" s="3"/>
      <c r="H133" s="4"/>
      <c r="J133" s="3"/>
    </row>
    <row r="134" spans="5:10" ht="15.75" customHeight="1" x14ac:dyDescent="0.3">
      <c r="E134" s="3"/>
      <c r="H134" s="4"/>
      <c r="J134" s="3"/>
    </row>
    <row r="135" spans="5:10" ht="15.75" customHeight="1" x14ac:dyDescent="0.3">
      <c r="E135" s="3"/>
      <c r="H135" s="4"/>
      <c r="J135" s="3"/>
    </row>
    <row r="136" spans="5:10" ht="15.75" customHeight="1" x14ac:dyDescent="0.3">
      <c r="E136" s="3"/>
      <c r="H136" s="4"/>
      <c r="J136" s="3"/>
    </row>
    <row r="137" spans="5:10" ht="15.75" customHeight="1" x14ac:dyDescent="0.3">
      <c r="E137" s="3"/>
      <c r="H137" s="4"/>
      <c r="J137" s="3"/>
    </row>
    <row r="138" spans="5:10" ht="15.75" customHeight="1" x14ac:dyDescent="0.3">
      <c r="E138" s="3"/>
      <c r="H138" s="4"/>
      <c r="J138" s="3"/>
    </row>
    <row r="139" spans="5:10" ht="15.75" customHeight="1" x14ac:dyDescent="0.3">
      <c r="E139" s="3"/>
      <c r="H139" s="4"/>
      <c r="J139" s="3"/>
    </row>
    <row r="140" spans="5:10" ht="15.75" customHeight="1" x14ac:dyDescent="0.3">
      <c r="E140" s="3"/>
      <c r="H140" s="4"/>
      <c r="J140" s="3"/>
    </row>
    <row r="141" spans="5:10" ht="15.75" customHeight="1" x14ac:dyDescent="0.3">
      <c r="E141" s="3"/>
      <c r="H141" s="4"/>
      <c r="J141" s="3"/>
    </row>
    <row r="142" spans="5:10" ht="15.75" customHeight="1" x14ac:dyDescent="0.3">
      <c r="E142" s="3"/>
      <c r="H142" s="4"/>
      <c r="J142" s="3"/>
    </row>
    <row r="143" spans="5:10" ht="15.75" customHeight="1" x14ac:dyDescent="0.3">
      <c r="E143" s="3"/>
      <c r="H143" s="4"/>
      <c r="J143" s="3"/>
    </row>
    <row r="144" spans="5:10" ht="15.75" customHeight="1" x14ac:dyDescent="0.3">
      <c r="E144" s="3"/>
      <c r="H144" s="4"/>
      <c r="J144" s="3"/>
    </row>
    <row r="145" spans="5:10" ht="15.75" customHeight="1" x14ac:dyDescent="0.3">
      <c r="E145" s="3"/>
      <c r="H145" s="4"/>
      <c r="J145" s="3"/>
    </row>
    <row r="146" spans="5:10" ht="15.75" customHeight="1" x14ac:dyDescent="0.3">
      <c r="E146" s="3"/>
      <c r="H146" s="4"/>
      <c r="J146" s="3"/>
    </row>
    <row r="147" spans="5:10" ht="15.75" customHeight="1" x14ac:dyDescent="0.3">
      <c r="E147" s="3"/>
      <c r="H147" s="4"/>
      <c r="J147" s="3"/>
    </row>
    <row r="148" spans="5:10" ht="15.75" customHeight="1" x14ac:dyDescent="0.3">
      <c r="E148" s="3"/>
      <c r="H148" s="4"/>
      <c r="J148" s="3"/>
    </row>
    <row r="149" spans="5:10" ht="15.75" customHeight="1" x14ac:dyDescent="0.3">
      <c r="E149" s="3"/>
      <c r="H149" s="4"/>
      <c r="J149" s="3"/>
    </row>
    <row r="150" spans="5:10" ht="15.75" customHeight="1" x14ac:dyDescent="0.3">
      <c r="E150" s="3"/>
      <c r="H150" s="4"/>
      <c r="J150" s="3"/>
    </row>
    <row r="151" spans="5:10" ht="15.75" customHeight="1" x14ac:dyDescent="0.3">
      <c r="E151" s="3"/>
      <c r="H151" s="4"/>
      <c r="J151" s="3"/>
    </row>
    <row r="152" spans="5:10" ht="15.75" customHeight="1" x14ac:dyDescent="0.3">
      <c r="E152" s="3"/>
      <c r="H152" s="4"/>
      <c r="J152" s="3"/>
    </row>
    <row r="153" spans="5:10" ht="15.75" customHeight="1" x14ac:dyDescent="0.3">
      <c r="E153" s="3"/>
      <c r="H153" s="4"/>
      <c r="J153" s="3"/>
    </row>
    <row r="154" spans="5:10" ht="15.75" customHeight="1" x14ac:dyDescent="0.3">
      <c r="E154" s="3"/>
      <c r="H154" s="4"/>
      <c r="J154" s="3"/>
    </row>
    <row r="155" spans="5:10" ht="15.75" customHeight="1" x14ac:dyDescent="0.3">
      <c r="E155" s="3"/>
      <c r="H155" s="4"/>
      <c r="J155" s="3"/>
    </row>
    <row r="156" spans="5:10" ht="15.75" customHeight="1" x14ac:dyDescent="0.3">
      <c r="E156" s="3"/>
      <c r="H156" s="4"/>
      <c r="J156" s="3"/>
    </row>
    <row r="157" spans="5:10" ht="15.75" customHeight="1" x14ac:dyDescent="0.3">
      <c r="E157" s="3"/>
      <c r="H157" s="4"/>
      <c r="J157" s="3"/>
    </row>
    <row r="158" spans="5:10" ht="15.75" customHeight="1" x14ac:dyDescent="0.3">
      <c r="E158" s="3"/>
      <c r="H158" s="4"/>
      <c r="J158" s="3"/>
    </row>
    <row r="159" spans="5:10" ht="15.75" customHeight="1" x14ac:dyDescent="0.3">
      <c r="E159" s="3"/>
      <c r="H159" s="4"/>
      <c r="J159" s="3"/>
    </row>
    <row r="160" spans="5:10" ht="15.75" customHeight="1" x14ac:dyDescent="0.3">
      <c r="E160" s="3"/>
      <c r="H160" s="4"/>
      <c r="J160" s="3"/>
    </row>
    <row r="161" spans="5:10" ht="15.75" customHeight="1" x14ac:dyDescent="0.3">
      <c r="E161" s="3"/>
      <c r="H161" s="4"/>
      <c r="J161" s="3"/>
    </row>
    <row r="162" spans="5:10" ht="15.75" customHeight="1" x14ac:dyDescent="0.3">
      <c r="E162" s="3"/>
      <c r="H162" s="4"/>
      <c r="J162" s="3"/>
    </row>
    <row r="163" spans="5:10" ht="15.75" customHeight="1" x14ac:dyDescent="0.3">
      <c r="E163" s="3"/>
      <c r="H163" s="4"/>
      <c r="J163" s="3"/>
    </row>
    <row r="164" spans="5:10" ht="15.75" customHeight="1" x14ac:dyDescent="0.3">
      <c r="E164" s="3"/>
      <c r="H164" s="4"/>
      <c r="J164" s="3"/>
    </row>
    <row r="165" spans="5:10" ht="15.75" customHeight="1" x14ac:dyDescent="0.3">
      <c r="E165" s="3"/>
      <c r="H165" s="4"/>
      <c r="J165" s="3"/>
    </row>
    <row r="166" spans="5:10" ht="15.75" customHeight="1" x14ac:dyDescent="0.3">
      <c r="E166" s="3"/>
      <c r="H166" s="4"/>
      <c r="J166" s="3"/>
    </row>
    <row r="167" spans="5:10" ht="15.75" customHeight="1" x14ac:dyDescent="0.3">
      <c r="E167" s="3"/>
      <c r="H167" s="4"/>
      <c r="J167" s="3"/>
    </row>
    <row r="168" spans="5:10" ht="15.75" customHeight="1" x14ac:dyDescent="0.3">
      <c r="E168" s="3"/>
      <c r="H168" s="4"/>
      <c r="J168" s="3"/>
    </row>
    <row r="169" spans="5:10" ht="15.75" customHeight="1" x14ac:dyDescent="0.3">
      <c r="E169" s="3"/>
      <c r="H169" s="4"/>
      <c r="J169" s="3"/>
    </row>
    <row r="170" spans="5:10" ht="15.75" customHeight="1" x14ac:dyDescent="0.3">
      <c r="E170" s="3"/>
      <c r="H170" s="4"/>
      <c r="J170" s="3"/>
    </row>
    <row r="171" spans="5:10" ht="15.75" customHeight="1" x14ac:dyDescent="0.3">
      <c r="E171" s="3"/>
      <c r="H171" s="4"/>
      <c r="J171" s="3"/>
    </row>
    <row r="172" spans="5:10" ht="15.75" customHeight="1" x14ac:dyDescent="0.3">
      <c r="E172" s="3"/>
      <c r="H172" s="4"/>
      <c r="J172" s="3"/>
    </row>
    <row r="173" spans="5:10" ht="15.75" customHeight="1" x14ac:dyDescent="0.3">
      <c r="E173" s="3"/>
      <c r="H173" s="4"/>
      <c r="J173" s="3"/>
    </row>
    <row r="174" spans="5:10" ht="15.75" customHeight="1" x14ac:dyDescent="0.3">
      <c r="E174" s="3"/>
      <c r="H174" s="4"/>
      <c r="J174" s="3"/>
    </row>
    <row r="175" spans="5:10" ht="15.75" customHeight="1" x14ac:dyDescent="0.3">
      <c r="E175" s="3"/>
      <c r="H175" s="4"/>
      <c r="J175" s="3"/>
    </row>
    <row r="176" spans="5:10" ht="15.75" customHeight="1" x14ac:dyDescent="0.3">
      <c r="E176" s="3"/>
      <c r="H176" s="4"/>
      <c r="J176" s="3"/>
    </row>
    <row r="177" spans="5:10" ht="15.75" customHeight="1" x14ac:dyDescent="0.3">
      <c r="E177" s="3"/>
      <c r="H177" s="4"/>
      <c r="J177" s="3"/>
    </row>
    <row r="178" spans="5:10" ht="15.75" customHeight="1" x14ac:dyDescent="0.3">
      <c r="E178" s="3"/>
      <c r="H178" s="4"/>
      <c r="J178" s="3"/>
    </row>
    <row r="179" spans="5:10" ht="15.75" customHeight="1" x14ac:dyDescent="0.3">
      <c r="E179" s="3"/>
      <c r="H179" s="4"/>
      <c r="J179" s="3"/>
    </row>
    <row r="180" spans="5:10" ht="15.75" customHeight="1" x14ac:dyDescent="0.3">
      <c r="E180" s="3"/>
      <c r="H180" s="4"/>
      <c r="J180" s="3"/>
    </row>
    <row r="181" spans="5:10" ht="15.75" customHeight="1" x14ac:dyDescent="0.3">
      <c r="E181" s="3"/>
      <c r="H181" s="4"/>
      <c r="J181" s="3"/>
    </row>
    <row r="182" spans="5:10" ht="15.75" customHeight="1" x14ac:dyDescent="0.3">
      <c r="E182" s="3"/>
      <c r="H182" s="4"/>
      <c r="J182" s="3"/>
    </row>
    <row r="183" spans="5:10" ht="15.75" customHeight="1" x14ac:dyDescent="0.3">
      <c r="E183" s="3"/>
      <c r="H183" s="4"/>
      <c r="J183" s="3"/>
    </row>
    <row r="184" spans="5:10" ht="15.75" customHeight="1" x14ac:dyDescent="0.3">
      <c r="E184" s="3"/>
      <c r="H184" s="4"/>
      <c r="J184" s="3"/>
    </row>
    <row r="185" spans="5:10" ht="15.75" customHeight="1" x14ac:dyDescent="0.3">
      <c r="E185" s="3"/>
      <c r="H185" s="4"/>
      <c r="J185" s="3"/>
    </row>
    <row r="186" spans="5:10" ht="15.75" customHeight="1" x14ac:dyDescent="0.3">
      <c r="E186" s="3"/>
      <c r="H186" s="4"/>
      <c r="J186" s="3"/>
    </row>
    <row r="187" spans="5:10" ht="15.75" customHeight="1" x14ac:dyDescent="0.3">
      <c r="E187" s="3"/>
      <c r="H187" s="4"/>
      <c r="J187" s="3"/>
    </row>
    <row r="188" spans="5:10" ht="15.75" customHeight="1" x14ac:dyDescent="0.3">
      <c r="E188" s="3"/>
      <c r="H188" s="4"/>
      <c r="J188" s="3"/>
    </row>
    <row r="189" spans="5:10" ht="15.75" customHeight="1" x14ac:dyDescent="0.3">
      <c r="E189" s="3"/>
      <c r="H189" s="4"/>
      <c r="J189" s="3"/>
    </row>
    <row r="190" spans="5:10" ht="15.75" customHeight="1" x14ac:dyDescent="0.3">
      <c r="E190" s="3"/>
      <c r="H190" s="4"/>
      <c r="J190" s="3"/>
    </row>
    <row r="191" spans="5:10" ht="15.75" customHeight="1" x14ac:dyDescent="0.3">
      <c r="E191" s="3"/>
      <c r="H191" s="4"/>
      <c r="J191" s="3"/>
    </row>
    <row r="192" spans="5:10" ht="15.75" customHeight="1" x14ac:dyDescent="0.3">
      <c r="E192" s="3"/>
      <c r="H192" s="4"/>
      <c r="J192" s="3"/>
    </row>
    <row r="193" spans="5:10" ht="15.75" customHeight="1" x14ac:dyDescent="0.3">
      <c r="E193" s="3"/>
      <c r="H193" s="4"/>
      <c r="J193" s="3"/>
    </row>
    <row r="194" spans="5:10" ht="15.75" customHeight="1" x14ac:dyDescent="0.3">
      <c r="E194" s="3"/>
      <c r="H194" s="4"/>
      <c r="J194" s="3"/>
    </row>
    <row r="195" spans="5:10" ht="15.75" customHeight="1" x14ac:dyDescent="0.3">
      <c r="E195" s="3"/>
      <c r="H195" s="4"/>
      <c r="J195" s="3"/>
    </row>
    <row r="196" spans="5:10" ht="15.75" customHeight="1" x14ac:dyDescent="0.3">
      <c r="E196" s="3"/>
      <c r="H196" s="4"/>
      <c r="J196" s="3"/>
    </row>
    <row r="197" spans="5:10" ht="15.75" customHeight="1" x14ac:dyDescent="0.3">
      <c r="E197" s="3"/>
      <c r="H197" s="4"/>
      <c r="J197" s="3"/>
    </row>
    <row r="198" spans="5:10" ht="15.75" customHeight="1" x14ac:dyDescent="0.3">
      <c r="E198" s="3"/>
      <c r="H198" s="4"/>
      <c r="J198" s="3"/>
    </row>
    <row r="199" spans="5:10" ht="15.75" customHeight="1" x14ac:dyDescent="0.3">
      <c r="E199" s="3"/>
      <c r="H199" s="4"/>
      <c r="J199" s="3"/>
    </row>
    <row r="200" spans="5:10" ht="15.75" customHeight="1" x14ac:dyDescent="0.3">
      <c r="E200" s="3"/>
      <c r="H200" s="4"/>
      <c r="J200" s="3"/>
    </row>
    <row r="201" spans="5:10" ht="15.75" customHeight="1" x14ac:dyDescent="0.3">
      <c r="E201" s="3"/>
      <c r="H201" s="4"/>
      <c r="J201" s="3"/>
    </row>
    <row r="202" spans="5:10" ht="15.75" customHeight="1" x14ac:dyDescent="0.3">
      <c r="E202" s="3"/>
      <c r="H202" s="4"/>
      <c r="J202" s="3"/>
    </row>
    <row r="203" spans="5:10" ht="15.75" customHeight="1" x14ac:dyDescent="0.3">
      <c r="E203" s="3"/>
      <c r="H203" s="4"/>
      <c r="J203" s="3"/>
    </row>
    <row r="204" spans="5:10" ht="15.75" customHeight="1" x14ac:dyDescent="0.3">
      <c r="E204" s="3"/>
      <c r="H204" s="4"/>
      <c r="J204" s="3"/>
    </row>
    <row r="205" spans="5:10" ht="15.75" customHeight="1" x14ac:dyDescent="0.3">
      <c r="E205" s="3"/>
      <c r="H205" s="4"/>
      <c r="J205" s="3"/>
    </row>
    <row r="206" spans="5:10" ht="15.75" customHeight="1" x14ac:dyDescent="0.3">
      <c r="E206" s="3"/>
      <c r="H206" s="4"/>
      <c r="J206" s="3"/>
    </row>
    <row r="207" spans="5:10" ht="15.75" customHeight="1" x14ac:dyDescent="0.3">
      <c r="E207" s="3"/>
      <c r="H207" s="4"/>
      <c r="J207" s="3"/>
    </row>
    <row r="208" spans="5:10" ht="15.75" customHeight="1" x14ac:dyDescent="0.3">
      <c r="E208" s="3"/>
      <c r="H208" s="4"/>
      <c r="J208" s="3"/>
    </row>
    <row r="209" spans="5:10" ht="15.75" customHeight="1" x14ac:dyDescent="0.3">
      <c r="E209" s="3"/>
      <c r="H209" s="4"/>
      <c r="J209" s="3"/>
    </row>
    <row r="210" spans="5:10" ht="15.75" customHeight="1" x14ac:dyDescent="0.3">
      <c r="E210" s="3"/>
      <c r="H210" s="4"/>
      <c r="J210" s="3"/>
    </row>
    <row r="211" spans="5:10" ht="15.75" customHeight="1" x14ac:dyDescent="0.3">
      <c r="E211" s="3"/>
      <c r="H211" s="4"/>
      <c r="J211" s="3"/>
    </row>
    <row r="212" spans="5:10" ht="15.75" customHeight="1" x14ac:dyDescent="0.3">
      <c r="E212" s="3"/>
      <c r="H212" s="4"/>
      <c r="J212" s="3"/>
    </row>
    <row r="213" spans="5:10" ht="15.75" customHeight="1" x14ac:dyDescent="0.3">
      <c r="E213" s="3"/>
      <c r="H213" s="4"/>
      <c r="J213" s="3"/>
    </row>
    <row r="214" spans="5:10" ht="15.75" customHeight="1" x14ac:dyDescent="0.3">
      <c r="E214" s="3"/>
      <c r="H214" s="4"/>
      <c r="J214" s="3"/>
    </row>
    <row r="215" spans="5:10" ht="15.75" customHeight="1" x14ac:dyDescent="0.3">
      <c r="E215" s="3"/>
      <c r="H215" s="4"/>
      <c r="J215" s="3"/>
    </row>
    <row r="216" spans="5:10" ht="15.75" customHeight="1" x14ac:dyDescent="0.3">
      <c r="E216" s="3"/>
      <c r="H216" s="4"/>
      <c r="J216" s="3"/>
    </row>
    <row r="217" spans="5:10" ht="15.75" customHeight="1" x14ac:dyDescent="0.3">
      <c r="E217" s="3"/>
      <c r="H217" s="4"/>
      <c r="J217" s="3"/>
    </row>
    <row r="218" spans="5:10" ht="15.75" customHeight="1" x14ac:dyDescent="0.3">
      <c r="E218" s="3"/>
      <c r="H218" s="4"/>
      <c r="J218" s="3"/>
    </row>
    <row r="219" spans="5:10" ht="15.75" customHeight="1" x14ac:dyDescent="0.3">
      <c r="E219" s="3"/>
      <c r="H219" s="4"/>
      <c r="J219" s="3"/>
    </row>
    <row r="220" spans="5:10" ht="15.75" customHeight="1" x14ac:dyDescent="0.3">
      <c r="E220" s="3"/>
      <c r="H220" s="4"/>
      <c r="J220" s="3"/>
    </row>
    <row r="221" spans="5:10" ht="15.75" customHeight="1" x14ac:dyDescent="0.3">
      <c r="E221" s="3"/>
      <c r="H221" s="4"/>
      <c r="J221" s="3"/>
    </row>
    <row r="222" spans="5:10" ht="15.75" customHeight="1" x14ac:dyDescent="0.3">
      <c r="E222" s="3"/>
      <c r="H222" s="4"/>
      <c r="J222" s="3"/>
    </row>
    <row r="223" spans="5:10" ht="15.75" customHeight="1" x14ac:dyDescent="0.3">
      <c r="E223" s="3"/>
      <c r="H223" s="4"/>
      <c r="J223" s="3"/>
    </row>
    <row r="224" spans="5:10" ht="15.75" customHeight="1" x14ac:dyDescent="0.3">
      <c r="E224" s="3"/>
      <c r="H224" s="4"/>
      <c r="J224" s="3"/>
    </row>
    <row r="225" spans="5:10" ht="15.75" customHeight="1" x14ac:dyDescent="0.3">
      <c r="E225" s="3"/>
      <c r="H225" s="4"/>
      <c r="J225" s="3"/>
    </row>
    <row r="226" spans="5:10" ht="15.75" customHeight="1" x14ac:dyDescent="0.3">
      <c r="E226" s="3"/>
      <c r="H226" s="4"/>
      <c r="J226" s="3"/>
    </row>
    <row r="227" spans="5:10" ht="15.75" customHeight="1" x14ac:dyDescent="0.3">
      <c r="E227" s="3"/>
      <c r="H227" s="4"/>
      <c r="J227" s="3"/>
    </row>
    <row r="228" spans="5:10" ht="15.75" customHeight="1" x14ac:dyDescent="0.3">
      <c r="E228" s="3"/>
      <c r="H228" s="4"/>
      <c r="J228" s="3"/>
    </row>
    <row r="229" spans="5:10" ht="15.75" customHeight="1" x14ac:dyDescent="0.3">
      <c r="E229" s="3"/>
      <c r="H229" s="4"/>
      <c r="J229" s="3"/>
    </row>
    <row r="230" spans="5:10" ht="15.75" customHeight="1" x14ac:dyDescent="0.3">
      <c r="E230" s="3"/>
      <c r="H230" s="4"/>
      <c r="J230" s="3"/>
    </row>
    <row r="231" spans="5:10" ht="15.75" customHeight="1" x14ac:dyDescent="0.3">
      <c r="E231" s="3"/>
      <c r="H231" s="4"/>
      <c r="J231" s="3"/>
    </row>
    <row r="232" spans="5:10" ht="15.75" customHeight="1" x14ac:dyDescent="0.3">
      <c r="E232" s="3"/>
      <c r="H232" s="4"/>
      <c r="J232" s="3"/>
    </row>
    <row r="233" spans="5:10" ht="15.75" customHeight="1" x14ac:dyDescent="0.3">
      <c r="E233" s="3"/>
      <c r="H233" s="4"/>
      <c r="J233" s="3"/>
    </row>
    <row r="234" spans="5:10" ht="15.75" customHeight="1" x14ac:dyDescent="0.3">
      <c r="E234" s="3"/>
      <c r="H234" s="4"/>
      <c r="J234" s="3"/>
    </row>
    <row r="235" spans="5:10" ht="15.75" customHeight="1" x14ac:dyDescent="0.3">
      <c r="E235" s="3"/>
      <c r="H235" s="4"/>
      <c r="J235" s="3"/>
    </row>
    <row r="236" spans="5:10" ht="15.75" customHeight="1" x14ac:dyDescent="0.3">
      <c r="E236" s="3"/>
      <c r="H236" s="4"/>
      <c r="J236" s="3"/>
    </row>
    <row r="237" spans="5:10" ht="15.75" customHeight="1" x14ac:dyDescent="0.3">
      <c r="E237" s="3"/>
      <c r="H237" s="4"/>
      <c r="J237" s="3"/>
    </row>
    <row r="238" spans="5:10" ht="15.75" customHeight="1" x14ac:dyDescent="0.3">
      <c r="E238" s="3"/>
      <c r="H238" s="4"/>
      <c r="J238" s="3"/>
    </row>
    <row r="239" spans="5:10" ht="15.75" customHeight="1" x14ac:dyDescent="0.3">
      <c r="E239" s="3"/>
      <c r="H239" s="4"/>
      <c r="J239" s="3"/>
    </row>
    <row r="240" spans="5:10" ht="15.75" customHeight="1" x14ac:dyDescent="0.3">
      <c r="E240" s="3"/>
      <c r="H240" s="4"/>
      <c r="J240" s="3"/>
    </row>
    <row r="241" spans="5:10" ht="15.75" customHeight="1" x14ac:dyDescent="0.3">
      <c r="E241" s="3"/>
      <c r="H241" s="4"/>
      <c r="J241" s="3"/>
    </row>
    <row r="242" spans="5:10" ht="15.75" customHeight="1" x14ac:dyDescent="0.3">
      <c r="E242" s="3"/>
      <c r="H242" s="4"/>
      <c r="J242" s="3"/>
    </row>
    <row r="243" spans="5:10" ht="15.75" customHeight="1" x14ac:dyDescent="0.3">
      <c r="E243" s="3"/>
      <c r="H243" s="4"/>
      <c r="J243" s="3"/>
    </row>
    <row r="244" spans="5:10" ht="15.75" customHeight="1" x14ac:dyDescent="0.3">
      <c r="E244" s="3"/>
      <c r="H244" s="4"/>
      <c r="J244" s="3"/>
    </row>
    <row r="245" spans="5:10" ht="15.75" customHeight="1" x14ac:dyDescent="0.3">
      <c r="E245" s="3"/>
      <c r="H245" s="4"/>
      <c r="J245" s="3"/>
    </row>
    <row r="246" spans="5:10" ht="15.75" customHeight="1" x14ac:dyDescent="0.3">
      <c r="E246" s="3"/>
      <c r="H246" s="4"/>
      <c r="J246" s="3"/>
    </row>
    <row r="247" spans="5:10" ht="15.75" customHeight="1" x14ac:dyDescent="0.3">
      <c r="E247" s="3"/>
      <c r="H247" s="4"/>
      <c r="J247" s="3"/>
    </row>
    <row r="248" spans="5:10" ht="15.75" customHeight="1" x14ac:dyDescent="0.3">
      <c r="E248" s="3"/>
      <c r="H248" s="4"/>
      <c r="J248" s="3"/>
    </row>
    <row r="249" spans="5:10" ht="15.75" customHeight="1" x14ac:dyDescent="0.3">
      <c r="E249" s="3"/>
      <c r="H249" s="4"/>
      <c r="J249" s="3"/>
    </row>
    <row r="250" spans="5:10" ht="15.75" customHeight="1" x14ac:dyDescent="0.3">
      <c r="E250" s="3"/>
      <c r="H250" s="4"/>
      <c r="J250" s="3"/>
    </row>
    <row r="251" spans="5:10" ht="15.75" customHeight="1" x14ac:dyDescent="0.3">
      <c r="E251" s="3"/>
      <c r="H251" s="4"/>
      <c r="J251" s="3"/>
    </row>
    <row r="252" spans="5:10" ht="15.75" customHeight="1" x14ac:dyDescent="0.3">
      <c r="E252" s="3"/>
      <c r="H252" s="4"/>
      <c r="J252" s="3"/>
    </row>
    <row r="253" spans="5:10" ht="15.75" customHeight="1" x14ac:dyDescent="0.3">
      <c r="E253" s="3"/>
      <c r="H253" s="4"/>
      <c r="J253" s="3"/>
    </row>
    <row r="254" spans="5:10" ht="15.75" customHeight="1" x14ac:dyDescent="0.3">
      <c r="E254" s="3"/>
      <c r="H254" s="4"/>
      <c r="J254" s="3"/>
    </row>
    <row r="255" spans="5:10" ht="15.75" customHeight="1" x14ac:dyDescent="0.3">
      <c r="E255" s="3"/>
      <c r="H255" s="4"/>
      <c r="J255" s="3"/>
    </row>
    <row r="256" spans="5:10" ht="15.75" customHeight="1" x14ac:dyDescent="0.3">
      <c r="E256" s="3"/>
      <c r="H256" s="4"/>
      <c r="J256" s="3"/>
    </row>
    <row r="257" spans="5:10" ht="15.75" customHeight="1" x14ac:dyDescent="0.3">
      <c r="E257" s="3"/>
      <c r="H257" s="4"/>
      <c r="J257" s="3"/>
    </row>
    <row r="258" spans="5:10" ht="15.75" customHeight="1" x14ac:dyDescent="0.3">
      <c r="E258" s="3"/>
      <c r="H258" s="4"/>
      <c r="J258" s="3"/>
    </row>
    <row r="259" spans="5:10" ht="15.75" customHeight="1" x14ac:dyDescent="0.3">
      <c r="E259" s="3"/>
      <c r="H259" s="4"/>
      <c r="J259" s="3"/>
    </row>
    <row r="260" spans="5:10" ht="15.75" customHeight="1" x14ac:dyDescent="0.3">
      <c r="E260" s="3"/>
      <c r="H260" s="4"/>
      <c r="J260" s="3"/>
    </row>
    <row r="261" spans="5:10" ht="15.75" customHeight="1" x14ac:dyDescent="0.3">
      <c r="E261" s="3"/>
      <c r="H261" s="4"/>
      <c r="J261" s="3"/>
    </row>
    <row r="262" spans="5:10" ht="15.75" customHeight="1" x14ac:dyDescent="0.3">
      <c r="E262" s="3"/>
      <c r="H262" s="4"/>
      <c r="J262" s="3"/>
    </row>
    <row r="263" spans="5:10" ht="15.75" customHeight="1" x14ac:dyDescent="0.3">
      <c r="E263" s="3"/>
      <c r="H263" s="4"/>
      <c r="J263" s="3"/>
    </row>
    <row r="264" spans="5:10" ht="15.75" customHeight="1" x14ac:dyDescent="0.3">
      <c r="E264" s="3"/>
      <c r="H264" s="4"/>
      <c r="J264" s="3"/>
    </row>
    <row r="265" spans="5:10" ht="15.75" customHeight="1" x14ac:dyDescent="0.3">
      <c r="E265" s="3"/>
      <c r="H265" s="4"/>
      <c r="J265" s="3"/>
    </row>
    <row r="266" spans="5:10" ht="15.75" customHeight="1" x14ac:dyDescent="0.3">
      <c r="E266" s="3"/>
      <c r="H266" s="4"/>
      <c r="J266" s="3"/>
    </row>
    <row r="267" spans="5:10" ht="15.75" customHeight="1" x14ac:dyDescent="0.3">
      <c r="E267" s="3"/>
      <c r="H267" s="4"/>
      <c r="J267" s="3"/>
    </row>
    <row r="268" spans="5:10" ht="15.75" customHeight="1" x14ac:dyDescent="0.3">
      <c r="E268" s="3"/>
      <c r="H268" s="4"/>
      <c r="J268" s="3"/>
    </row>
    <row r="269" spans="5:10" ht="15.75" customHeight="1" x14ac:dyDescent="0.3">
      <c r="E269" s="3"/>
      <c r="H269" s="4"/>
      <c r="J269" s="3"/>
    </row>
    <row r="270" spans="5:10" ht="15.75" customHeight="1" x14ac:dyDescent="0.3">
      <c r="E270" s="3"/>
      <c r="H270" s="4"/>
      <c r="J270" s="3"/>
    </row>
    <row r="271" spans="5:10" ht="15.75" customHeight="1" x14ac:dyDescent="0.3">
      <c r="E271" s="3"/>
      <c r="H271" s="4"/>
      <c r="J271" s="3"/>
    </row>
    <row r="272" spans="5:10" ht="15.75" customHeight="1" x14ac:dyDescent="0.3">
      <c r="E272" s="3"/>
      <c r="H272" s="4"/>
      <c r="J272" s="3"/>
    </row>
    <row r="273" spans="5:10" ht="15.75" customHeight="1" x14ac:dyDescent="0.3">
      <c r="E273" s="3"/>
      <c r="H273" s="4"/>
      <c r="J273" s="3"/>
    </row>
    <row r="274" spans="5:10" ht="15.75" customHeight="1" x14ac:dyDescent="0.3">
      <c r="E274" s="3"/>
      <c r="H274" s="4"/>
      <c r="J274" s="3"/>
    </row>
    <row r="275" spans="5:10" ht="15.75" customHeight="1" x14ac:dyDescent="0.3">
      <c r="E275" s="3"/>
      <c r="H275" s="4"/>
      <c r="J275" s="3"/>
    </row>
    <row r="276" spans="5:10" ht="15.75" customHeight="1" x14ac:dyDescent="0.3">
      <c r="E276" s="3"/>
      <c r="H276" s="4"/>
      <c r="J276" s="3"/>
    </row>
    <row r="277" spans="5:10" ht="15.75" customHeight="1" x14ac:dyDescent="0.3">
      <c r="E277" s="3"/>
      <c r="H277" s="4"/>
      <c r="J277" s="3"/>
    </row>
    <row r="278" spans="5:10" ht="15.75" customHeight="1" x14ac:dyDescent="0.3">
      <c r="E278" s="3"/>
      <c r="H278" s="4"/>
      <c r="J278" s="3"/>
    </row>
    <row r="279" spans="5:10" ht="15.75" customHeight="1" x14ac:dyDescent="0.3">
      <c r="E279" s="3"/>
      <c r="H279" s="4"/>
      <c r="J279" s="3"/>
    </row>
    <row r="280" spans="5:10" ht="15.75" customHeight="1" x14ac:dyDescent="0.3">
      <c r="E280" s="3"/>
      <c r="H280" s="4"/>
      <c r="J280" s="3"/>
    </row>
    <row r="281" spans="5:10" ht="15.75" customHeight="1" x14ac:dyDescent="0.3">
      <c r="E281" s="3"/>
      <c r="H281" s="4"/>
      <c r="J281" s="3"/>
    </row>
    <row r="282" spans="5:10" ht="15.75" customHeight="1" x14ac:dyDescent="0.3">
      <c r="E282" s="3"/>
      <c r="H282" s="4"/>
      <c r="J282" s="3"/>
    </row>
    <row r="283" spans="5:10" ht="15.75" customHeight="1" x14ac:dyDescent="0.3">
      <c r="E283" s="3"/>
      <c r="H283" s="4"/>
      <c r="J283" s="3"/>
    </row>
    <row r="284" spans="5:10" ht="15.75" customHeight="1" x14ac:dyDescent="0.3">
      <c r="E284" s="3"/>
      <c r="H284" s="4"/>
      <c r="J284" s="3"/>
    </row>
    <row r="285" spans="5:10" ht="15.75" customHeight="1" x14ac:dyDescent="0.3">
      <c r="E285" s="3"/>
      <c r="H285" s="4"/>
      <c r="J285" s="3"/>
    </row>
    <row r="286" spans="5:10" ht="15.75" customHeight="1" x14ac:dyDescent="0.3">
      <c r="E286" s="3"/>
      <c r="H286" s="4"/>
      <c r="J286" s="3"/>
    </row>
    <row r="287" spans="5:10" ht="15.75" customHeight="1" x14ac:dyDescent="0.3">
      <c r="E287" s="3"/>
      <c r="H287" s="4"/>
      <c r="J287" s="3"/>
    </row>
    <row r="288" spans="5:10" ht="15.75" customHeight="1" x14ac:dyDescent="0.3">
      <c r="E288" s="3"/>
      <c r="H288" s="4"/>
      <c r="J288" s="3"/>
    </row>
    <row r="289" spans="5:10" ht="15.75" customHeight="1" x14ac:dyDescent="0.3">
      <c r="E289" s="3"/>
      <c r="H289" s="4"/>
      <c r="J289" s="3"/>
    </row>
    <row r="290" spans="5:10" ht="15.75" customHeight="1" x14ac:dyDescent="0.3">
      <c r="E290" s="3"/>
      <c r="H290" s="4"/>
      <c r="J290" s="3"/>
    </row>
    <row r="291" spans="5:10" ht="15.75" customHeight="1" x14ac:dyDescent="0.3">
      <c r="E291" s="3"/>
      <c r="H291" s="4"/>
      <c r="J291" s="3"/>
    </row>
    <row r="292" spans="5:10" ht="15.75" customHeight="1" x14ac:dyDescent="0.3">
      <c r="E292" s="3"/>
      <c r="H292" s="4"/>
      <c r="J292" s="3"/>
    </row>
    <row r="293" spans="5:10" ht="15.75" customHeight="1" x14ac:dyDescent="0.3">
      <c r="E293" s="3"/>
      <c r="H293" s="4"/>
      <c r="J293" s="3"/>
    </row>
    <row r="294" spans="5:10" ht="15.75" customHeight="1" x14ac:dyDescent="0.3">
      <c r="E294" s="3"/>
      <c r="H294" s="4"/>
      <c r="J294" s="3"/>
    </row>
    <row r="295" spans="5:10" ht="15.75" customHeight="1" x14ac:dyDescent="0.3">
      <c r="E295" s="3"/>
      <c r="H295" s="4"/>
      <c r="J295" s="3"/>
    </row>
    <row r="296" spans="5:10" ht="15.75" customHeight="1" x14ac:dyDescent="0.3">
      <c r="E296" s="3"/>
      <c r="H296" s="4"/>
      <c r="J296" s="3"/>
    </row>
    <row r="297" spans="5:10" ht="15.75" customHeight="1" x14ac:dyDescent="0.3">
      <c r="E297" s="3"/>
      <c r="H297" s="4"/>
      <c r="J297" s="3"/>
    </row>
    <row r="298" spans="5:10" ht="15.75" customHeight="1" x14ac:dyDescent="0.3">
      <c r="E298" s="3"/>
      <c r="H298" s="4"/>
      <c r="J298" s="3"/>
    </row>
    <row r="299" spans="5:10" ht="15.75" customHeight="1" x14ac:dyDescent="0.3">
      <c r="E299" s="3"/>
      <c r="H299" s="4"/>
      <c r="J299" s="3"/>
    </row>
    <row r="300" spans="5:10" ht="15.75" customHeight="1" x14ac:dyDescent="0.3">
      <c r="E300" s="3"/>
      <c r="H300" s="4"/>
      <c r="J300" s="3"/>
    </row>
    <row r="301" spans="5:10" ht="15.75" customHeight="1" x14ac:dyDescent="0.3">
      <c r="E301" s="3"/>
      <c r="H301" s="4"/>
      <c r="J301" s="3"/>
    </row>
    <row r="302" spans="5:10" ht="15.75" customHeight="1" x14ac:dyDescent="0.3">
      <c r="E302" s="3"/>
      <c r="H302" s="4"/>
      <c r="J302" s="3"/>
    </row>
    <row r="303" spans="5:10" ht="15.75" customHeight="1" x14ac:dyDescent="0.3">
      <c r="E303" s="3"/>
      <c r="H303" s="4"/>
      <c r="J303" s="3"/>
    </row>
    <row r="304" spans="5:10" ht="15.75" customHeight="1" x14ac:dyDescent="0.3">
      <c r="E304" s="3"/>
      <c r="H304" s="4"/>
      <c r="J304" s="3"/>
    </row>
    <row r="305" spans="5:10" ht="15.75" customHeight="1" x14ac:dyDescent="0.3">
      <c r="E305" s="3"/>
      <c r="H305" s="4"/>
      <c r="J305" s="3"/>
    </row>
    <row r="306" spans="5:10" ht="15.75" customHeight="1" x14ac:dyDescent="0.3">
      <c r="E306" s="3"/>
      <c r="H306" s="4"/>
      <c r="J306" s="3"/>
    </row>
    <row r="307" spans="5:10" ht="15.75" customHeight="1" x14ac:dyDescent="0.3">
      <c r="E307" s="3"/>
      <c r="H307" s="4"/>
      <c r="J307" s="3"/>
    </row>
    <row r="308" spans="5:10" ht="15.75" customHeight="1" x14ac:dyDescent="0.3">
      <c r="E308" s="3"/>
      <c r="H308" s="4"/>
      <c r="J308" s="3"/>
    </row>
    <row r="309" spans="5:10" ht="15.75" customHeight="1" x14ac:dyDescent="0.3">
      <c r="E309" s="3"/>
      <c r="H309" s="4"/>
      <c r="J309" s="3"/>
    </row>
    <row r="310" spans="5:10" ht="15.75" customHeight="1" x14ac:dyDescent="0.3">
      <c r="E310" s="3"/>
      <c r="H310" s="4"/>
      <c r="J310" s="3"/>
    </row>
    <row r="311" spans="5:10" ht="15.75" customHeight="1" x14ac:dyDescent="0.3">
      <c r="E311" s="3"/>
      <c r="H311" s="4"/>
      <c r="J311" s="3"/>
    </row>
    <row r="312" spans="5:10" ht="15.75" customHeight="1" x14ac:dyDescent="0.3">
      <c r="E312" s="3"/>
      <c r="H312" s="4"/>
      <c r="J312" s="3"/>
    </row>
    <row r="313" spans="5:10" ht="15.75" customHeight="1" x14ac:dyDescent="0.3">
      <c r="E313" s="3"/>
      <c r="H313" s="4"/>
      <c r="J313" s="3"/>
    </row>
    <row r="314" spans="5:10" ht="15.75" customHeight="1" x14ac:dyDescent="0.3">
      <c r="E314" s="3"/>
      <c r="H314" s="4"/>
      <c r="J314" s="3"/>
    </row>
    <row r="315" spans="5:10" ht="15.75" customHeight="1" x14ac:dyDescent="0.3">
      <c r="E315" s="3"/>
      <c r="H315" s="4"/>
      <c r="J315" s="3"/>
    </row>
    <row r="316" spans="5:10" ht="15.75" customHeight="1" x14ac:dyDescent="0.3">
      <c r="E316" s="3"/>
      <c r="H316" s="4"/>
      <c r="J316" s="3"/>
    </row>
    <row r="317" spans="5:10" ht="15.75" customHeight="1" x14ac:dyDescent="0.3">
      <c r="E317" s="3"/>
      <c r="H317" s="4"/>
      <c r="J317" s="3"/>
    </row>
    <row r="318" spans="5:10" ht="15.75" customHeight="1" x14ac:dyDescent="0.3">
      <c r="E318" s="3"/>
      <c r="H318" s="4"/>
      <c r="J318" s="3"/>
    </row>
    <row r="319" spans="5:10" ht="15.75" customHeight="1" x14ac:dyDescent="0.3">
      <c r="E319" s="3"/>
      <c r="H319" s="4"/>
      <c r="J319" s="3"/>
    </row>
    <row r="320" spans="5:10" ht="15.75" customHeight="1" x14ac:dyDescent="0.3">
      <c r="E320" s="3"/>
      <c r="H320" s="4"/>
      <c r="J320" s="3"/>
    </row>
    <row r="321" spans="5:10" ht="15.75" customHeight="1" x14ac:dyDescent="0.3">
      <c r="E321" s="3"/>
      <c r="H321" s="4"/>
      <c r="J321" s="3"/>
    </row>
    <row r="322" spans="5:10" ht="15.75" customHeight="1" x14ac:dyDescent="0.3">
      <c r="E322" s="3"/>
      <c r="H322" s="4"/>
      <c r="J322" s="3"/>
    </row>
    <row r="323" spans="5:10" ht="15.75" customHeight="1" x14ac:dyDescent="0.3">
      <c r="E323" s="3"/>
      <c r="H323" s="4"/>
      <c r="J323" s="3"/>
    </row>
    <row r="324" spans="5:10" ht="15.75" customHeight="1" x14ac:dyDescent="0.3">
      <c r="E324" s="3"/>
      <c r="H324" s="4"/>
      <c r="J324" s="3"/>
    </row>
    <row r="325" spans="5:10" ht="15.75" customHeight="1" x14ac:dyDescent="0.3">
      <c r="E325" s="3"/>
      <c r="H325" s="4"/>
      <c r="J325" s="3"/>
    </row>
    <row r="326" spans="5:10" ht="15.75" customHeight="1" x14ac:dyDescent="0.3">
      <c r="E326" s="3"/>
      <c r="H326" s="4"/>
      <c r="J326" s="3"/>
    </row>
    <row r="327" spans="5:10" ht="15.75" customHeight="1" x14ac:dyDescent="0.3">
      <c r="E327" s="3"/>
      <c r="H327" s="4"/>
      <c r="J327" s="3"/>
    </row>
    <row r="328" spans="5:10" ht="15.75" customHeight="1" x14ac:dyDescent="0.3">
      <c r="E328" s="3"/>
      <c r="H328" s="4"/>
      <c r="J328" s="3"/>
    </row>
    <row r="329" spans="5:10" ht="15.75" customHeight="1" x14ac:dyDescent="0.3">
      <c r="E329" s="3"/>
      <c r="H329" s="4"/>
      <c r="J329" s="3"/>
    </row>
    <row r="330" spans="5:10" ht="15.75" customHeight="1" x14ac:dyDescent="0.3">
      <c r="E330" s="3"/>
      <c r="H330" s="4"/>
      <c r="J330" s="3"/>
    </row>
    <row r="331" spans="5:10" ht="15.75" customHeight="1" x14ac:dyDescent="0.3">
      <c r="E331" s="3"/>
      <c r="H331" s="4"/>
      <c r="J331" s="3"/>
    </row>
    <row r="332" spans="5:10" ht="15.75" customHeight="1" x14ac:dyDescent="0.3">
      <c r="E332" s="3"/>
      <c r="H332" s="4"/>
      <c r="J332" s="3"/>
    </row>
    <row r="333" spans="5:10" ht="15.75" customHeight="1" x14ac:dyDescent="0.3">
      <c r="E333" s="3"/>
      <c r="H333" s="4"/>
      <c r="J333" s="3"/>
    </row>
    <row r="334" spans="5:10" ht="15.75" customHeight="1" x14ac:dyDescent="0.3">
      <c r="E334" s="3"/>
      <c r="H334" s="4"/>
      <c r="J334" s="3"/>
    </row>
    <row r="335" spans="5:10" ht="15.75" customHeight="1" x14ac:dyDescent="0.3">
      <c r="E335" s="3"/>
      <c r="H335" s="4"/>
      <c r="J335" s="3"/>
    </row>
    <row r="336" spans="5:10" ht="15.75" customHeight="1" x14ac:dyDescent="0.3">
      <c r="E336" s="3"/>
      <c r="H336" s="4"/>
      <c r="J336" s="3"/>
    </row>
    <row r="337" spans="5:10" ht="15.75" customHeight="1" x14ac:dyDescent="0.3">
      <c r="E337" s="3"/>
      <c r="H337" s="4"/>
      <c r="J337" s="3"/>
    </row>
    <row r="338" spans="5:10" ht="15.75" customHeight="1" x14ac:dyDescent="0.3">
      <c r="E338" s="3"/>
      <c r="H338" s="4"/>
      <c r="J338" s="3"/>
    </row>
    <row r="339" spans="5:10" ht="15.75" customHeight="1" x14ac:dyDescent="0.3">
      <c r="E339" s="3"/>
      <c r="H339" s="4"/>
      <c r="J339" s="3"/>
    </row>
    <row r="340" spans="5:10" ht="15.75" customHeight="1" x14ac:dyDescent="0.3">
      <c r="E340" s="3"/>
      <c r="H340" s="4"/>
      <c r="J340" s="3"/>
    </row>
    <row r="341" spans="5:10" ht="15.75" customHeight="1" x14ac:dyDescent="0.3">
      <c r="E341" s="3"/>
      <c r="H341" s="4"/>
      <c r="J341" s="3"/>
    </row>
    <row r="342" spans="5:10" ht="15.75" customHeight="1" x14ac:dyDescent="0.3">
      <c r="E342" s="3"/>
      <c r="H342" s="4"/>
      <c r="J342" s="3"/>
    </row>
    <row r="343" spans="5:10" ht="15.75" customHeight="1" x14ac:dyDescent="0.3">
      <c r="E343" s="3"/>
      <c r="H343" s="4"/>
      <c r="J343" s="3"/>
    </row>
    <row r="344" spans="5:10" ht="15.75" customHeight="1" x14ac:dyDescent="0.3">
      <c r="E344" s="3"/>
      <c r="H344" s="4"/>
      <c r="J344" s="3"/>
    </row>
    <row r="345" spans="5:10" ht="15.75" customHeight="1" x14ac:dyDescent="0.3">
      <c r="E345" s="3"/>
      <c r="H345" s="4"/>
      <c r="J345" s="3"/>
    </row>
    <row r="346" spans="5:10" ht="15.75" customHeight="1" x14ac:dyDescent="0.3">
      <c r="E346" s="3"/>
      <c r="H346" s="4"/>
      <c r="J346" s="3"/>
    </row>
    <row r="347" spans="5:10" ht="15.75" customHeight="1" x14ac:dyDescent="0.3">
      <c r="E347" s="3"/>
      <c r="H347" s="4"/>
      <c r="J347" s="3"/>
    </row>
    <row r="348" spans="5:10" ht="15.75" customHeight="1" x14ac:dyDescent="0.3">
      <c r="E348" s="3"/>
      <c r="H348" s="4"/>
      <c r="J348" s="3"/>
    </row>
    <row r="349" spans="5:10" ht="15.75" customHeight="1" x14ac:dyDescent="0.3">
      <c r="E349" s="3"/>
      <c r="H349" s="4"/>
      <c r="J349" s="3"/>
    </row>
    <row r="350" spans="5:10" ht="15.75" customHeight="1" x14ac:dyDescent="0.3">
      <c r="E350" s="3"/>
      <c r="H350" s="4"/>
      <c r="J350" s="3"/>
    </row>
    <row r="351" spans="5:10" ht="15.75" customHeight="1" x14ac:dyDescent="0.3">
      <c r="E351" s="3"/>
      <c r="H351" s="4"/>
      <c r="J351" s="3"/>
    </row>
    <row r="352" spans="5:10" ht="15.75" customHeight="1" x14ac:dyDescent="0.3">
      <c r="E352" s="3"/>
      <c r="H352" s="4"/>
      <c r="J352" s="3"/>
    </row>
    <row r="353" spans="5:10" ht="15.75" customHeight="1" x14ac:dyDescent="0.3">
      <c r="E353" s="3"/>
      <c r="H353" s="4"/>
      <c r="J353" s="3"/>
    </row>
    <row r="354" spans="5:10" ht="15.75" customHeight="1" x14ac:dyDescent="0.3">
      <c r="E354" s="3"/>
      <c r="H354" s="4"/>
      <c r="J354" s="3"/>
    </row>
    <row r="355" spans="5:10" ht="15.75" customHeight="1" x14ac:dyDescent="0.3">
      <c r="E355" s="3"/>
      <c r="H355" s="4"/>
      <c r="J355" s="3"/>
    </row>
    <row r="356" spans="5:10" ht="15.75" customHeight="1" x14ac:dyDescent="0.3">
      <c r="E356" s="3"/>
      <c r="H356" s="4"/>
      <c r="J356" s="3"/>
    </row>
    <row r="357" spans="5:10" ht="15.75" customHeight="1" x14ac:dyDescent="0.3">
      <c r="E357" s="3"/>
      <c r="H357" s="4"/>
      <c r="J357" s="3"/>
    </row>
    <row r="358" spans="5:10" ht="15.75" customHeight="1" x14ac:dyDescent="0.3">
      <c r="E358" s="3"/>
      <c r="H358" s="4"/>
      <c r="J358" s="3"/>
    </row>
    <row r="359" spans="5:10" ht="15.75" customHeight="1" x14ac:dyDescent="0.3">
      <c r="E359" s="3"/>
      <c r="H359" s="4"/>
      <c r="J359" s="3"/>
    </row>
    <row r="360" spans="5:10" ht="15.75" customHeight="1" x14ac:dyDescent="0.3">
      <c r="E360" s="3"/>
      <c r="H360" s="4"/>
      <c r="J360" s="3"/>
    </row>
    <row r="361" spans="5:10" ht="15.75" customHeight="1" x14ac:dyDescent="0.3">
      <c r="E361" s="3"/>
      <c r="H361" s="4"/>
      <c r="J361" s="3"/>
    </row>
    <row r="362" spans="5:10" ht="15.75" customHeight="1" x14ac:dyDescent="0.3">
      <c r="E362" s="3"/>
      <c r="H362" s="4"/>
      <c r="J362" s="3"/>
    </row>
    <row r="363" spans="5:10" ht="15.75" customHeight="1" x14ac:dyDescent="0.3">
      <c r="E363" s="3"/>
      <c r="H363" s="4"/>
      <c r="J363" s="3"/>
    </row>
    <row r="364" spans="5:10" ht="15.75" customHeight="1" x14ac:dyDescent="0.3">
      <c r="E364" s="3"/>
      <c r="H364" s="4"/>
      <c r="J364" s="3"/>
    </row>
    <row r="365" spans="5:10" ht="15.75" customHeight="1" x14ac:dyDescent="0.3">
      <c r="E365" s="3"/>
      <c r="H365" s="4"/>
      <c r="J365" s="3"/>
    </row>
    <row r="366" spans="5:10" ht="15.75" customHeight="1" x14ac:dyDescent="0.3">
      <c r="E366" s="3"/>
      <c r="H366" s="4"/>
      <c r="J366" s="3"/>
    </row>
    <row r="367" spans="5:10" ht="15.75" customHeight="1" x14ac:dyDescent="0.3">
      <c r="E367" s="3"/>
      <c r="H367" s="4"/>
      <c r="J367" s="3"/>
    </row>
    <row r="368" spans="5:10" ht="15.75" customHeight="1" x14ac:dyDescent="0.3">
      <c r="E368" s="3"/>
      <c r="H368" s="4"/>
      <c r="J368" s="3"/>
    </row>
    <row r="369" spans="5:10" ht="15.75" customHeight="1" x14ac:dyDescent="0.3">
      <c r="E369" s="3"/>
      <c r="H369" s="4"/>
      <c r="J369" s="3"/>
    </row>
    <row r="370" spans="5:10" ht="15.75" customHeight="1" x14ac:dyDescent="0.3">
      <c r="E370" s="3"/>
      <c r="H370" s="4"/>
      <c r="J370" s="3"/>
    </row>
    <row r="371" spans="5:10" ht="15.75" customHeight="1" x14ac:dyDescent="0.3">
      <c r="E371" s="3"/>
      <c r="H371" s="4"/>
      <c r="J371" s="3"/>
    </row>
    <row r="372" spans="5:10" ht="15.75" customHeight="1" x14ac:dyDescent="0.3">
      <c r="E372" s="3"/>
      <c r="H372" s="4"/>
      <c r="J372" s="3"/>
    </row>
    <row r="373" spans="5:10" ht="15.75" customHeight="1" x14ac:dyDescent="0.3">
      <c r="E373" s="3"/>
      <c r="H373" s="4"/>
      <c r="J373" s="3"/>
    </row>
    <row r="374" spans="5:10" ht="15.75" customHeight="1" x14ac:dyDescent="0.3">
      <c r="E374" s="3"/>
      <c r="H374" s="4"/>
      <c r="J374" s="3"/>
    </row>
    <row r="375" spans="5:10" ht="15.75" customHeight="1" x14ac:dyDescent="0.3">
      <c r="E375" s="3"/>
      <c r="H375" s="4"/>
      <c r="J375" s="3"/>
    </row>
    <row r="376" spans="5:10" ht="15.75" customHeight="1" x14ac:dyDescent="0.3">
      <c r="E376" s="3"/>
      <c r="H376" s="4"/>
      <c r="J376" s="3"/>
    </row>
    <row r="377" spans="5:10" ht="15.75" customHeight="1" x14ac:dyDescent="0.3">
      <c r="E377" s="3"/>
      <c r="H377" s="4"/>
      <c r="J377" s="3"/>
    </row>
    <row r="378" spans="5:10" ht="15.75" customHeight="1" x14ac:dyDescent="0.3">
      <c r="E378" s="3"/>
      <c r="H378" s="4"/>
      <c r="J378" s="3"/>
    </row>
    <row r="379" spans="5:10" ht="15.75" customHeight="1" x14ac:dyDescent="0.3">
      <c r="E379" s="3"/>
      <c r="H379" s="4"/>
      <c r="J379" s="3"/>
    </row>
    <row r="380" spans="5:10" ht="15.75" customHeight="1" x14ac:dyDescent="0.3">
      <c r="E380" s="3"/>
      <c r="H380" s="4"/>
      <c r="J380" s="3"/>
    </row>
    <row r="381" spans="5:10" ht="15.75" customHeight="1" x14ac:dyDescent="0.3">
      <c r="E381" s="3"/>
      <c r="H381" s="4"/>
      <c r="J381" s="3"/>
    </row>
    <row r="382" spans="5:10" ht="15.75" customHeight="1" x14ac:dyDescent="0.3">
      <c r="E382" s="3"/>
      <c r="H382" s="4"/>
      <c r="J382" s="3"/>
    </row>
    <row r="383" spans="5:10" ht="15.75" customHeight="1" x14ac:dyDescent="0.3">
      <c r="E383" s="3"/>
      <c r="H383" s="4"/>
      <c r="J383" s="3"/>
    </row>
    <row r="384" spans="5:10" ht="15.75" customHeight="1" x14ac:dyDescent="0.3">
      <c r="E384" s="3"/>
      <c r="H384" s="4"/>
      <c r="J384" s="3"/>
    </row>
    <row r="385" spans="5:10" ht="15.75" customHeight="1" x14ac:dyDescent="0.3">
      <c r="E385" s="3"/>
      <c r="H385" s="4"/>
      <c r="J385" s="3"/>
    </row>
    <row r="386" spans="5:10" ht="15.75" customHeight="1" x14ac:dyDescent="0.3">
      <c r="E386" s="3"/>
      <c r="H386" s="4"/>
      <c r="J386" s="3"/>
    </row>
    <row r="387" spans="5:10" ht="15.75" customHeight="1" x14ac:dyDescent="0.3">
      <c r="E387" s="3"/>
      <c r="H387" s="4"/>
      <c r="J387" s="3"/>
    </row>
    <row r="388" spans="5:10" ht="15.75" customHeight="1" x14ac:dyDescent="0.3">
      <c r="E388" s="3"/>
      <c r="H388" s="4"/>
      <c r="J388" s="3"/>
    </row>
    <row r="389" spans="5:10" ht="15.75" customHeight="1" x14ac:dyDescent="0.3">
      <c r="E389" s="3"/>
      <c r="H389" s="4"/>
      <c r="J389" s="3"/>
    </row>
    <row r="390" spans="5:10" ht="15.75" customHeight="1" x14ac:dyDescent="0.3">
      <c r="E390" s="3"/>
      <c r="H390" s="4"/>
      <c r="J390" s="3"/>
    </row>
    <row r="391" spans="5:10" ht="15.75" customHeight="1" x14ac:dyDescent="0.3">
      <c r="E391" s="3"/>
      <c r="H391" s="4"/>
      <c r="J391" s="3"/>
    </row>
    <row r="392" spans="5:10" ht="15.75" customHeight="1" x14ac:dyDescent="0.3">
      <c r="E392" s="3"/>
      <c r="H392" s="4"/>
      <c r="J392" s="3"/>
    </row>
    <row r="393" spans="5:10" ht="15.75" customHeight="1" x14ac:dyDescent="0.3">
      <c r="E393" s="3"/>
      <c r="H393" s="4"/>
      <c r="J393" s="3"/>
    </row>
    <row r="394" spans="5:10" ht="15.75" customHeight="1" x14ac:dyDescent="0.3">
      <c r="E394" s="3"/>
      <c r="H394" s="4"/>
      <c r="J394" s="3"/>
    </row>
    <row r="395" spans="5:10" ht="15.75" customHeight="1" x14ac:dyDescent="0.3">
      <c r="E395" s="3"/>
      <c r="H395" s="4"/>
      <c r="J395" s="3"/>
    </row>
    <row r="396" spans="5:10" ht="15.75" customHeight="1" x14ac:dyDescent="0.3">
      <c r="E396" s="3"/>
      <c r="H396" s="4"/>
      <c r="J396" s="3"/>
    </row>
    <row r="397" spans="5:10" ht="15.75" customHeight="1" x14ac:dyDescent="0.3">
      <c r="E397" s="3"/>
      <c r="H397" s="4"/>
      <c r="J397" s="3"/>
    </row>
    <row r="398" spans="5:10" ht="15.75" customHeight="1" x14ac:dyDescent="0.3">
      <c r="E398" s="3"/>
      <c r="H398" s="4"/>
      <c r="J398" s="3"/>
    </row>
    <row r="399" spans="5:10" ht="15.75" customHeight="1" x14ac:dyDescent="0.3">
      <c r="E399" s="3"/>
      <c r="H399" s="4"/>
      <c r="J399" s="3"/>
    </row>
    <row r="400" spans="5:10" ht="15.75" customHeight="1" x14ac:dyDescent="0.3">
      <c r="E400" s="3"/>
      <c r="H400" s="4"/>
      <c r="J400" s="3"/>
    </row>
    <row r="401" spans="5:10" ht="15.75" customHeight="1" x14ac:dyDescent="0.3">
      <c r="E401" s="3"/>
      <c r="H401" s="4"/>
      <c r="J401" s="3"/>
    </row>
    <row r="402" spans="5:10" ht="15.75" customHeight="1" x14ac:dyDescent="0.3">
      <c r="E402" s="3"/>
      <c r="H402" s="4"/>
      <c r="J402" s="3"/>
    </row>
    <row r="403" spans="5:10" ht="15.75" customHeight="1" x14ac:dyDescent="0.3">
      <c r="E403" s="3"/>
      <c r="H403" s="4"/>
      <c r="J403" s="3"/>
    </row>
    <row r="404" spans="5:10" ht="15.75" customHeight="1" x14ac:dyDescent="0.3">
      <c r="E404" s="3"/>
      <c r="H404" s="4"/>
      <c r="J404" s="3"/>
    </row>
    <row r="405" spans="5:10" ht="15.75" customHeight="1" x14ac:dyDescent="0.3">
      <c r="E405" s="3"/>
      <c r="H405" s="4"/>
      <c r="J405" s="3"/>
    </row>
    <row r="406" spans="5:10" ht="15.75" customHeight="1" x14ac:dyDescent="0.3">
      <c r="E406" s="3"/>
      <c r="H406" s="4"/>
      <c r="J406" s="3"/>
    </row>
    <row r="407" spans="5:10" ht="15.75" customHeight="1" x14ac:dyDescent="0.3">
      <c r="E407" s="3"/>
      <c r="H407" s="4"/>
      <c r="J407" s="3"/>
    </row>
    <row r="408" spans="5:10" ht="15.75" customHeight="1" x14ac:dyDescent="0.3">
      <c r="E408" s="3"/>
      <c r="H408" s="4"/>
      <c r="J408" s="3"/>
    </row>
    <row r="409" spans="5:10" ht="15.75" customHeight="1" x14ac:dyDescent="0.3">
      <c r="E409" s="3"/>
      <c r="H409" s="4"/>
      <c r="J409" s="3"/>
    </row>
    <row r="410" spans="5:10" ht="15.75" customHeight="1" x14ac:dyDescent="0.3">
      <c r="E410" s="3"/>
      <c r="H410" s="4"/>
      <c r="J410" s="3"/>
    </row>
    <row r="411" spans="5:10" ht="15.75" customHeight="1" x14ac:dyDescent="0.3">
      <c r="E411" s="3"/>
      <c r="H411" s="4"/>
      <c r="J411" s="3"/>
    </row>
    <row r="412" spans="5:10" ht="15.75" customHeight="1" x14ac:dyDescent="0.3">
      <c r="E412" s="3"/>
      <c r="H412" s="4"/>
      <c r="J412" s="3"/>
    </row>
    <row r="413" spans="5:10" ht="15.75" customHeight="1" x14ac:dyDescent="0.3">
      <c r="E413" s="3"/>
      <c r="H413" s="4"/>
      <c r="J413" s="3"/>
    </row>
    <row r="414" spans="5:10" ht="15.75" customHeight="1" x14ac:dyDescent="0.3">
      <c r="E414" s="3"/>
      <c r="H414" s="4"/>
      <c r="J414" s="3"/>
    </row>
    <row r="415" spans="5:10" ht="15.75" customHeight="1" x14ac:dyDescent="0.3">
      <c r="E415" s="3"/>
      <c r="H415" s="4"/>
      <c r="J415" s="3"/>
    </row>
    <row r="416" spans="5:10" ht="15.75" customHeight="1" x14ac:dyDescent="0.3">
      <c r="E416" s="3"/>
      <c r="H416" s="4"/>
      <c r="J416" s="3"/>
    </row>
    <row r="417" spans="5:10" ht="15.75" customHeight="1" x14ac:dyDescent="0.3">
      <c r="E417" s="3"/>
      <c r="H417" s="4"/>
      <c r="J417" s="3"/>
    </row>
    <row r="418" spans="5:10" ht="15.75" customHeight="1" x14ac:dyDescent="0.3">
      <c r="E418" s="3"/>
      <c r="H418" s="4"/>
      <c r="J418" s="3"/>
    </row>
    <row r="419" spans="5:10" ht="15.75" customHeight="1" x14ac:dyDescent="0.3">
      <c r="E419" s="3"/>
      <c r="H419" s="4"/>
      <c r="J419" s="3"/>
    </row>
    <row r="420" spans="5:10" ht="15.75" customHeight="1" x14ac:dyDescent="0.3">
      <c r="E420" s="3"/>
      <c r="H420" s="4"/>
      <c r="J420" s="3"/>
    </row>
    <row r="421" spans="5:10" ht="15.75" customHeight="1" x14ac:dyDescent="0.3">
      <c r="E421" s="3"/>
      <c r="H421" s="4"/>
      <c r="J421" s="3"/>
    </row>
    <row r="422" spans="5:10" ht="15.75" customHeight="1" x14ac:dyDescent="0.3">
      <c r="E422" s="3"/>
      <c r="H422" s="4"/>
      <c r="J422" s="3"/>
    </row>
    <row r="423" spans="5:10" ht="15.75" customHeight="1" x14ac:dyDescent="0.3">
      <c r="E423" s="3"/>
      <c r="H423" s="4"/>
      <c r="J423" s="3"/>
    </row>
    <row r="424" spans="5:10" ht="15.75" customHeight="1" x14ac:dyDescent="0.3">
      <c r="E424" s="3"/>
      <c r="H424" s="4"/>
      <c r="J424" s="3"/>
    </row>
    <row r="425" spans="5:10" ht="15.75" customHeight="1" x14ac:dyDescent="0.3">
      <c r="E425" s="3"/>
      <c r="H425" s="4"/>
      <c r="J425" s="3"/>
    </row>
    <row r="426" spans="5:10" ht="15.75" customHeight="1" x14ac:dyDescent="0.3">
      <c r="E426" s="3"/>
      <c r="H426" s="4"/>
      <c r="J426" s="3"/>
    </row>
    <row r="427" spans="5:10" ht="15.75" customHeight="1" x14ac:dyDescent="0.3">
      <c r="E427" s="3"/>
      <c r="H427" s="4"/>
      <c r="J427" s="3"/>
    </row>
    <row r="428" spans="5:10" ht="15.75" customHeight="1" x14ac:dyDescent="0.3">
      <c r="E428" s="3"/>
      <c r="H428" s="4"/>
      <c r="J428" s="3"/>
    </row>
    <row r="429" spans="5:10" ht="15.75" customHeight="1" x14ac:dyDescent="0.3">
      <c r="E429" s="3"/>
      <c r="H429" s="4"/>
      <c r="J429" s="3"/>
    </row>
    <row r="430" spans="5:10" ht="15.75" customHeight="1" x14ac:dyDescent="0.3">
      <c r="E430" s="3"/>
      <c r="H430" s="4"/>
      <c r="J430" s="3"/>
    </row>
    <row r="431" spans="5:10" ht="15.75" customHeight="1" x14ac:dyDescent="0.3">
      <c r="E431" s="3"/>
      <c r="H431" s="4"/>
      <c r="J431" s="3"/>
    </row>
    <row r="432" spans="5:10" ht="15.75" customHeight="1" x14ac:dyDescent="0.3">
      <c r="E432" s="3"/>
      <c r="H432" s="4"/>
      <c r="J432" s="3"/>
    </row>
    <row r="433" spans="5:10" ht="15.75" customHeight="1" x14ac:dyDescent="0.3">
      <c r="E433" s="3"/>
      <c r="H433" s="4"/>
      <c r="J433" s="3"/>
    </row>
    <row r="434" spans="5:10" ht="15.75" customHeight="1" x14ac:dyDescent="0.3">
      <c r="E434" s="3"/>
      <c r="H434" s="4"/>
      <c r="J434" s="3"/>
    </row>
    <row r="435" spans="5:10" ht="15.75" customHeight="1" x14ac:dyDescent="0.3">
      <c r="E435" s="3"/>
      <c r="H435" s="4"/>
      <c r="J435" s="3"/>
    </row>
    <row r="436" spans="5:10" ht="15.75" customHeight="1" x14ac:dyDescent="0.3">
      <c r="E436" s="3"/>
      <c r="H436" s="4"/>
      <c r="J436" s="3"/>
    </row>
    <row r="437" spans="5:10" ht="15.75" customHeight="1" x14ac:dyDescent="0.3">
      <c r="E437" s="3"/>
      <c r="H437" s="4"/>
      <c r="J437" s="3"/>
    </row>
    <row r="438" spans="5:10" ht="15.75" customHeight="1" x14ac:dyDescent="0.3">
      <c r="E438" s="3"/>
      <c r="H438" s="4"/>
      <c r="J438" s="3"/>
    </row>
    <row r="439" spans="5:10" ht="15.75" customHeight="1" x14ac:dyDescent="0.3">
      <c r="E439" s="3"/>
      <c r="H439" s="4"/>
      <c r="J439" s="3"/>
    </row>
    <row r="440" spans="5:10" ht="15.75" customHeight="1" x14ac:dyDescent="0.3">
      <c r="E440" s="3"/>
      <c r="H440" s="4"/>
      <c r="J440" s="3"/>
    </row>
    <row r="441" spans="5:10" ht="15.75" customHeight="1" x14ac:dyDescent="0.3">
      <c r="E441" s="3"/>
      <c r="H441" s="4"/>
      <c r="J441" s="3"/>
    </row>
    <row r="442" spans="5:10" ht="15.75" customHeight="1" x14ac:dyDescent="0.3">
      <c r="E442" s="3"/>
      <c r="H442" s="4"/>
      <c r="J442" s="3"/>
    </row>
    <row r="443" spans="5:10" ht="15.75" customHeight="1" x14ac:dyDescent="0.3">
      <c r="E443" s="3"/>
      <c r="H443" s="4"/>
      <c r="J443" s="3"/>
    </row>
    <row r="444" spans="5:10" ht="15.75" customHeight="1" x14ac:dyDescent="0.3">
      <c r="E444" s="3"/>
      <c r="H444" s="4"/>
      <c r="J444" s="3"/>
    </row>
    <row r="445" spans="5:10" ht="15.75" customHeight="1" x14ac:dyDescent="0.3">
      <c r="E445" s="3"/>
      <c r="H445" s="4"/>
      <c r="J445" s="3"/>
    </row>
    <row r="446" spans="5:10" ht="15.75" customHeight="1" x14ac:dyDescent="0.3">
      <c r="E446" s="3"/>
      <c r="H446" s="4"/>
      <c r="J446" s="3"/>
    </row>
    <row r="447" spans="5:10" ht="15.75" customHeight="1" x14ac:dyDescent="0.3">
      <c r="E447" s="3"/>
      <c r="H447" s="4"/>
      <c r="J447" s="3"/>
    </row>
    <row r="448" spans="5:10" ht="15.75" customHeight="1" x14ac:dyDescent="0.3">
      <c r="E448" s="3"/>
      <c r="H448" s="4"/>
      <c r="J448" s="3"/>
    </row>
    <row r="449" spans="5:10" ht="15.75" customHeight="1" x14ac:dyDescent="0.3">
      <c r="E449" s="3"/>
      <c r="H449" s="4"/>
      <c r="J449" s="3"/>
    </row>
    <row r="450" spans="5:10" ht="15.75" customHeight="1" x14ac:dyDescent="0.3">
      <c r="E450" s="3"/>
      <c r="H450" s="4"/>
      <c r="J450" s="3"/>
    </row>
    <row r="451" spans="5:10" ht="15.75" customHeight="1" x14ac:dyDescent="0.3">
      <c r="E451" s="3"/>
      <c r="H451" s="4"/>
      <c r="J451" s="3"/>
    </row>
    <row r="452" spans="5:10" ht="15.75" customHeight="1" x14ac:dyDescent="0.3">
      <c r="E452" s="3"/>
      <c r="H452" s="4"/>
      <c r="J452" s="3"/>
    </row>
    <row r="453" spans="5:10" ht="15.75" customHeight="1" x14ac:dyDescent="0.3">
      <c r="E453" s="3"/>
      <c r="H453" s="4"/>
      <c r="J453" s="3"/>
    </row>
    <row r="454" spans="5:10" ht="15.75" customHeight="1" x14ac:dyDescent="0.3">
      <c r="E454" s="3"/>
      <c r="H454" s="4"/>
      <c r="J454" s="3"/>
    </row>
    <row r="455" spans="5:10" ht="15.75" customHeight="1" x14ac:dyDescent="0.3">
      <c r="E455" s="3"/>
      <c r="H455" s="4"/>
      <c r="J455" s="3"/>
    </row>
    <row r="456" spans="5:10" ht="15.75" customHeight="1" x14ac:dyDescent="0.3">
      <c r="E456" s="3"/>
      <c r="H456" s="4"/>
      <c r="J456" s="3"/>
    </row>
    <row r="457" spans="5:10" ht="15.75" customHeight="1" x14ac:dyDescent="0.3">
      <c r="E457" s="3"/>
      <c r="H457" s="4"/>
      <c r="J457" s="3"/>
    </row>
    <row r="458" spans="5:10" ht="15.75" customHeight="1" x14ac:dyDescent="0.3">
      <c r="E458" s="3"/>
      <c r="H458" s="4"/>
      <c r="J458" s="3"/>
    </row>
    <row r="459" spans="5:10" ht="15.75" customHeight="1" x14ac:dyDescent="0.3">
      <c r="E459" s="3"/>
      <c r="H459" s="4"/>
      <c r="J459" s="3"/>
    </row>
    <row r="460" spans="5:10" ht="15.75" customHeight="1" x14ac:dyDescent="0.3">
      <c r="E460" s="3"/>
      <c r="H460" s="4"/>
      <c r="J460" s="3"/>
    </row>
    <row r="461" spans="5:10" ht="15.75" customHeight="1" x14ac:dyDescent="0.3">
      <c r="E461" s="3"/>
      <c r="H461" s="4"/>
      <c r="J461" s="3"/>
    </row>
    <row r="462" spans="5:10" ht="15.75" customHeight="1" x14ac:dyDescent="0.3">
      <c r="E462" s="3"/>
      <c r="H462" s="4"/>
      <c r="J462" s="3"/>
    </row>
    <row r="463" spans="5:10" ht="15.75" customHeight="1" x14ac:dyDescent="0.3">
      <c r="E463" s="3"/>
      <c r="H463" s="4"/>
      <c r="J463" s="3"/>
    </row>
    <row r="464" spans="5:10" ht="15.75" customHeight="1" x14ac:dyDescent="0.3">
      <c r="E464" s="3"/>
      <c r="H464" s="4"/>
      <c r="J464" s="3"/>
    </row>
    <row r="465" spans="5:10" ht="15.75" customHeight="1" x14ac:dyDescent="0.3">
      <c r="E465" s="3"/>
      <c r="H465" s="4"/>
      <c r="J465" s="3"/>
    </row>
    <row r="466" spans="5:10" ht="15.75" customHeight="1" x14ac:dyDescent="0.3">
      <c r="E466" s="3"/>
      <c r="H466" s="4"/>
      <c r="J466" s="3"/>
    </row>
    <row r="467" spans="5:10" ht="15.75" customHeight="1" x14ac:dyDescent="0.3">
      <c r="E467" s="3"/>
      <c r="H467" s="4"/>
      <c r="J467" s="3"/>
    </row>
    <row r="468" spans="5:10" ht="15.75" customHeight="1" x14ac:dyDescent="0.3">
      <c r="E468" s="3"/>
      <c r="H468" s="4"/>
      <c r="J468" s="3"/>
    </row>
    <row r="469" spans="5:10" ht="15.75" customHeight="1" x14ac:dyDescent="0.3">
      <c r="E469" s="3"/>
      <c r="H469" s="4"/>
      <c r="J469" s="3"/>
    </row>
    <row r="470" spans="5:10" ht="15.75" customHeight="1" x14ac:dyDescent="0.3">
      <c r="E470" s="3"/>
      <c r="H470" s="4"/>
      <c r="J470" s="3"/>
    </row>
    <row r="471" spans="5:10" ht="15.75" customHeight="1" x14ac:dyDescent="0.3">
      <c r="E471" s="3"/>
      <c r="H471" s="4"/>
      <c r="J471" s="3"/>
    </row>
    <row r="472" spans="5:10" ht="15.75" customHeight="1" x14ac:dyDescent="0.3">
      <c r="E472" s="3"/>
      <c r="H472" s="4"/>
      <c r="J472" s="3"/>
    </row>
    <row r="473" spans="5:10" ht="15.75" customHeight="1" x14ac:dyDescent="0.3">
      <c r="E473" s="3"/>
      <c r="H473" s="4"/>
      <c r="J473" s="3"/>
    </row>
    <row r="474" spans="5:10" ht="15.75" customHeight="1" x14ac:dyDescent="0.3">
      <c r="E474" s="3"/>
      <c r="H474" s="4"/>
      <c r="J474" s="3"/>
    </row>
    <row r="475" spans="5:10" ht="15.75" customHeight="1" x14ac:dyDescent="0.3">
      <c r="E475" s="3"/>
      <c r="H475" s="4"/>
      <c r="J475" s="3"/>
    </row>
    <row r="476" spans="5:10" ht="15.75" customHeight="1" x14ac:dyDescent="0.3">
      <c r="E476" s="3"/>
      <c r="H476" s="4"/>
      <c r="J476" s="3"/>
    </row>
    <row r="477" spans="5:10" ht="15.75" customHeight="1" x14ac:dyDescent="0.3">
      <c r="E477" s="3"/>
      <c r="H477" s="4"/>
      <c r="J477" s="3"/>
    </row>
    <row r="478" spans="5:10" ht="15.75" customHeight="1" x14ac:dyDescent="0.3">
      <c r="E478" s="3"/>
      <c r="H478" s="4"/>
      <c r="J478" s="3"/>
    </row>
    <row r="479" spans="5:10" ht="15.75" customHeight="1" x14ac:dyDescent="0.3">
      <c r="E479" s="3"/>
      <c r="H479" s="4"/>
      <c r="J479" s="3"/>
    </row>
    <row r="480" spans="5:10" ht="15.75" customHeight="1" x14ac:dyDescent="0.3">
      <c r="E480" s="3"/>
      <c r="H480" s="4"/>
      <c r="J480" s="3"/>
    </row>
    <row r="481" spans="5:10" ht="15.75" customHeight="1" x14ac:dyDescent="0.3">
      <c r="E481" s="3"/>
      <c r="H481" s="4"/>
      <c r="J481" s="3"/>
    </row>
    <row r="482" spans="5:10" ht="15.75" customHeight="1" x14ac:dyDescent="0.3">
      <c r="E482" s="3"/>
      <c r="H482" s="4"/>
      <c r="J482" s="3"/>
    </row>
    <row r="483" spans="5:10" ht="15.75" customHeight="1" x14ac:dyDescent="0.3">
      <c r="E483" s="3"/>
      <c r="H483" s="4"/>
      <c r="J483" s="3"/>
    </row>
    <row r="484" spans="5:10" ht="15.75" customHeight="1" x14ac:dyDescent="0.3">
      <c r="E484" s="3"/>
      <c r="H484" s="4"/>
      <c r="J484" s="3"/>
    </row>
    <row r="485" spans="5:10" ht="15.75" customHeight="1" x14ac:dyDescent="0.3">
      <c r="E485" s="3"/>
      <c r="H485" s="4"/>
      <c r="J485" s="3"/>
    </row>
    <row r="486" spans="5:10" ht="15.75" customHeight="1" x14ac:dyDescent="0.3">
      <c r="E486" s="3"/>
      <c r="H486" s="4"/>
      <c r="J486" s="3"/>
    </row>
    <row r="487" spans="5:10" ht="15.75" customHeight="1" x14ac:dyDescent="0.3">
      <c r="E487" s="3"/>
      <c r="H487" s="4"/>
      <c r="J487" s="3"/>
    </row>
    <row r="488" spans="5:10" ht="15.75" customHeight="1" x14ac:dyDescent="0.3">
      <c r="E488" s="3"/>
      <c r="H488" s="4"/>
      <c r="J488" s="3"/>
    </row>
    <row r="489" spans="5:10" ht="15.75" customHeight="1" x14ac:dyDescent="0.3">
      <c r="E489" s="3"/>
      <c r="H489" s="4"/>
      <c r="J489" s="3"/>
    </row>
    <row r="490" spans="5:10" ht="15.75" customHeight="1" x14ac:dyDescent="0.3">
      <c r="E490" s="3"/>
      <c r="H490" s="4"/>
      <c r="J490" s="3"/>
    </row>
    <row r="491" spans="5:10" ht="15.75" customHeight="1" x14ac:dyDescent="0.3">
      <c r="E491" s="3"/>
      <c r="H491" s="4"/>
      <c r="J491" s="3"/>
    </row>
    <row r="492" spans="5:10" ht="15.75" customHeight="1" x14ac:dyDescent="0.3">
      <c r="E492" s="3"/>
      <c r="H492" s="4"/>
      <c r="J492" s="3"/>
    </row>
    <row r="493" spans="5:10" ht="15.75" customHeight="1" x14ac:dyDescent="0.3">
      <c r="E493" s="3"/>
      <c r="H493" s="4"/>
      <c r="J493" s="3"/>
    </row>
    <row r="494" spans="5:10" ht="15.75" customHeight="1" x14ac:dyDescent="0.3">
      <c r="E494" s="3"/>
      <c r="H494" s="4"/>
      <c r="J494" s="3"/>
    </row>
    <row r="495" spans="5:10" ht="15.75" customHeight="1" x14ac:dyDescent="0.3">
      <c r="E495" s="3"/>
      <c r="H495" s="4"/>
      <c r="J495" s="3"/>
    </row>
    <row r="496" spans="5:10" ht="15.75" customHeight="1" x14ac:dyDescent="0.3">
      <c r="E496" s="3"/>
      <c r="H496" s="4"/>
      <c r="J496" s="3"/>
    </row>
    <row r="497" spans="5:10" ht="15.75" customHeight="1" x14ac:dyDescent="0.3">
      <c r="E497" s="3"/>
      <c r="H497" s="4"/>
      <c r="J497" s="3"/>
    </row>
    <row r="498" spans="5:10" ht="15.75" customHeight="1" x14ac:dyDescent="0.3">
      <c r="E498" s="3"/>
      <c r="H498" s="4"/>
      <c r="J498" s="3"/>
    </row>
    <row r="499" spans="5:10" ht="15.75" customHeight="1" x14ac:dyDescent="0.3">
      <c r="E499" s="3"/>
      <c r="H499" s="4"/>
      <c r="J499" s="3"/>
    </row>
    <row r="500" spans="5:10" ht="15.75" customHeight="1" x14ac:dyDescent="0.3">
      <c r="E500" s="3"/>
      <c r="H500" s="4"/>
      <c r="J500" s="3"/>
    </row>
    <row r="501" spans="5:10" ht="15.75" customHeight="1" x14ac:dyDescent="0.3">
      <c r="E501" s="3"/>
      <c r="H501" s="4"/>
      <c r="J501" s="3"/>
    </row>
    <row r="502" spans="5:10" ht="15.75" customHeight="1" x14ac:dyDescent="0.3">
      <c r="E502" s="3"/>
      <c r="H502" s="4"/>
      <c r="J502" s="3"/>
    </row>
    <row r="503" spans="5:10" ht="15.75" customHeight="1" x14ac:dyDescent="0.3">
      <c r="E503" s="3"/>
      <c r="H503" s="4"/>
      <c r="J503" s="3"/>
    </row>
    <row r="504" spans="5:10" ht="15.75" customHeight="1" x14ac:dyDescent="0.3">
      <c r="E504" s="3"/>
      <c r="H504" s="4"/>
      <c r="J504" s="3"/>
    </row>
    <row r="505" spans="5:10" ht="15.75" customHeight="1" x14ac:dyDescent="0.3">
      <c r="E505" s="3"/>
      <c r="H505" s="4"/>
      <c r="J505" s="3"/>
    </row>
    <row r="506" spans="5:10" ht="15.75" customHeight="1" x14ac:dyDescent="0.3">
      <c r="E506" s="3"/>
      <c r="H506" s="4"/>
      <c r="J506" s="3"/>
    </row>
    <row r="507" spans="5:10" ht="15.75" customHeight="1" x14ac:dyDescent="0.3">
      <c r="E507" s="3"/>
      <c r="H507" s="4"/>
      <c r="J507" s="3"/>
    </row>
    <row r="508" spans="5:10" ht="15.75" customHeight="1" x14ac:dyDescent="0.3">
      <c r="E508" s="3"/>
      <c r="H508" s="4"/>
      <c r="J508" s="3"/>
    </row>
    <row r="509" spans="5:10" ht="15.75" customHeight="1" x14ac:dyDescent="0.3">
      <c r="E509" s="3"/>
      <c r="H509" s="4"/>
      <c r="J509" s="3"/>
    </row>
    <row r="510" spans="5:10" ht="15.75" customHeight="1" x14ac:dyDescent="0.3">
      <c r="E510" s="3"/>
      <c r="H510" s="4"/>
      <c r="J510" s="3"/>
    </row>
    <row r="511" spans="5:10" ht="15.75" customHeight="1" x14ac:dyDescent="0.3">
      <c r="E511" s="3"/>
      <c r="H511" s="4"/>
      <c r="J511" s="3"/>
    </row>
    <row r="512" spans="5:10" ht="15.75" customHeight="1" x14ac:dyDescent="0.3">
      <c r="E512" s="3"/>
      <c r="H512" s="4"/>
      <c r="J512" s="3"/>
    </row>
    <row r="513" spans="5:10" ht="15.75" customHeight="1" x14ac:dyDescent="0.3">
      <c r="E513" s="3"/>
      <c r="H513" s="4"/>
      <c r="J513" s="3"/>
    </row>
    <row r="514" spans="5:10" ht="15.75" customHeight="1" x14ac:dyDescent="0.3">
      <c r="E514" s="3"/>
      <c r="H514" s="4"/>
      <c r="J514" s="3"/>
    </row>
    <row r="515" spans="5:10" ht="15.75" customHeight="1" x14ac:dyDescent="0.3">
      <c r="E515" s="3"/>
      <c r="H515" s="4"/>
      <c r="J515" s="3"/>
    </row>
    <row r="516" spans="5:10" ht="15.75" customHeight="1" x14ac:dyDescent="0.3">
      <c r="E516" s="3"/>
      <c r="H516" s="4"/>
      <c r="J516" s="3"/>
    </row>
    <row r="517" spans="5:10" ht="15.75" customHeight="1" x14ac:dyDescent="0.3">
      <c r="E517" s="3"/>
      <c r="H517" s="4"/>
      <c r="J517" s="3"/>
    </row>
    <row r="518" spans="5:10" ht="15.75" customHeight="1" x14ac:dyDescent="0.3">
      <c r="E518" s="3"/>
      <c r="H518" s="4"/>
      <c r="J518" s="3"/>
    </row>
    <row r="519" spans="5:10" ht="15.75" customHeight="1" x14ac:dyDescent="0.3">
      <c r="E519" s="3"/>
      <c r="H519" s="4"/>
      <c r="J519" s="3"/>
    </row>
    <row r="520" spans="5:10" ht="15.75" customHeight="1" x14ac:dyDescent="0.3">
      <c r="E520" s="3"/>
      <c r="H520" s="4"/>
      <c r="J520" s="3"/>
    </row>
    <row r="521" spans="5:10" ht="15.75" customHeight="1" x14ac:dyDescent="0.3">
      <c r="E521" s="3"/>
      <c r="H521" s="4"/>
      <c r="J521" s="3"/>
    </row>
    <row r="522" spans="5:10" ht="15.75" customHeight="1" x14ac:dyDescent="0.3">
      <c r="E522" s="3"/>
      <c r="H522" s="4"/>
      <c r="J522" s="3"/>
    </row>
    <row r="523" spans="5:10" ht="15.75" customHeight="1" x14ac:dyDescent="0.3">
      <c r="E523" s="3"/>
      <c r="H523" s="4"/>
      <c r="J523" s="3"/>
    </row>
    <row r="524" spans="5:10" ht="15.75" customHeight="1" x14ac:dyDescent="0.3">
      <c r="E524" s="3"/>
      <c r="H524" s="4"/>
      <c r="J524" s="3"/>
    </row>
    <row r="525" spans="5:10" ht="15.75" customHeight="1" x14ac:dyDescent="0.3">
      <c r="E525" s="3"/>
      <c r="H525" s="4"/>
      <c r="J525" s="3"/>
    </row>
    <row r="526" spans="5:10" ht="15.75" customHeight="1" x14ac:dyDescent="0.3">
      <c r="E526" s="3"/>
      <c r="H526" s="4"/>
      <c r="J526" s="3"/>
    </row>
    <row r="527" spans="5:10" ht="15.75" customHeight="1" x14ac:dyDescent="0.3">
      <c r="E527" s="3"/>
      <c r="H527" s="4"/>
      <c r="J527" s="3"/>
    </row>
    <row r="528" spans="5:10" ht="15.75" customHeight="1" x14ac:dyDescent="0.3">
      <c r="E528" s="3"/>
      <c r="H528" s="4"/>
      <c r="J528" s="3"/>
    </row>
    <row r="529" spans="5:10" ht="15.75" customHeight="1" x14ac:dyDescent="0.3">
      <c r="E529" s="3"/>
      <c r="H529" s="4"/>
      <c r="J529" s="3"/>
    </row>
    <row r="530" spans="5:10" ht="15.75" customHeight="1" x14ac:dyDescent="0.3">
      <c r="E530" s="3"/>
      <c r="H530" s="4"/>
      <c r="J530" s="3"/>
    </row>
    <row r="531" spans="5:10" ht="15.75" customHeight="1" x14ac:dyDescent="0.3">
      <c r="E531" s="3"/>
      <c r="H531" s="4"/>
      <c r="J531" s="3"/>
    </row>
    <row r="532" spans="5:10" ht="15.75" customHeight="1" x14ac:dyDescent="0.3">
      <c r="E532" s="3"/>
      <c r="H532" s="4"/>
      <c r="J532" s="3"/>
    </row>
    <row r="533" spans="5:10" ht="15.75" customHeight="1" x14ac:dyDescent="0.3">
      <c r="E533" s="3"/>
      <c r="H533" s="4"/>
      <c r="J533" s="3"/>
    </row>
    <row r="534" spans="5:10" ht="15.75" customHeight="1" x14ac:dyDescent="0.3">
      <c r="E534" s="3"/>
      <c r="H534" s="4"/>
      <c r="J534" s="3"/>
    </row>
    <row r="535" spans="5:10" ht="15.75" customHeight="1" x14ac:dyDescent="0.3">
      <c r="E535" s="3"/>
      <c r="H535" s="4"/>
      <c r="J535" s="3"/>
    </row>
    <row r="536" spans="5:10" ht="15.75" customHeight="1" x14ac:dyDescent="0.3">
      <c r="E536" s="3"/>
      <c r="H536" s="4"/>
      <c r="J536" s="3"/>
    </row>
    <row r="537" spans="5:10" ht="15.75" customHeight="1" x14ac:dyDescent="0.3">
      <c r="E537" s="3"/>
      <c r="H537" s="4"/>
      <c r="J537" s="3"/>
    </row>
    <row r="538" spans="5:10" ht="15.75" customHeight="1" x14ac:dyDescent="0.3">
      <c r="E538" s="3"/>
      <c r="H538" s="4"/>
      <c r="J538" s="3"/>
    </row>
    <row r="539" spans="5:10" ht="15.75" customHeight="1" x14ac:dyDescent="0.3">
      <c r="E539" s="3"/>
      <c r="H539" s="4"/>
      <c r="J539" s="3"/>
    </row>
    <row r="540" spans="5:10" ht="15.75" customHeight="1" x14ac:dyDescent="0.3">
      <c r="E540" s="3"/>
      <c r="H540" s="4"/>
      <c r="J540" s="3"/>
    </row>
    <row r="541" spans="5:10" ht="15.75" customHeight="1" x14ac:dyDescent="0.3">
      <c r="E541" s="3"/>
      <c r="H541" s="4"/>
      <c r="J541" s="3"/>
    </row>
    <row r="542" spans="5:10" ht="15.75" customHeight="1" x14ac:dyDescent="0.3">
      <c r="E542" s="3"/>
      <c r="H542" s="4"/>
      <c r="J542" s="3"/>
    </row>
    <row r="543" spans="5:10" ht="15.75" customHeight="1" x14ac:dyDescent="0.3">
      <c r="E543" s="3"/>
      <c r="H543" s="4"/>
      <c r="J543" s="3"/>
    </row>
    <row r="544" spans="5:10" ht="15.75" customHeight="1" x14ac:dyDescent="0.3">
      <c r="E544" s="3"/>
      <c r="H544" s="4"/>
      <c r="J544" s="3"/>
    </row>
    <row r="545" spans="5:10" ht="15.75" customHeight="1" x14ac:dyDescent="0.3">
      <c r="E545" s="3"/>
      <c r="H545" s="4"/>
      <c r="J545" s="3"/>
    </row>
    <row r="546" spans="5:10" ht="15.75" customHeight="1" x14ac:dyDescent="0.3">
      <c r="E546" s="3"/>
      <c r="H546" s="4"/>
      <c r="J546" s="3"/>
    </row>
    <row r="547" spans="5:10" ht="15.75" customHeight="1" x14ac:dyDescent="0.3">
      <c r="E547" s="3"/>
      <c r="H547" s="4"/>
      <c r="J547" s="3"/>
    </row>
    <row r="548" spans="5:10" ht="15.75" customHeight="1" x14ac:dyDescent="0.3">
      <c r="E548" s="3"/>
      <c r="H548" s="4"/>
      <c r="J548" s="3"/>
    </row>
    <row r="549" spans="5:10" ht="15.75" customHeight="1" x14ac:dyDescent="0.3">
      <c r="E549" s="3"/>
      <c r="H549" s="4"/>
      <c r="J549" s="3"/>
    </row>
    <row r="550" spans="5:10" ht="15.75" customHeight="1" x14ac:dyDescent="0.3">
      <c r="E550" s="3"/>
      <c r="H550" s="4"/>
      <c r="J550" s="3"/>
    </row>
    <row r="551" spans="5:10" ht="15.75" customHeight="1" x14ac:dyDescent="0.3">
      <c r="E551" s="3"/>
      <c r="H551" s="4"/>
      <c r="J551" s="3"/>
    </row>
    <row r="552" spans="5:10" ht="15.75" customHeight="1" x14ac:dyDescent="0.3">
      <c r="E552" s="3"/>
      <c r="H552" s="4"/>
      <c r="J552" s="3"/>
    </row>
    <row r="553" spans="5:10" ht="15.75" customHeight="1" x14ac:dyDescent="0.3">
      <c r="E553" s="3"/>
      <c r="H553" s="4"/>
      <c r="J553" s="3"/>
    </row>
    <row r="554" spans="5:10" ht="15.75" customHeight="1" x14ac:dyDescent="0.3">
      <c r="E554" s="3"/>
      <c r="H554" s="4"/>
      <c r="J554" s="3"/>
    </row>
    <row r="555" spans="5:10" ht="15.75" customHeight="1" x14ac:dyDescent="0.3">
      <c r="E555" s="3"/>
      <c r="H555" s="4"/>
      <c r="J555" s="3"/>
    </row>
    <row r="556" spans="5:10" ht="15.75" customHeight="1" x14ac:dyDescent="0.3">
      <c r="E556" s="3"/>
      <c r="H556" s="4"/>
      <c r="J556" s="3"/>
    </row>
    <row r="557" spans="5:10" ht="15.75" customHeight="1" x14ac:dyDescent="0.3">
      <c r="E557" s="3"/>
      <c r="H557" s="4"/>
      <c r="J557" s="3"/>
    </row>
    <row r="558" spans="5:10" ht="15.75" customHeight="1" x14ac:dyDescent="0.3">
      <c r="E558" s="3"/>
      <c r="H558" s="4"/>
      <c r="J558" s="3"/>
    </row>
    <row r="559" spans="5:10" ht="15.75" customHeight="1" x14ac:dyDescent="0.3">
      <c r="E559" s="3"/>
      <c r="H559" s="4"/>
      <c r="J559" s="3"/>
    </row>
    <row r="560" spans="5:10" ht="15.75" customHeight="1" x14ac:dyDescent="0.3">
      <c r="E560" s="3"/>
      <c r="H560" s="4"/>
      <c r="J560" s="3"/>
    </row>
    <row r="561" spans="5:10" ht="15.75" customHeight="1" x14ac:dyDescent="0.3">
      <c r="E561" s="3"/>
      <c r="H561" s="4"/>
      <c r="J561" s="3"/>
    </row>
    <row r="562" spans="5:10" ht="15.75" customHeight="1" x14ac:dyDescent="0.3">
      <c r="E562" s="3"/>
      <c r="H562" s="4"/>
      <c r="J562" s="3"/>
    </row>
    <row r="563" spans="5:10" ht="15.75" customHeight="1" x14ac:dyDescent="0.3">
      <c r="E563" s="3"/>
      <c r="H563" s="4"/>
      <c r="J563" s="3"/>
    </row>
    <row r="564" spans="5:10" ht="15.75" customHeight="1" x14ac:dyDescent="0.3">
      <c r="E564" s="3"/>
      <c r="H564" s="4"/>
      <c r="J564" s="3"/>
    </row>
    <row r="565" spans="5:10" ht="15.75" customHeight="1" x14ac:dyDescent="0.3">
      <c r="E565" s="3"/>
      <c r="H565" s="4"/>
      <c r="J565" s="3"/>
    </row>
    <row r="566" spans="5:10" ht="15.75" customHeight="1" x14ac:dyDescent="0.3">
      <c r="E566" s="3"/>
      <c r="H566" s="4"/>
      <c r="J566" s="3"/>
    </row>
    <row r="567" spans="5:10" ht="15.75" customHeight="1" x14ac:dyDescent="0.3">
      <c r="E567" s="3"/>
      <c r="H567" s="4"/>
      <c r="J567" s="3"/>
    </row>
    <row r="568" spans="5:10" ht="15.75" customHeight="1" x14ac:dyDescent="0.3">
      <c r="E568" s="3"/>
      <c r="H568" s="4"/>
      <c r="J568" s="3"/>
    </row>
    <row r="569" spans="5:10" ht="15.75" customHeight="1" x14ac:dyDescent="0.3">
      <c r="E569" s="3"/>
      <c r="H569" s="4"/>
      <c r="J569" s="3"/>
    </row>
    <row r="570" spans="5:10" ht="15.75" customHeight="1" x14ac:dyDescent="0.3">
      <c r="E570" s="3"/>
      <c r="H570" s="4"/>
      <c r="J570" s="3"/>
    </row>
    <row r="571" spans="5:10" ht="15.75" customHeight="1" x14ac:dyDescent="0.3">
      <c r="E571" s="3"/>
      <c r="H571" s="4"/>
      <c r="J571" s="3"/>
    </row>
    <row r="572" spans="5:10" ht="15.75" customHeight="1" x14ac:dyDescent="0.3">
      <c r="E572" s="3"/>
      <c r="H572" s="4"/>
      <c r="J572" s="3"/>
    </row>
    <row r="573" spans="5:10" ht="15.75" customHeight="1" x14ac:dyDescent="0.3">
      <c r="E573" s="3"/>
      <c r="H573" s="4"/>
      <c r="J573" s="3"/>
    </row>
    <row r="574" spans="5:10" ht="15.75" customHeight="1" x14ac:dyDescent="0.3">
      <c r="E574" s="3"/>
      <c r="H574" s="4"/>
      <c r="J574" s="3"/>
    </row>
    <row r="575" spans="5:10" ht="15.75" customHeight="1" x14ac:dyDescent="0.3">
      <c r="E575" s="3"/>
      <c r="H575" s="4"/>
      <c r="J575" s="3"/>
    </row>
    <row r="576" spans="5:10" ht="15.75" customHeight="1" x14ac:dyDescent="0.3">
      <c r="E576" s="3"/>
      <c r="H576" s="4"/>
      <c r="J576" s="3"/>
    </row>
    <row r="577" spans="5:10" ht="15.75" customHeight="1" x14ac:dyDescent="0.3">
      <c r="E577" s="3"/>
      <c r="H577" s="4"/>
      <c r="J577" s="3"/>
    </row>
    <row r="578" spans="5:10" ht="15.75" customHeight="1" x14ac:dyDescent="0.3">
      <c r="E578" s="3"/>
      <c r="H578" s="4"/>
      <c r="J578" s="3"/>
    </row>
    <row r="579" spans="5:10" ht="15.75" customHeight="1" x14ac:dyDescent="0.3">
      <c r="E579" s="3"/>
      <c r="H579" s="4"/>
      <c r="J579" s="3"/>
    </row>
    <row r="580" spans="5:10" ht="15.75" customHeight="1" x14ac:dyDescent="0.3">
      <c r="E580" s="3"/>
      <c r="H580" s="4"/>
      <c r="J580" s="3"/>
    </row>
    <row r="581" spans="5:10" ht="15.75" customHeight="1" x14ac:dyDescent="0.3">
      <c r="E581" s="3"/>
      <c r="H581" s="4"/>
      <c r="J581" s="3"/>
    </row>
    <row r="582" spans="5:10" ht="15.75" customHeight="1" x14ac:dyDescent="0.3">
      <c r="E582" s="3"/>
      <c r="H582" s="4"/>
      <c r="J582" s="3"/>
    </row>
    <row r="583" spans="5:10" ht="15.75" customHeight="1" x14ac:dyDescent="0.3">
      <c r="E583" s="3"/>
      <c r="H583" s="4"/>
      <c r="J583" s="3"/>
    </row>
    <row r="584" spans="5:10" ht="15.75" customHeight="1" x14ac:dyDescent="0.3">
      <c r="E584" s="3"/>
      <c r="H584" s="4"/>
      <c r="J584" s="3"/>
    </row>
    <row r="585" spans="5:10" ht="15.75" customHeight="1" x14ac:dyDescent="0.3">
      <c r="E585" s="3"/>
      <c r="H585" s="4"/>
      <c r="J585" s="3"/>
    </row>
    <row r="586" spans="5:10" ht="15.75" customHeight="1" x14ac:dyDescent="0.3">
      <c r="E586" s="3"/>
      <c r="H586" s="4"/>
      <c r="J586" s="3"/>
    </row>
    <row r="587" spans="5:10" ht="15.75" customHeight="1" x14ac:dyDescent="0.3">
      <c r="E587" s="3"/>
      <c r="H587" s="4"/>
      <c r="J587" s="3"/>
    </row>
    <row r="588" spans="5:10" ht="15.75" customHeight="1" x14ac:dyDescent="0.3">
      <c r="E588" s="3"/>
      <c r="H588" s="4"/>
      <c r="J588" s="3"/>
    </row>
    <row r="589" spans="5:10" ht="15.75" customHeight="1" x14ac:dyDescent="0.3">
      <c r="E589" s="3"/>
      <c r="H589" s="4"/>
      <c r="J589" s="3"/>
    </row>
    <row r="590" spans="5:10" ht="15.75" customHeight="1" x14ac:dyDescent="0.3">
      <c r="E590" s="3"/>
      <c r="H590" s="4"/>
      <c r="J590" s="3"/>
    </row>
    <row r="591" spans="5:10" ht="15.75" customHeight="1" x14ac:dyDescent="0.3">
      <c r="E591" s="3"/>
      <c r="H591" s="4"/>
      <c r="J591" s="3"/>
    </row>
    <row r="592" spans="5:10" ht="15.75" customHeight="1" x14ac:dyDescent="0.3">
      <c r="E592" s="3"/>
      <c r="H592" s="4"/>
      <c r="J592" s="3"/>
    </row>
    <row r="593" spans="5:10" ht="15.75" customHeight="1" x14ac:dyDescent="0.3">
      <c r="E593" s="3"/>
      <c r="H593" s="4"/>
      <c r="J593" s="3"/>
    </row>
    <row r="594" spans="5:10" ht="15.75" customHeight="1" x14ac:dyDescent="0.3">
      <c r="E594" s="3"/>
      <c r="H594" s="4"/>
      <c r="J594" s="3"/>
    </row>
    <row r="595" spans="5:10" ht="15.75" customHeight="1" x14ac:dyDescent="0.3">
      <c r="E595" s="3"/>
      <c r="H595" s="4"/>
      <c r="J595" s="3"/>
    </row>
    <row r="596" spans="5:10" ht="15.75" customHeight="1" x14ac:dyDescent="0.3">
      <c r="E596" s="3"/>
      <c r="H596" s="4"/>
      <c r="J596" s="3"/>
    </row>
    <row r="597" spans="5:10" ht="15.75" customHeight="1" x14ac:dyDescent="0.3">
      <c r="E597" s="3"/>
      <c r="H597" s="4"/>
      <c r="J597" s="3"/>
    </row>
    <row r="598" spans="5:10" ht="15.75" customHeight="1" x14ac:dyDescent="0.3">
      <c r="E598" s="3"/>
      <c r="H598" s="4"/>
      <c r="J598" s="3"/>
    </row>
    <row r="599" spans="5:10" ht="15.75" customHeight="1" x14ac:dyDescent="0.3">
      <c r="E599" s="3"/>
      <c r="H599" s="4"/>
      <c r="J599" s="3"/>
    </row>
    <row r="600" spans="5:10" ht="15.75" customHeight="1" x14ac:dyDescent="0.3">
      <c r="E600" s="3"/>
      <c r="H600" s="4"/>
      <c r="J600" s="3"/>
    </row>
    <row r="601" spans="5:10" ht="15.75" customHeight="1" x14ac:dyDescent="0.3">
      <c r="E601" s="3"/>
      <c r="H601" s="4"/>
      <c r="J601" s="3"/>
    </row>
    <row r="602" spans="5:10" ht="15.75" customHeight="1" x14ac:dyDescent="0.3">
      <c r="E602" s="3"/>
      <c r="H602" s="4"/>
      <c r="J602" s="3"/>
    </row>
    <row r="603" spans="5:10" ht="15.75" customHeight="1" x14ac:dyDescent="0.3">
      <c r="E603" s="3"/>
      <c r="H603" s="4"/>
      <c r="J603" s="3"/>
    </row>
    <row r="604" spans="5:10" ht="15.75" customHeight="1" x14ac:dyDescent="0.3">
      <c r="E604" s="3"/>
      <c r="H604" s="4"/>
      <c r="J604" s="3"/>
    </row>
    <row r="605" spans="5:10" ht="15.75" customHeight="1" x14ac:dyDescent="0.3">
      <c r="E605" s="3"/>
      <c r="H605" s="4"/>
      <c r="J605" s="3"/>
    </row>
    <row r="606" spans="5:10" ht="15.75" customHeight="1" x14ac:dyDescent="0.3">
      <c r="E606" s="3"/>
      <c r="H606" s="4"/>
      <c r="J606" s="3"/>
    </row>
    <row r="607" spans="5:10" ht="15.75" customHeight="1" x14ac:dyDescent="0.3">
      <c r="E607" s="3"/>
      <c r="H607" s="4"/>
      <c r="J607" s="3"/>
    </row>
    <row r="608" spans="5:10" ht="15.75" customHeight="1" x14ac:dyDescent="0.3">
      <c r="E608" s="3"/>
      <c r="H608" s="4"/>
      <c r="J608" s="3"/>
    </row>
    <row r="609" spans="5:10" ht="15.75" customHeight="1" x14ac:dyDescent="0.3">
      <c r="E609" s="3"/>
      <c r="H609" s="4"/>
      <c r="J609" s="3"/>
    </row>
    <row r="610" spans="5:10" ht="15.75" customHeight="1" x14ac:dyDescent="0.3">
      <c r="E610" s="3"/>
      <c r="H610" s="4"/>
      <c r="J610" s="3"/>
    </row>
    <row r="611" spans="5:10" ht="15.75" customHeight="1" x14ac:dyDescent="0.3">
      <c r="E611" s="3"/>
      <c r="H611" s="4"/>
      <c r="J611" s="3"/>
    </row>
    <row r="612" spans="5:10" ht="15.75" customHeight="1" x14ac:dyDescent="0.3">
      <c r="E612" s="3"/>
      <c r="H612" s="4"/>
      <c r="J612" s="3"/>
    </row>
    <row r="613" spans="5:10" ht="15.75" customHeight="1" x14ac:dyDescent="0.3">
      <c r="E613" s="3"/>
      <c r="H613" s="4"/>
      <c r="J613" s="3"/>
    </row>
    <row r="614" spans="5:10" ht="15.75" customHeight="1" x14ac:dyDescent="0.3">
      <c r="E614" s="3"/>
      <c r="H614" s="4"/>
      <c r="J614" s="3"/>
    </row>
    <row r="615" spans="5:10" ht="15.75" customHeight="1" x14ac:dyDescent="0.3">
      <c r="E615" s="3"/>
      <c r="H615" s="4"/>
      <c r="J615" s="3"/>
    </row>
    <row r="616" spans="5:10" ht="15.75" customHeight="1" x14ac:dyDescent="0.3">
      <c r="E616" s="3"/>
      <c r="H616" s="4"/>
      <c r="J616" s="3"/>
    </row>
    <row r="617" spans="5:10" ht="15.75" customHeight="1" x14ac:dyDescent="0.3">
      <c r="E617" s="3"/>
      <c r="H617" s="4"/>
      <c r="J617" s="3"/>
    </row>
    <row r="618" spans="5:10" ht="15.75" customHeight="1" x14ac:dyDescent="0.3">
      <c r="E618" s="3"/>
      <c r="H618" s="4"/>
      <c r="J618" s="3"/>
    </row>
    <row r="619" spans="5:10" ht="15.75" customHeight="1" x14ac:dyDescent="0.3">
      <c r="E619" s="3"/>
      <c r="H619" s="4"/>
      <c r="J619" s="3"/>
    </row>
    <row r="620" spans="5:10" ht="15.75" customHeight="1" x14ac:dyDescent="0.3">
      <c r="E620" s="3"/>
      <c r="H620" s="4"/>
      <c r="J620" s="3"/>
    </row>
    <row r="621" spans="5:10" ht="15.75" customHeight="1" x14ac:dyDescent="0.3">
      <c r="E621" s="3"/>
      <c r="H621" s="4"/>
      <c r="J621" s="3"/>
    </row>
    <row r="622" spans="5:10" ht="15.75" customHeight="1" x14ac:dyDescent="0.3">
      <c r="E622" s="3"/>
      <c r="H622" s="4"/>
      <c r="J622" s="3"/>
    </row>
    <row r="623" spans="5:10" ht="15.75" customHeight="1" x14ac:dyDescent="0.3">
      <c r="E623" s="3"/>
      <c r="H623" s="4"/>
      <c r="J623" s="3"/>
    </row>
    <row r="624" spans="5:10" ht="15.75" customHeight="1" x14ac:dyDescent="0.3">
      <c r="E624" s="3"/>
      <c r="H624" s="4"/>
      <c r="J624" s="3"/>
    </row>
    <row r="625" spans="5:10" ht="15.75" customHeight="1" x14ac:dyDescent="0.3">
      <c r="E625" s="3"/>
      <c r="H625" s="4"/>
      <c r="J625" s="3"/>
    </row>
    <row r="626" spans="5:10" ht="15.75" customHeight="1" x14ac:dyDescent="0.3">
      <c r="E626" s="3"/>
      <c r="H626" s="4"/>
      <c r="J626" s="3"/>
    </row>
    <row r="627" spans="5:10" ht="15.75" customHeight="1" x14ac:dyDescent="0.3">
      <c r="E627" s="3"/>
      <c r="H627" s="4"/>
      <c r="J627" s="3"/>
    </row>
    <row r="628" spans="5:10" ht="15.75" customHeight="1" x14ac:dyDescent="0.3">
      <c r="E628" s="3"/>
      <c r="H628" s="4"/>
      <c r="J628" s="3"/>
    </row>
    <row r="629" spans="5:10" ht="15.75" customHeight="1" x14ac:dyDescent="0.3">
      <c r="E629" s="3"/>
      <c r="H629" s="4"/>
      <c r="J629" s="3"/>
    </row>
    <row r="630" spans="5:10" ht="15.75" customHeight="1" x14ac:dyDescent="0.3">
      <c r="E630" s="3"/>
      <c r="H630" s="4"/>
      <c r="J630" s="3"/>
    </row>
    <row r="631" spans="5:10" ht="15.75" customHeight="1" x14ac:dyDescent="0.3">
      <c r="E631" s="3"/>
      <c r="H631" s="4"/>
      <c r="J631" s="3"/>
    </row>
    <row r="632" spans="5:10" ht="15.75" customHeight="1" x14ac:dyDescent="0.3">
      <c r="E632" s="3"/>
      <c r="H632" s="4"/>
      <c r="J632" s="3"/>
    </row>
    <row r="633" spans="5:10" ht="15.75" customHeight="1" x14ac:dyDescent="0.3">
      <c r="E633" s="3"/>
      <c r="H633" s="4"/>
      <c r="J633" s="3"/>
    </row>
    <row r="634" spans="5:10" ht="15.75" customHeight="1" x14ac:dyDescent="0.3">
      <c r="E634" s="3"/>
      <c r="H634" s="4"/>
      <c r="J634" s="3"/>
    </row>
    <row r="635" spans="5:10" ht="15.75" customHeight="1" x14ac:dyDescent="0.3">
      <c r="E635" s="3"/>
      <c r="H635" s="4"/>
      <c r="J635" s="3"/>
    </row>
    <row r="636" spans="5:10" ht="15.75" customHeight="1" x14ac:dyDescent="0.3">
      <c r="E636" s="3"/>
      <c r="H636" s="4"/>
      <c r="J636" s="3"/>
    </row>
    <row r="637" spans="5:10" ht="15.75" customHeight="1" x14ac:dyDescent="0.3">
      <c r="E637" s="3"/>
      <c r="H637" s="4"/>
      <c r="J637" s="3"/>
    </row>
    <row r="638" spans="5:10" ht="15.75" customHeight="1" x14ac:dyDescent="0.3">
      <c r="E638" s="3"/>
      <c r="H638" s="4"/>
      <c r="J638" s="3"/>
    </row>
    <row r="639" spans="5:10" ht="15.75" customHeight="1" x14ac:dyDescent="0.3">
      <c r="E639" s="3"/>
      <c r="H639" s="4"/>
      <c r="J639" s="3"/>
    </row>
    <row r="640" spans="5:10" ht="15.75" customHeight="1" x14ac:dyDescent="0.3">
      <c r="E640" s="3"/>
      <c r="H640" s="4"/>
      <c r="J640" s="3"/>
    </row>
    <row r="641" spans="5:10" ht="15.75" customHeight="1" x14ac:dyDescent="0.3">
      <c r="E641" s="3"/>
      <c r="H641" s="4"/>
      <c r="J641" s="3"/>
    </row>
    <row r="642" spans="5:10" ht="15.75" customHeight="1" x14ac:dyDescent="0.3">
      <c r="E642" s="3"/>
      <c r="H642" s="4"/>
      <c r="J642" s="3"/>
    </row>
    <row r="643" spans="5:10" ht="15.75" customHeight="1" x14ac:dyDescent="0.3">
      <c r="E643" s="3"/>
      <c r="H643" s="4"/>
      <c r="J643" s="3"/>
    </row>
    <row r="644" spans="5:10" ht="15.75" customHeight="1" x14ac:dyDescent="0.3">
      <c r="E644" s="3"/>
      <c r="H644" s="4"/>
      <c r="J644" s="3"/>
    </row>
    <row r="645" spans="5:10" ht="15.75" customHeight="1" x14ac:dyDescent="0.3">
      <c r="E645" s="3"/>
      <c r="H645" s="4"/>
      <c r="J645" s="3"/>
    </row>
    <row r="646" spans="5:10" ht="15.75" customHeight="1" x14ac:dyDescent="0.3">
      <c r="E646" s="3"/>
      <c r="H646" s="4"/>
      <c r="J646" s="3"/>
    </row>
    <row r="647" spans="5:10" ht="15.75" customHeight="1" x14ac:dyDescent="0.3">
      <c r="E647" s="3"/>
      <c r="H647" s="4"/>
      <c r="J647" s="3"/>
    </row>
    <row r="648" spans="5:10" ht="15.75" customHeight="1" x14ac:dyDescent="0.3">
      <c r="E648" s="3"/>
      <c r="H648" s="4"/>
      <c r="J648" s="3"/>
    </row>
    <row r="649" spans="5:10" ht="15.75" customHeight="1" x14ac:dyDescent="0.3">
      <c r="E649" s="3"/>
      <c r="H649" s="4"/>
      <c r="J649" s="3"/>
    </row>
    <row r="650" spans="5:10" ht="15.75" customHeight="1" x14ac:dyDescent="0.3">
      <c r="E650" s="3"/>
      <c r="H650" s="4"/>
      <c r="J650" s="3"/>
    </row>
    <row r="651" spans="5:10" ht="15.75" customHeight="1" x14ac:dyDescent="0.3">
      <c r="E651" s="3"/>
      <c r="H651" s="4"/>
      <c r="J651" s="3"/>
    </row>
    <row r="652" spans="5:10" ht="15.75" customHeight="1" x14ac:dyDescent="0.3">
      <c r="E652" s="3"/>
      <c r="H652" s="4"/>
      <c r="J652" s="3"/>
    </row>
    <row r="653" spans="5:10" ht="15.75" customHeight="1" x14ac:dyDescent="0.3">
      <c r="E653" s="3"/>
      <c r="H653" s="4"/>
      <c r="J653" s="3"/>
    </row>
    <row r="654" spans="5:10" ht="15.75" customHeight="1" x14ac:dyDescent="0.3">
      <c r="E654" s="3"/>
      <c r="H654" s="4"/>
      <c r="J654" s="3"/>
    </row>
    <row r="655" spans="5:10" ht="15.75" customHeight="1" x14ac:dyDescent="0.3">
      <c r="E655" s="3"/>
      <c r="H655" s="4"/>
      <c r="J655" s="3"/>
    </row>
    <row r="656" spans="5:10" ht="15.75" customHeight="1" x14ac:dyDescent="0.3">
      <c r="E656" s="3"/>
      <c r="H656" s="4"/>
      <c r="J656" s="3"/>
    </row>
    <row r="657" spans="5:10" ht="15.75" customHeight="1" x14ac:dyDescent="0.3">
      <c r="E657" s="3"/>
      <c r="H657" s="4"/>
      <c r="J657" s="3"/>
    </row>
    <row r="658" spans="5:10" ht="15.75" customHeight="1" x14ac:dyDescent="0.3">
      <c r="E658" s="3"/>
      <c r="H658" s="4"/>
      <c r="J658" s="3"/>
    </row>
    <row r="659" spans="5:10" ht="15.75" customHeight="1" x14ac:dyDescent="0.3">
      <c r="E659" s="3"/>
      <c r="H659" s="4"/>
      <c r="J659" s="3"/>
    </row>
    <row r="660" spans="5:10" ht="15.75" customHeight="1" x14ac:dyDescent="0.3">
      <c r="E660" s="3"/>
      <c r="H660" s="4"/>
      <c r="J660" s="3"/>
    </row>
    <row r="661" spans="5:10" ht="15.75" customHeight="1" x14ac:dyDescent="0.3">
      <c r="E661" s="3"/>
      <c r="H661" s="4"/>
      <c r="J661" s="3"/>
    </row>
    <row r="662" spans="5:10" ht="15.75" customHeight="1" x14ac:dyDescent="0.3">
      <c r="E662" s="3"/>
      <c r="H662" s="4"/>
      <c r="J662" s="3"/>
    </row>
    <row r="663" spans="5:10" ht="15.75" customHeight="1" x14ac:dyDescent="0.3">
      <c r="E663" s="3"/>
      <c r="H663" s="4"/>
      <c r="J663" s="3"/>
    </row>
    <row r="664" spans="5:10" ht="15.75" customHeight="1" x14ac:dyDescent="0.3">
      <c r="E664" s="3"/>
      <c r="H664" s="4"/>
      <c r="J664" s="3"/>
    </row>
    <row r="665" spans="5:10" ht="15.75" customHeight="1" x14ac:dyDescent="0.3">
      <c r="E665" s="3"/>
      <c r="H665" s="4"/>
      <c r="J665" s="3"/>
    </row>
    <row r="666" spans="5:10" ht="15.75" customHeight="1" x14ac:dyDescent="0.3">
      <c r="E666" s="3"/>
      <c r="H666" s="4"/>
      <c r="J666" s="3"/>
    </row>
    <row r="667" spans="5:10" ht="15.75" customHeight="1" x14ac:dyDescent="0.3">
      <c r="E667" s="3"/>
      <c r="H667" s="4"/>
      <c r="J667" s="3"/>
    </row>
    <row r="668" spans="5:10" ht="15.75" customHeight="1" x14ac:dyDescent="0.3">
      <c r="E668" s="3"/>
      <c r="H668" s="4"/>
      <c r="J668" s="3"/>
    </row>
    <row r="669" spans="5:10" ht="15.75" customHeight="1" x14ac:dyDescent="0.3">
      <c r="E669" s="3"/>
      <c r="H669" s="4"/>
      <c r="J669" s="3"/>
    </row>
    <row r="670" spans="5:10" ht="15.75" customHeight="1" x14ac:dyDescent="0.3">
      <c r="E670" s="3"/>
      <c r="H670" s="4"/>
      <c r="J670" s="3"/>
    </row>
    <row r="671" spans="5:10" ht="15.75" customHeight="1" x14ac:dyDescent="0.3">
      <c r="E671" s="3"/>
      <c r="H671" s="4"/>
      <c r="J671" s="3"/>
    </row>
    <row r="672" spans="5:10" ht="15.75" customHeight="1" x14ac:dyDescent="0.3">
      <c r="E672" s="3"/>
      <c r="H672" s="4"/>
      <c r="J672" s="3"/>
    </row>
    <row r="673" spans="5:10" ht="15.75" customHeight="1" x14ac:dyDescent="0.3">
      <c r="E673" s="3"/>
      <c r="H673" s="4"/>
      <c r="J673" s="3"/>
    </row>
    <row r="674" spans="5:10" ht="15.75" customHeight="1" x14ac:dyDescent="0.3">
      <c r="E674" s="3"/>
      <c r="H674" s="4"/>
      <c r="J674" s="3"/>
    </row>
    <row r="675" spans="5:10" ht="15.75" customHeight="1" x14ac:dyDescent="0.3">
      <c r="E675" s="3"/>
      <c r="H675" s="4"/>
      <c r="J675" s="3"/>
    </row>
    <row r="676" spans="5:10" ht="15.75" customHeight="1" x14ac:dyDescent="0.3">
      <c r="E676" s="3"/>
      <c r="H676" s="4"/>
      <c r="J676" s="3"/>
    </row>
    <row r="677" spans="5:10" ht="15.75" customHeight="1" x14ac:dyDescent="0.3">
      <c r="E677" s="3"/>
      <c r="H677" s="4"/>
      <c r="J677" s="3"/>
    </row>
    <row r="678" spans="5:10" ht="15.75" customHeight="1" x14ac:dyDescent="0.3">
      <c r="E678" s="3"/>
      <c r="H678" s="4"/>
      <c r="J678" s="3"/>
    </row>
    <row r="679" spans="5:10" ht="15.75" customHeight="1" x14ac:dyDescent="0.3">
      <c r="E679" s="3"/>
      <c r="H679" s="4"/>
      <c r="J679" s="3"/>
    </row>
    <row r="680" spans="5:10" ht="15.75" customHeight="1" x14ac:dyDescent="0.3">
      <c r="E680" s="3"/>
      <c r="H680" s="4"/>
      <c r="J680" s="3"/>
    </row>
    <row r="681" spans="5:10" ht="15.75" customHeight="1" x14ac:dyDescent="0.3">
      <c r="E681" s="3"/>
      <c r="H681" s="4"/>
      <c r="J681" s="3"/>
    </row>
    <row r="682" spans="5:10" ht="15.75" customHeight="1" x14ac:dyDescent="0.3">
      <c r="E682" s="3"/>
      <c r="H682" s="4"/>
      <c r="J682" s="3"/>
    </row>
    <row r="683" spans="5:10" ht="15.75" customHeight="1" x14ac:dyDescent="0.3">
      <c r="E683" s="3"/>
      <c r="H683" s="4"/>
      <c r="J683" s="3"/>
    </row>
    <row r="684" spans="5:10" ht="15.75" customHeight="1" x14ac:dyDescent="0.3">
      <c r="E684" s="3"/>
      <c r="H684" s="4"/>
      <c r="J684" s="3"/>
    </row>
    <row r="685" spans="5:10" ht="15.75" customHeight="1" x14ac:dyDescent="0.3">
      <c r="E685" s="3"/>
      <c r="H685" s="4"/>
      <c r="J685" s="3"/>
    </row>
    <row r="686" spans="5:10" ht="15.75" customHeight="1" x14ac:dyDescent="0.3">
      <c r="E686" s="3"/>
      <c r="H686" s="4"/>
      <c r="J686" s="3"/>
    </row>
    <row r="687" spans="5:10" ht="15.75" customHeight="1" x14ac:dyDescent="0.3">
      <c r="E687" s="3"/>
      <c r="H687" s="4"/>
      <c r="J687" s="3"/>
    </row>
    <row r="688" spans="5:10" ht="15.75" customHeight="1" x14ac:dyDescent="0.3">
      <c r="E688" s="3"/>
      <c r="H688" s="4"/>
      <c r="J688" s="3"/>
    </row>
    <row r="689" spans="5:10" ht="15.75" customHeight="1" x14ac:dyDescent="0.3">
      <c r="E689" s="3"/>
      <c r="H689" s="4"/>
      <c r="J689" s="3"/>
    </row>
    <row r="690" spans="5:10" ht="15.75" customHeight="1" x14ac:dyDescent="0.3">
      <c r="E690" s="3"/>
      <c r="H690" s="4"/>
      <c r="J690" s="3"/>
    </row>
    <row r="691" spans="5:10" ht="15.75" customHeight="1" x14ac:dyDescent="0.3">
      <c r="E691" s="3"/>
      <c r="H691" s="4"/>
      <c r="J691" s="3"/>
    </row>
    <row r="692" spans="5:10" ht="15.75" customHeight="1" x14ac:dyDescent="0.3">
      <c r="E692" s="3"/>
      <c r="H692" s="4"/>
      <c r="J692" s="3"/>
    </row>
    <row r="693" spans="5:10" ht="15.75" customHeight="1" x14ac:dyDescent="0.3">
      <c r="E693" s="3"/>
      <c r="H693" s="4"/>
      <c r="J693" s="3"/>
    </row>
    <row r="694" spans="5:10" ht="15.75" customHeight="1" x14ac:dyDescent="0.3">
      <c r="E694" s="3"/>
      <c r="H694" s="4"/>
      <c r="J694" s="3"/>
    </row>
    <row r="695" spans="5:10" ht="15.75" customHeight="1" x14ac:dyDescent="0.3">
      <c r="E695" s="3"/>
      <c r="H695" s="4"/>
      <c r="J695" s="3"/>
    </row>
    <row r="696" spans="5:10" ht="15.75" customHeight="1" x14ac:dyDescent="0.3">
      <c r="E696" s="3"/>
      <c r="H696" s="4"/>
      <c r="J696" s="3"/>
    </row>
    <row r="697" spans="5:10" ht="15.75" customHeight="1" x14ac:dyDescent="0.3">
      <c r="E697" s="3"/>
      <c r="H697" s="4"/>
      <c r="J697" s="3"/>
    </row>
    <row r="698" spans="5:10" ht="15.75" customHeight="1" x14ac:dyDescent="0.3">
      <c r="E698" s="3"/>
      <c r="H698" s="4"/>
      <c r="J698" s="3"/>
    </row>
    <row r="699" spans="5:10" ht="15.75" customHeight="1" x14ac:dyDescent="0.3">
      <c r="E699" s="3"/>
      <c r="H699" s="4"/>
      <c r="J699" s="3"/>
    </row>
    <row r="700" spans="5:10" ht="15.75" customHeight="1" x14ac:dyDescent="0.3">
      <c r="E700" s="3"/>
      <c r="H700" s="4"/>
      <c r="J700" s="3"/>
    </row>
    <row r="701" spans="5:10" ht="15.75" customHeight="1" x14ac:dyDescent="0.3">
      <c r="E701" s="3"/>
      <c r="H701" s="4"/>
      <c r="J701" s="3"/>
    </row>
    <row r="702" spans="5:10" ht="15.75" customHeight="1" x14ac:dyDescent="0.3">
      <c r="E702" s="3"/>
      <c r="H702" s="4"/>
      <c r="J702" s="3"/>
    </row>
    <row r="703" spans="5:10" ht="15.75" customHeight="1" x14ac:dyDescent="0.3">
      <c r="E703" s="3"/>
      <c r="H703" s="4"/>
      <c r="J703" s="3"/>
    </row>
    <row r="704" spans="5:10" ht="15.75" customHeight="1" x14ac:dyDescent="0.3">
      <c r="E704" s="3"/>
      <c r="H704" s="4"/>
      <c r="J704" s="3"/>
    </row>
    <row r="705" spans="5:10" ht="15.75" customHeight="1" x14ac:dyDescent="0.3">
      <c r="E705" s="3"/>
      <c r="H705" s="4"/>
      <c r="J705" s="3"/>
    </row>
    <row r="706" spans="5:10" ht="15.75" customHeight="1" x14ac:dyDescent="0.3">
      <c r="E706" s="3"/>
      <c r="H706" s="4"/>
      <c r="J706" s="3"/>
    </row>
    <row r="707" spans="5:10" ht="15.75" customHeight="1" x14ac:dyDescent="0.3">
      <c r="E707" s="3"/>
      <c r="H707" s="4"/>
      <c r="J707" s="3"/>
    </row>
    <row r="708" spans="5:10" ht="15.75" customHeight="1" x14ac:dyDescent="0.3">
      <c r="E708" s="3"/>
      <c r="H708" s="4"/>
      <c r="J708" s="3"/>
    </row>
    <row r="709" spans="5:10" ht="15.75" customHeight="1" x14ac:dyDescent="0.3">
      <c r="E709" s="3"/>
      <c r="H709" s="4"/>
      <c r="J709" s="3"/>
    </row>
    <row r="710" spans="5:10" ht="15.75" customHeight="1" x14ac:dyDescent="0.3">
      <c r="E710" s="3"/>
      <c r="H710" s="4"/>
      <c r="J710" s="3"/>
    </row>
    <row r="711" spans="5:10" ht="15.75" customHeight="1" x14ac:dyDescent="0.3">
      <c r="E711" s="3"/>
      <c r="H711" s="4"/>
      <c r="J711" s="3"/>
    </row>
    <row r="712" spans="5:10" ht="15.75" customHeight="1" x14ac:dyDescent="0.3">
      <c r="E712" s="3"/>
      <c r="H712" s="4"/>
      <c r="J712" s="3"/>
    </row>
    <row r="713" spans="5:10" ht="15.75" customHeight="1" x14ac:dyDescent="0.3">
      <c r="E713" s="3"/>
      <c r="H713" s="4"/>
      <c r="J713" s="3"/>
    </row>
    <row r="714" spans="5:10" ht="15.75" customHeight="1" x14ac:dyDescent="0.3">
      <c r="E714" s="3"/>
      <c r="H714" s="4"/>
      <c r="J714" s="3"/>
    </row>
    <row r="715" spans="5:10" ht="15.75" customHeight="1" x14ac:dyDescent="0.3">
      <c r="E715" s="3"/>
      <c r="H715" s="4"/>
      <c r="J715" s="3"/>
    </row>
    <row r="716" spans="5:10" ht="15.75" customHeight="1" x14ac:dyDescent="0.3">
      <c r="E716" s="3"/>
      <c r="H716" s="4"/>
      <c r="J716" s="3"/>
    </row>
    <row r="717" spans="5:10" ht="15.75" customHeight="1" x14ac:dyDescent="0.3">
      <c r="E717" s="3"/>
      <c r="H717" s="4"/>
      <c r="J717" s="3"/>
    </row>
    <row r="718" spans="5:10" ht="15.75" customHeight="1" x14ac:dyDescent="0.3">
      <c r="E718" s="3"/>
      <c r="H718" s="4"/>
      <c r="J718" s="3"/>
    </row>
    <row r="719" spans="5:10" ht="15.75" customHeight="1" x14ac:dyDescent="0.3">
      <c r="E719" s="3"/>
      <c r="H719" s="4"/>
      <c r="J719" s="3"/>
    </row>
    <row r="720" spans="5:10" ht="15.75" customHeight="1" x14ac:dyDescent="0.3">
      <c r="E720" s="3"/>
      <c r="H720" s="4"/>
      <c r="J720" s="3"/>
    </row>
    <row r="721" spans="5:10" ht="15.75" customHeight="1" x14ac:dyDescent="0.3">
      <c r="E721" s="3"/>
      <c r="H721" s="4"/>
      <c r="J721" s="3"/>
    </row>
    <row r="722" spans="5:10" ht="15.75" customHeight="1" x14ac:dyDescent="0.3">
      <c r="E722" s="3"/>
      <c r="H722" s="4"/>
      <c r="J722" s="3"/>
    </row>
    <row r="723" spans="5:10" ht="15.75" customHeight="1" x14ac:dyDescent="0.3">
      <c r="E723" s="3"/>
      <c r="H723" s="4"/>
      <c r="J723" s="3"/>
    </row>
    <row r="724" spans="5:10" ht="15.75" customHeight="1" x14ac:dyDescent="0.3">
      <c r="E724" s="3"/>
      <c r="H724" s="4"/>
      <c r="J724" s="3"/>
    </row>
    <row r="725" spans="5:10" ht="15.75" customHeight="1" x14ac:dyDescent="0.3">
      <c r="E725" s="3"/>
      <c r="H725" s="4"/>
      <c r="J725" s="3"/>
    </row>
    <row r="726" spans="5:10" ht="15.75" customHeight="1" x14ac:dyDescent="0.3">
      <c r="E726" s="3"/>
      <c r="H726" s="4"/>
      <c r="J726" s="3"/>
    </row>
    <row r="727" spans="5:10" ht="15.75" customHeight="1" x14ac:dyDescent="0.3">
      <c r="E727" s="3"/>
      <c r="H727" s="4"/>
      <c r="J727" s="3"/>
    </row>
    <row r="728" spans="5:10" ht="15.75" customHeight="1" x14ac:dyDescent="0.3">
      <c r="E728" s="3"/>
      <c r="H728" s="4"/>
      <c r="J728" s="3"/>
    </row>
    <row r="729" spans="5:10" ht="15.75" customHeight="1" x14ac:dyDescent="0.3">
      <c r="E729" s="3"/>
      <c r="H729" s="4"/>
      <c r="J729" s="3"/>
    </row>
    <row r="730" spans="5:10" ht="15.75" customHeight="1" x14ac:dyDescent="0.3">
      <c r="E730" s="3"/>
      <c r="H730" s="4"/>
      <c r="J730" s="3"/>
    </row>
    <row r="731" spans="5:10" ht="15.75" customHeight="1" x14ac:dyDescent="0.3">
      <c r="E731" s="3"/>
      <c r="H731" s="4"/>
      <c r="J731" s="3"/>
    </row>
    <row r="732" spans="5:10" ht="15.75" customHeight="1" x14ac:dyDescent="0.3">
      <c r="E732" s="3"/>
      <c r="H732" s="4"/>
      <c r="J732" s="3"/>
    </row>
    <row r="733" spans="5:10" ht="15.75" customHeight="1" x14ac:dyDescent="0.3">
      <c r="E733" s="3"/>
      <c r="H733" s="4"/>
      <c r="J733" s="3"/>
    </row>
    <row r="734" spans="5:10" ht="15.75" customHeight="1" x14ac:dyDescent="0.3">
      <c r="E734" s="3"/>
      <c r="H734" s="4"/>
      <c r="J734" s="3"/>
    </row>
    <row r="735" spans="5:10" ht="15.75" customHeight="1" x14ac:dyDescent="0.3">
      <c r="E735" s="3"/>
      <c r="H735" s="4"/>
      <c r="J735" s="3"/>
    </row>
    <row r="736" spans="5:10" ht="15.75" customHeight="1" x14ac:dyDescent="0.3">
      <c r="E736" s="3"/>
      <c r="H736" s="4"/>
      <c r="J736" s="3"/>
    </row>
    <row r="737" spans="5:10" ht="15.75" customHeight="1" x14ac:dyDescent="0.3">
      <c r="E737" s="3"/>
      <c r="H737" s="4"/>
      <c r="J737" s="3"/>
    </row>
    <row r="738" spans="5:10" ht="15.75" customHeight="1" x14ac:dyDescent="0.3">
      <c r="E738" s="3"/>
      <c r="H738" s="4"/>
      <c r="J738" s="3"/>
    </row>
    <row r="739" spans="5:10" ht="15.75" customHeight="1" x14ac:dyDescent="0.3">
      <c r="E739" s="3"/>
      <c r="H739" s="4"/>
      <c r="J739" s="3"/>
    </row>
    <row r="740" spans="5:10" ht="15.75" customHeight="1" x14ac:dyDescent="0.3">
      <c r="E740" s="3"/>
      <c r="H740" s="4"/>
      <c r="J740" s="3"/>
    </row>
    <row r="741" spans="5:10" ht="15.75" customHeight="1" x14ac:dyDescent="0.3">
      <c r="E741" s="3"/>
      <c r="H741" s="4"/>
      <c r="J741" s="3"/>
    </row>
    <row r="742" spans="5:10" ht="15.75" customHeight="1" x14ac:dyDescent="0.3">
      <c r="E742" s="3"/>
      <c r="H742" s="4"/>
      <c r="J742" s="3"/>
    </row>
    <row r="743" spans="5:10" ht="15.75" customHeight="1" x14ac:dyDescent="0.3">
      <c r="E743" s="3"/>
      <c r="H743" s="4"/>
      <c r="J743" s="3"/>
    </row>
    <row r="744" spans="5:10" ht="15.75" customHeight="1" x14ac:dyDescent="0.3">
      <c r="E744" s="3"/>
      <c r="H744" s="4"/>
      <c r="J744" s="3"/>
    </row>
    <row r="745" spans="5:10" ht="15.75" customHeight="1" x14ac:dyDescent="0.3">
      <c r="E745" s="3"/>
      <c r="H745" s="4"/>
      <c r="J745" s="3"/>
    </row>
    <row r="746" spans="5:10" ht="15.75" customHeight="1" x14ac:dyDescent="0.3">
      <c r="E746" s="3"/>
      <c r="H746" s="4"/>
      <c r="J746" s="3"/>
    </row>
    <row r="747" spans="5:10" ht="15.75" customHeight="1" x14ac:dyDescent="0.3">
      <c r="E747" s="3"/>
      <c r="H747" s="4"/>
      <c r="J747" s="3"/>
    </row>
    <row r="748" spans="5:10" ht="15.75" customHeight="1" x14ac:dyDescent="0.3">
      <c r="E748" s="3"/>
      <c r="H748" s="4"/>
      <c r="J748" s="3"/>
    </row>
    <row r="749" spans="5:10" ht="15.75" customHeight="1" x14ac:dyDescent="0.3">
      <c r="E749" s="3"/>
      <c r="H749" s="4"/>
      <c r="J749" s="3"/>
    </row>
    <row r="750" spans="5:10" ht="15.75" customHeight="1" x14ac:dyDescent="0.3">
      <c r="E750" s="3"/>
      <c r="H750" s="4"/>
      <c r="J750" s="3"/>
    </row>
    <row r="751" spans="5:10" ht="15.75" customHeight="1" x14ac:dyDescent="0.3">
      <c r="E751" s="3"/>
      <c r="H751" s="4"/>
      <c r="J751" s="3"/>
    </row>
    <row r="752" spans="5:10" ht="15.75" customHeight="1" x14ac:dyDescent="0.3">
      <c r="E752" s="3"/>
      <c r="H752" s="4"/>
      <c r="J752" s="3"/>
    </row>
    <row r="753" spans="5:10" ht="15.75" customHeight="1" x14ac:dyDescent="0.3">
      <c r="E753" s="3"/>
      <c r="H753" s="4"/>
      <c r="J753" s="3"/>
    </row>
    <row r="754" spans="5:10" ht="15.75" customHeight="1" x14ac:dyDescent="0.3">
      <c r="E754" s="3"/>
      <c r="H754" s="4"/>
      <c r="J754" s="3"/>
    </row>
    <row r="755" spans="5:10" ht="15.75" customHeight="1" x14ac:dyDescent="0.3">
      <c r="E755" s="3"/>
      <c r="H755" s="4"/>
      <c r="J755" s="3"/>
    </row>
    <row r="756" spans="5:10" ht="15.75" customHeight="1" x14ac:dyDescent="0.3">
      <c r="E756" s="3"/>
      <c r="H756" s="4"/>
      <c r="J756" s="3"/>
    </row>
  </sheetData>
  <autoFilter ref="A3:S124" xr:uid="{00000000-0009-0000-0000-000001000000}">
    <filterColumn colId="9">
      <filters blank="1">
        <filter val="Active"/>
      </filters>
    </filterColumn>
    <sortState xmlns:xlrd2="http://schemas.microsoft.com/office/spreadsheetml/2017/richdata2" ref="A3:S124">
      <sortCondition ref="C3:C124"/>
      <sortCondition ref="B3:B124"/>
    </sortState>
  </autoFilter>
  <mergeCells count="2">
    <mergeCell ref="A1:I1"/>
    <mergeCell ref="A2:I2"/>
  </mergeCells>
  <dataValidations count="2">
    <dataValidation type="list" allowBlank="1" showErrorMessage="1" sqref="J4:J43 J45:J118" xr:uid="{5283DFA6-6817-45C1-9702-7E3AEA4ED4A4}">
      <formula1>"Active,In-Active,Shifted to Morning,School-T.C"</formula1>
    </dataValidation>
    <dataValidation type="list" allowBlank="1" showErrorMessage="1" sqref="J44" xr:uid="{F4FBEFDD-B01E-40D7-926A-341D4ADBBC06}">
      <formula1>"Active,In-Active,Transfer-Afternoon,Transfer"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Afternoon - School Readiness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2026-06-10T12:15:50Z</dcterms:created>
  <dcterms:modified xsi:type="dcterms:W3CDTF">2026-06-10T12:16:36Z</dcterms:modified>
</cp:coreProperties>
</file>