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<sst xmlns="http://schemas.openxmlformats.org/spreadsheetml/2006/main" count="656" uniqueCount="364">
  <si>
    <t>Номер тест- кейса</t>
  </si>
  <si>
    <t>Приоритет</t>
  </si>
  <si>
    <t>Название/заголовок тест-кейса</t>
  </si>
  <si>
    <t>Предусловие</t>
  </si>
  <si>
    <t>Шаги</t>
  </si>
  <si>
    <t>Ожидаемый результат</t>
  </si>
  <si>
    <t>Результат</t>
  </si>
  <si>
    <t>Комментарий</t>
  </si>
  <si>
    <t>DP-001</t>
  </si>
  <si>
    <t>High</t>
  </si>
  <si>
    <t>Загрузка главной страницы сайта</t>
  </si>
  <si>
    <t>Windows 10, Яндекс браузер Версия 22.11.3.818</t>
  </si>
  <si>
    <t>1. Ввести в поле URL браузера адрес сайта (http://130.193.37.179/app/pets).
2. Нажать Enter.</t>
  </si>
  <si>
    <t>Открывается главная страница сайта (страница "Питомцы").
В Хедере: кнопки "О нас", "Питомцы", "Контакты", логотип "Дом питомца", поле "Найти питомца"
В теле: 
   - слева сверху - блок фильтра с кнопками "Питомцы без дома", "Счастливчики", полями "Вид животного", "Порода", "Пол", "Возраст", кнопкой "Сбросить", 
   - справа сверху - поле "Сортировать по", 
   - по центру страницы - карточки животных с краткой информацией, 
   - внизу - пагинация страниц.
В футере: по центру - логотип "Дом питомца", справа - иконки с сылками на соц.сети</t>
  </si>
  <si>
    <t>Pass</t>
  </si>
  <si>
    <t>DP-002</t>
  </si>
  <si>
    <t>Переход на страницу "О нас"</t>
  </si>
  <si>
    <t>Windows 10, Яндекс браузер Версия 22.11.3.818, открыта главная страница (http://130.193.37.179/app/pets)</t>
  </si>
  <si>
    <t>1. Навести курсор мыши на кнопку "О нас".
2. Нажать ЛКМ.</t>
  </si>
  <si>
    <t>1. Курсор меняет значок на указатель.
2. Происходит переход на страницу "О нас", с краткой информацией об организации.</t>
  </si>
  <si>
    <t>DP-003</t>
  </si>
  <si>
    <t>Переход на страницу "Контакты"</t>
  </si>
  <si>
    <t>1. Навести курсор мыши на кнопку "Контакты".
2. Нажать ЛКМ.</t>
  </si>
  <si>
    <t>1. Курсор меняет значок на указатель.
2. Происходит переход на страницу "Контакты", с контактными данными организации.</t>
  </si>
  <si>
    <t>DP-004</t>
  </si>
  <si>
    <t>Переход на страницу "Питомцы"</t>
  </si>
  <si>
    <t>Windows 10, Яндекс браузер Версия 22.11.3.818, открыта страница "О нас" (http://130.193.37.179/app/about)</t>
  </si>
  <si>
    <t>1. Навести курсор мыши на кнопку "Питомцы".
2. Нажать ЛКМ.</t>
  </si>
  <si>
    <t>1. Курсор меняет значок на указатель.
2. Происходит переход на главную страницу - страницу "Питомцы", с отображением карточек питомцев.</t>
  </si>
  <si>
    <t>DP-005</t>
  </si>
  <si>
    <t>Поле "Найти питомца" на главной странице. Ввод корректных данных</t>
  </si>
  <si>
    <t>1. Нажать на поле "Найти питомца".
2. Ввести данные существующих питомцев (например, вид животного - собака).
3. Проверить, что все питомцы с указанными для поиска данными появились на странице.</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</si>
  <si>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отображается результат поиска: только карточки питомцев с соответствующим значением (например, только собаки).
3. Все питомцы с указанным для поиска значением появились на странице.</t>
  </si>
  <si>
    <t>DP-006</t>
  </si>
  <si>
    <t>Поле "Найти питомца" на главной странице. Ввод некорректных данных</t>
  </si>
  <si>
    <t>1. Нажать на поле "Найти питомца".
2. Ввести некорректные данные (например, значение, не имеющее отношение к питомцам).</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</si>
  <si>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отображается результат поиска и понятное и корректное сообщение об ошибке: информация о том, что поиск не дал результатов, предложение изменить данные для поиска и/или результаты поиска по похожим или близким запросам.</t>
  </si>
  <si>
    <t>Fail</t>
  </si>
  <si>
    <t>BR-13</t>
  </si>
  <si>
    <t>DP-007</t>
  </si>
  <si>
    <t>Medium</t>
  </si>
  <si>
    <t>Поле "Найти питомца" на главной странице. Поиск с клавишей Enter</t>
  </si>
  <si>
    <t>1. Нажать на поле "Найти питомца".
2. Ввести валидные данные существующих питомцев (например, вид животного - собака).
3. Нажать клавишу Enter.</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</si>
  <si>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отображается результат поиска.
3. На странице отображается результат поиска.</t>
  </si>
  <si>
    <t>BR-01</t>
  </si>
  <si>
    <t>DP-008</t>
  </si>
  <si>
    <t>Поле "Найти питомца" на главной странице. Проверка граничных значений. Minimum</t>
  </si>
  <si>
    <t>1. Нажать на поле "Найти питомца".
2. Ввести 1 символ (букву кириллицы).</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</si>
  <si>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отображаются карточки питомцев со значениями соответствующими введенному символу.</t>
  </si>
  <si>
    <t>DP-009</t>
  </si>
  <si>
    <t>Поле "Найти питомца" на главной странице. Проверка граничных значений. Maximum</t>
  </si>
  <si>
    <t xml:space="preserve">1. Нажать на поле "Найти питомца".
2. Ввести строку из 255 символов без пробелов (буквы кириллицы, латиницы, строчные, заглавные, цифры, спецсимволы).
3. Очистить поле, ввести строку из 256 символов без пробелов (буквы кириллицы, латиницы, строчные, заглавные, цифры, спецсимволы).
</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</si>
  <si>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отображаются результаты поиска.
3. В поле отображается только 255 введенных символов, после 255го поиск не осуществляется.</t>
  </si>
  <si>
    <t>BR-11</t>
  </si>
  <si>
    <t>DP-010</t>
  </si>
  <si>
    <t>Поле "Найти питомца" на главной странице. XSS-инъекции</t>
  </si>
  <si>
    <t xml:space="preserve">1. Нажать на поле "Найти питомца".
2. Ввести строку со скриптом (&lt;script&gt; alert('Hello world!'); &lt;/script&gt;).
3. Нажать кнопку Enter.
</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</si>
  <si>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отображаются результаты поиска.
3. Сайт блокирует скрипты, модальное окно по скрипту не открывается.</t>
  </si>
  <si>
    <t>DP-011</t>
  </si>
  <si>
    <t>Поле "Найти питомца" на странице "О нас", работа поиска</t>
  </si>
  <si>
    <t>1. Нажать на поле "Найти питомца".
2. Ввести валидные данные существующих питомцев.
3. Проверить, что все питомцы с указанными для поиска данными появились на странице.</t>
  </si>
  <si>
    <t>1. В поле "Найти питомца" появляется мигающий курсор.
2. По мере ввода данных происходит поиск, осуществляются Get-запросы на сервер по критериям поиска, на странице отображается результат поиска.
3. Все питомцы с указанным для поиска значением появились на странице.</t>
  </si>
  <si>
    <t>BR-02</t>
  </si>
  <si>
    <t>DP-012</t>
  </si>
  <si>
    <t>Поле "Найти питомца" на странице "Контакты", работа поиска</t>
  </si>
  <si>
    <t>Windows 10, Яндекс браузер Версия 22.11.3.818, открыта страница "Контакты" (http://130.193.37.179/app/contact)</t>
  </si>
  <si>
    <t>DP-013</t>
  </si>
  <si>
    <t>Фильтр кнопкой "Питомцы без дома"</t>
  </si>
  <si>
    <t>1. Навести курсор на кнопку "Питомцы без дома"
2. Нажать ЛКМ.
3. Проверить, что на странице отображаются все карточки питомцев с указанным критерием</t>
  </si>
  <si>
    <t>1. Курсор меняет значок на указатель.
2. Происходит фильтрация питомцев, на странице отображаются только карточки питомцев со значением в статусе "Без дома", кнопка меняет цвет с зеленого на желтый.
3. Все карточки питомцев со значением в статусе "Без дома" отображаются на странице.</t>
  </si>
  <si>
    <t>DP-014</t>
  </si>
  <si>
    <t>Фильтр кнопкой "Счастливчики"</t>
  </si>
  <si>
    <t>1. Навести курсор на кнопку "Счастливчики"
2. Нажать ЛКМ.
3. Проверить, что на странице отображаются все карточки питомцев с указанным критерием</t>
  </si>
  <si>
    <t>1. Курсор меняет значок на указатель.
2. Происходит фильтрация питомцев, на странице отображаются только карточки питомцев со значением в статусе "Приютили", кнопка меняет цвет с зеленого на желтый.
3. Все карточки питомцев со значением в статусе "Приютили" отображаются на странице.</t>
  </si>
  <si>
    <t>DP-015</t>
  </si>
  <si>
    <t>Поле фильтра "Вид животного". В выпадающем списке есть все необходимые значения</t>
  </si>
  <si>
    <t>1. Нажать на поле фильтра "Вид животного" ЛКМ.
2. Проверить достаточность значений для фильтра в выпадающем списке.</t>
  </si>
  <si>
    <t>1. Открывается выпадающий список с возможными вариантами значений для фильтра.
2. В выпадающем списке имеются все необходимые значения для фильтрации всех питомцев.
3. В выпадающем списке нет лишних значений.</t>
  </si>
  <si>
    <t>BR-03</t>
  </si>
  <si>
    <t>DP-016</t>
  </si>
  <si>
    <t>Поле фильтра "Вид животного". Работа фильтра</t>
  </si>
  <si>
    <t>1. Нажать на поле фильтра "Вид животного" ЛКМ.
2. В выпадающем списке выбрать любое значение.
3. Проверить, что на странице отображаются все животные с указанным значением.</t>
  </si>
  <si>
    <t>1. Открывается выпадающий список с возможными вариантами значений для фильтра.
2. Поле фильтра заполняется выбранным значением, происходит фильтрация питомцев, на странице отображаются только карточки питомцев с выбранным значением в категории "Вид животного".
3. Все карточки питомцев с выбранным значением в категории "Вид животного" отображаются на странице.</t>
  </si>
  <si>
    <t>DP-017</t>
  </si>
  <si>
    <t>Поле фильтра "Возраст". Ввод целого положительного числа</t>
  </si>
  <si>
    <t>1. Нажать на поле фильтра "Возраст" ЛКМ.
2. Ввести любое целое положительное число.
3. Проверить, что на странице отображаются все животные с указанным значением.</t>
  </si>
  <si>
    <t>1. В поле "Возраст" появляется мигающий курсор.
2. Поле фильтра заполняется введенным значением, происходит фильтрация питомцев, осуществляются Get-запросы на сервер по введенному значению, на странице отображаются только карточки питомцев с выбранным значением в категории "Возраст".
3. Все карточки питомцев с выбранным значением в категории "Возраст" отображаются на странице.</t>
  </si>
  <si>
    <t>DP-018</t>
  </si>
  <si>
    <t>Поле фильтра "Возраст". Ввод отрицательного числа</t>
  </si>
  <si>
    <t>1. Нажать на поле фильтра "Возраст" ЛКМ.
2. Ввести любое отрицательное число.</t>
  </si>
  <si>
    <t>1. В поле "Возраст" появляется мигающий курсор.
2. Поле фильтра заполняется введенным значением, фильтрация питомцев не осуществляется, рядом с полем появляется всплывающая подсказка с понятным и корректным сообщением об ошибке: информация о том, что вводить можно только целые положительные числа.</t>
  </si>
  <si>
    <t>BR-15</t>
  </si>
  <si>
    <t>DP-019</t>
  </si>
  <si>
    <t>Работа кнопки фильтра "Сбросить"</t>
  </si>
  <si>
    <t>Windows 10, Яндекс браузер Версия 22.11.3.818, открыта главная страница (http://130.193.37.179/app/pets), поля фильтра "Вид животного", "Порода", "Пол", "Возраст" заполнены любыми значениями</t>
  </si>
  <si>
    <t>1. Навести курсор на кнопку фильтра "Сбросить"
2. Нажать ЛКМ.</t>
  </si>
  <si>
    <t>1. Курсор мыши меняет значок на указатель.
2. Поля фильтра очищаются, происходит переход на главную страницу (страницу "Питомцы").</t>
  </si>
  <si>
    <t>DP-020</t>
  </si>
  <si>
    <t>Поле "Сортировать по". Проверка сортировки</t>
  </si>
  <si>
    <t>1. Нажать на поле "Сортировать по" ЛКМ.
2. В выпадающем списке выбрать любое значение (например, возраст).
3. Снова нажать на поле "Сортировать по" ЛКМ, в выпадающем списке выбрать любое значение обратной сортировки (например, возраст (назад)).</t>
  </si>
  <si>
    <t>1. Открывается выпадающий список с возможными вариантами значений для сортировки.
2. Происходит сортировка питомцев по выбранному критерию в порядке возрастания значений либо в алфавитном порядке значений (от а до я).
3. Происходит сортировка питомцев по выбранному критерию в порядке убывания значений либо в обратном алфавитном порядке значений (от я до а).</t>
  </si>
  <si>
    <t>DP-021</t>
  </si>
  <si>
    <t>Загрузка карточки питомца</t>
  </si>
  <si>
    <t>1. Навести курсор мыши на изображение питомца на любой карточке питомца.
2. Нажать ЛКМ.</t>
  </si>
  <si>
    <t>1. Курсор мыши меняет значок на указатель.
2. Открывается страница карточки питомца с изображением питомца, подробной информацией о питомце, кнопкой "Приютить".</t>
  </si>
  <si>
    <t>DP-022</t>
  </si>
  <si>
    <t>Карточки питомцев. Работа кнопки "Приютить" в карточке</t>
  </si>
  <si>
    <t>1. Навести курсор мыши на изображение питомца на любой карточке питомца (например, попугай Гоша).
2. Нажать ЛКМ.
3. Навести курсор на кнопку "Приютить" в карточке.
4. Нажать ЛКМ.</t>
  </si>
  <si>
    <t>1. Курсор мыши меняет значок на указатель.
2. Открывается страница карточки питомца с изображением питомца, подробной информацией о питомце, кнопкой "Приютить".
3. При наведении на кнопку курсор мыши меняет значок на указатель.
4. Открывается форма "Приютить питомца" с полями для ввода "Введите имя", "Введите фамилию", "Введите отчество", "Ваш номер", "Ваш email", "Комментарий" и кнопками "Да!", "Нет".</t>
  </si>
  <si>
    <t>DP-023</t>
  </si>
  <si>
    <t>Карточки питомцев. Работа кнопки "Без дома" на карточке</t>
  </si>
  <si>
    <t>1. Навести курсор мыши на кнопку "Без дома" на любой карточке питомца с такой отметкой (например, попугая Гоши).
2. Нажать ЛКМ.</t>
  </si>
  <si>
    <t>1. Курсор мыши меняет значок на указатель.
2. Открывается форма "Приютить питомца" с полями для ввода "Введите имя", "Введите фамилию", "Введите отчество", "Ваш номер", "Ваш email", "Комментарий" и кнопками "Да!", "Нет".</t>
  </si>
  <si>
    <t>DP-024</t>
  </si>
  <si>
    <t>Форма "Приютить животное", поле "Введите имя", заполнение валидными данными</t>
  </si>
  <si>
    <t>1. Нажать на кнопку "Без дома" на любой карточке питомца с такой отметкой (например, попугая Гоши).
2. В открывшейся форме "Приютить питомца" ввести в поле "Введите имя" корректные данные (буквами кириллицы и латиницы, со строчными и заглавными).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</si>
  <si>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значок зеленой галочки.</t>
  </si>
  <si>
    <t>DP-025</t>
  </si>
  <si>
    <t>Форма "Приютить животное", поля "Введите имя", заполнение спецсимволами</t>
  </si>
  <si>
    <t>1. Нажать на кнопку "Без дома" на любой карточке питомца с такой отметкой (например, попугая Гоши).
2. В открывшейся форме "Приютить питомца" ввести в поле "Введите имя" спецсимволы.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</si>
  <si>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значок красного восклицательного знака в кружке, под полем выводится сообщение об ошибке: информация о том, что вводить можно только буквы латиницы и кириллицы.</t>
  </si>
  <si>
    <t>BR-05</t>
  </si>
  <si>
    <t>DP-026</t>
  </si>
  <si>
    <t>Форма "Приютить животное", поле "Ваш номер", заполнение цифрами в корректном формате</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</si>
  <si>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номер" корректный номер телефона (в формате +7 и 10 цифр).
3. Нажать кнопку "Да!".</t>
  </si>
  <si>
    <t>DP-027</t>
  </si>
  <si>
    <t>Форма "Приютить животное", поле "Ваш номер", заполнение цифрами в некорректном формате</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</si>
  <si>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номер" некорректный номер телефона (в формате +7 и менее 10 цифр).
3. Нажать кнопку "Да!".
4. Очистить поле "Ваш номер", ввести некорректные данные (+7 и 10 символов: цифры с пробелами),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</si>
  <si>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значок красного восклицательного знака в кружке, под полем выводится сообщение об ошибке: информация о том, что номер должен соответствовать формату +79*********.
4. Повторяется результат из пп. 2, 3.</t>
  </si>
  <si>
    <t>DP-028</t>
  </si>
  <si>
    <t>Форма "Приютить животное", поле "Ваш email", заполнение адреса корректного формата</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</si>
  <si>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email" корректный email (в формате xxxx@xxxxx.xx).
3. Нажать кнопку "Да!".</t>
  </si>
  <si>
    <t>DP-029</t>
  </si>
  <si>
    <t>Форма "Приютить животное", поле "Ваш email", заполнение адреса некорректного формата</t>
  </si>
  <si>
    <t>1. Нажать на кнопку "Без дома" на любой карточке питомца с такой отметкой (например, попугая Гоши).
2. В открывшейся форме "Приютить питомца" ввести в поле "Ваш email" некорректный email (без символа @).
3. Нажать кнопку "Да!".
4. Очистить поле, ввести некорректный email (без доменной части), нажать кнопку "Да!".
5. Очистить поле, ввести некорректный email (русские символы в имени пользователя почты), нажать кнопку "Да!".
6. Очистить поле, ввести некорректный email (с повторяющимися точками или дефисами), нажать кнопку "Да!".
7. Очистить поле, ввести некорректный email (с пробелами),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</si>
  <si>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Поле заполняется введенными данными.
3. Справа в поле появляется значок красного восклицательного знака в кружке, под полем выводится сообщение об ошибке: информация о том, что введен некорректный адрес email.
4. Повторяется результат из пп. 2, 3.
5. Повторяется результат из пп. 2, 3.
6. Повторяется результат из пп. 2, 3.
7. Повторяется результат из пп. 2, 3.</t>
  </si>
  <si>
    <t>DP-030</t>
  </si>
  <si>
    <t>Форма "Приютить животное". Работа кнопки "Да!"</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</si>
  <si>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"Ваш номер", "Ваш email", "Комментарий" валидные данные.
3. Нажать кнопку "Да!".</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</si>
  <si>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Осуществляется POST-запрос на сервер с введенными данными владельца, с кодом 200 или 201.</t>
  </si>
  <si>
    <t>DP-031</t>
  </si>
  <si>
    <t>Форма "Приютить животное". Работа кнопки "Нет"</t>
  </si>
  <si>
    <t>1. Нажать на кнопку "Без дома" на любой карточке питомца с такой отметкой (например, попугая Гоши).
2. В открывшейся форме "Приютить питомца" ввести в поля "Введите имя", "Введите фамилию", "Введите отчество", "Ваш номер", "Ваш email", "Комментарий" валидные данные.
3. Нажать кнопку "Нет".</t>
  </si>
  <si>
    <t>1. Открывается форма "Приютить питомца" с полями для ввода "Введите имя", "Введите фамилию", "Введите отчество", "Ваш номер", "Ваш email", "Комментарий" и кнопками "Да!", "Нет".
2. Поля заполняются введенными данными.
3. Форма "Приютить питомца" закрывается, POST-запросы на сервер не отправляются.</t>
  </si>
  <si>
    <t>DP-032</t>
  </si>
  <si>
    <t>Ссылки на соц.сети в футере на главной странице. Instagram</t>
  </si>
  <si>
    <t>1. Навести курсор мыши на иконку соц.сети Instagram справа в футере страницы.
2. Нажать ЛКМ.</t>
  </si>
  <si>
    <t>1. Курсор меняет значок на указатель.
2. Происходит переход на страницу Дома Питомца в соц.сети Instagram.</t>
  </si>
  <si>
    <t>BR-06</t>
  </si>
  <si>
    <t>DP-033</t>
  </si>
  <si>
    <t>Ссылки на соц.сети в футере на главной странице. TikTok</t>
  </si>
  <si>
    <t>1. Навести курсор мыши на иконку соц.сети TikTok справа в футере страницы.
2. Нажать ЛКМ.</t>
  </si>
  <si>
    <t>1. Курсор меняет значок на указатель.
2. Происходит переход на страницу Дома Питомца в соц.сети TikTok.</t>
  </si>
  <si>
    <t>DP-034</t>
  </si>
  <si>
    <t>Ссылки на соц.сети в футере на главной странице. YouTube</t>
  </si>
  <si>
    <t>1. Навести курсор мыши на иконку соц.сети YouTube справа в футере страницы.
2. Нажать ЛКМ.</t>
  </si>
  <si>
    <t>1. Курсор меняет значок на указатель.
2. Происходит переход на страницу Дома Питомца в соц.сети YouTube.</t>
  </si>
  <si>
    <t>DP-035</t>
  </si>
  <si>
    <t>Ссылки на соц.сети в футере на главной странице. Telegram</t>
  </si>
  <si>
    <t>1. Навести курсор мыши на иконку соц.сети Telegram справа в футере страницы.
2. Нажать ЛКМ.</t>
  </si>
  <si>
    <t>1. Курсор меняет значок на указатель.
2. Происходит переход на страницу Дома Питомца в соц.сети Telegram.</t>
  </si>
  <si>
    <t>DP-036</t>
  </si>
  <si>
    <t>Проверка API-запросов по полям фильтра "Вид животного", "Порода", "Пол", "Возраст"</t>
  </si>
  <si>
    <t>Создана коллекция Postman (API-запросы 10.6 поля фильтра Дом питомца.postman_collection.json), инструментом Pairwise Online Tools создан файл CSV со всеми комбинациями реальных значений фильтра (AllCombinations10.6.csv)</t>
  </si>
  <si>
    <t>1. В приложении Postman импортировать коллекцию GET-запросов (API-запросы 10.6 поля фильтра Дом питомца.postman_collection.json).
2. Нажать кнопку Run в импортированной коллекции с применением файла CSV, имеющего все комбинации реальных значений фильтра на главной странице сайта (AllCombinations10.6.csv).
3. Проверить, что все тесты на получение кода ответа сервера 200 по всем итерациям.пройдены (Pass).</t>
  </si>
  <si>
    <t>1. В Postman загружена коллекция "API-запросы 10.6 поля фильтра Дом питомца".
2. Прогон коллекции произведен.
3. По всем комбинациям вариантов значений фильтра успешно пройдены тесты на получение кода ответа от сервера 200.</t>
  </si>
  <si>
    <r>
      <rPr>
        <rFont val="Arial"/>
        <b/>
      </rPr>
      <t>Ссылки на файлы:
1. коллекция API-запросов:</t>
    </r>
    <r>
      <rPr>
        <rFont val="Arial"/>
        <b/>
        <color rgb="FF000000"/>
      </rPr>
      <t xml:space="preserve">
</t>
    </r>
    <r>
      <rPr>
        <rFont val="Arial"/>
        <b/>
        <color rgb="FF1155CC"/>
        <u/>
      </rPr>
      <t>https://drive.google.com/file/d/1oKPKb7sxNiWYTLiEYkCBS_v-_s_CoHQT/view?usp=sharing</t>
    </r>
    <r>
      <rPr>
        <rFont val="Arial"/>
        <b/>
      </rPr>
      <t xml:space="preserve">
2. файл CSV:
</t>
    </r>
    <r>
      <rPr>
        <rFont val="Arial"/>
        <b/>
        <color rgb="FF1155CC"/>
        <u/>
      </rPr>
      <t>https://drive.google.com/file/d/1WeRnOWh2XVUW5Co_yP6SQW1Tkh5TAs0b/view?usp=sharing</t>
    </r>
  </si>
  <si>
    <t>Функциональное тестирование сайта Дом питомца (http://130.193.37.179/app/pets)</t>
  </si>
  <si>
    <t>Чек-лист №1</t>
  </si>
  <si>
    <t>Исполнитель:</t>
  </si>
  <si>
    <t>Мария Голдина QAP-1062</t>
  </si>
  <si>
    <t>Окружение:</t>
  </si>
  <si>
    <t>Windows 10 Яндекс браузер Версия 22.11.3.818</t>
  </si>
  <si>
    <t>№ п/п</t>
  </si>
  <si>
    <t>Проверка</t>
  </si>
  <si>
    <t>Главная страница (страница "Питомцы")</t>
  </si>
  <si>
    <t>При открытии главной страницы нет JavaScript ошибок, код ответа 200</t>
  </si>
  <si>
    <t>Passed</t>
  </si>
  <si>
    <t>При нажатии на кнопку "О нас" в хедере происходит переход на страницу "О нас", с информацией о сайте</t>
  </si>
  <si>
    <t>При нажатии на кнопку "Питомцы" в хедере происходит переход на страницу "Питомцы", с отображением карточек питомцев</t>
  </si>
  <si>
    <t>При нажатии на кнопку "Контакты" происходит переход на страницу с контактными данными организации</t>
  </si>
  <si>
    <t>На странице "Питомцы" имеются поля ввода "Вид животного", "Порода", "Пол", "Возраст"</t>
  </si>
  <si>
    <t>На странице "Питомцы" имеется поле фильтра "Сортировать по"</t>
  </si>
  <si>
    <t>Отображение страницы "Питомцы" должно быть похожим на скриншот в Требованиях заказчика (п.2)</t>
  </si>
  <si>
    <t>На странице "Питомцы" имеется поле "Найти питомца"</t>
  </si>
  <si>
    <t>Проверка работы поля "Найти питомца": заполнение буквами кириллицы, осуществляется поиск</t>
  </si>
  <si>
    <t>Проверка работы поля "Найти питомца": заполнение буквами латиницы, осуществляется поиск</t>
  </si>
  <si>
    <t>Проверка работы поля "Найти питомца": заполнение цифрами, осуществляется поиск</t>
  </si>
  <si>
    <t>Проверка работы поля "Найти питомца": сочетание букв кириллицы, латиницы и цифр, осуществляется поиск</t>
  </si>
  <si>
    <t>Проверка работы поля "Найти питомца": ввод данных и поиск с нажатием клавиши Enter</t>
  </si>
  <si>
    <t>Failed</t>
  </si>
  <si>
    <t>Проверка граничных значений поля "Найти питомца": ввод 0 символов, поиск не производится</t>
  </si>
  <si>
    <t>Проверка граничных значений поля "Найти питомца": ввод 1 символа, осуществляется поиск</t>
  </si>
  <si>
    <t>Проверка граничных значений поля "Найти питомца": ввод 255 символов, осуществляется поиск</t>
  </si>
  <si>
    <t>Проверка граничных значений поля "Найти питомца": ввод 256 символов, поиск по 256му символу не производится</t>
  </si>
  <si>
    <t>Проверка работы поля "Найти питомца": ввод спецсимволов, поиск не производится</t>
  </si>
  <si>
    <t>Проверка работы поля "Найти питомца". Заполнение некорректными данными, выдается сообщение об ошибке</t>
  </si>
  <si>
    <t>Очищение поля "Найти питомца" нажатием на крестик</t>
  </si>
  <si>
    <t>Проверка API-запросов по полю "Найти питомца"</t>
  </si>
  <si>
    <t>Проверка работы поля "Найти питомца": XSS-инъекции</t>
  </si>
  <si>
    <t>При нажатии кнопки фильтра "Питомцы без дома" происходит фильтрация питомцев со статусом "Без дома"</t>
  </si>
  <si>
    <t>При нажатии кнопки фильтра "Счастливчики" происходит фильтрация питомцев со статусом "Приютили"</t>
  </si>
  <si>
    <t>Проверка поля фильтра "Вид животного". Выпадающий список имеет все необходимые значения</t>
  </si>
  <si>
    <t>Проверка поля фильтра "Порода". Выпадающий список имеет все необходимые значения</t>
  </si>
  <si>
    <t>Проверка поля фильтра "Пол". Выпадающий список имеет все необходимые значения</t>
  </si>
  <si>
    <t>Проверка поля фильтра "Вид животного". Выпадающий список не имеет лишних значений</t>
  </si>
  <si>
    <t>Проверка поля фильтра "Порода". Выпадающий список не имеет лишних значений</t>
  </si>
  <si>
    <t>Проверка поля фильтра "Пол". Выпадающий список не имеет лишних значений</t>
  </si>
  <si>
    <t>BR-04</t>
  </si>
  <si>
    <t>При выборе значений в поле фильтра "Вид животного" происходит фильтрация карточек питомцев по выбранному признаку</t>
  </si>
  <si>
    <t>При выборе значений в поле фильтра "Порода" происходит фильтрация карточек питомцев по выбранному признаку</t>
  </si>
  <si>
    <t>При выборе значений в поле фильтра "Пол" происходит фильтрация карточек питомцев по выбранному признаку</t>
  </si>
  <si>
    <t>Проверка поля фильтра "Возраст". Ввод положительного целого числа, происходит фильтрация по признаку</t>
  </si>
  <si>
    <t>Проверка поля фильтра "Возраст". Ввод дробного положительного числа, выдается сообщение об ошибке</t>
  </si>
  <si>
    <t>BR-14</t>
  </si>
  <si>
    <t>Проверка поля фильтра "Возраст". Ввод отрицательного числа, выдается сообщение об ошибке</t>
  </si>
  <si>
    <t>При сочетании значений в полях фильтра "Вид животного", "Порода", "Пол", "Возраст" происходит фильтрация карточек питомцев по выбранным признакам</t>
  </si>
  <si>
    <t>Проверка API-запросов по полям фильтра "Вид животного", "Порода", "Пол", "Возраст": все комбинации реальных значений в карточках существующих питомцев</t>
  </si>
  <si>
    <t>При нажатии кнопки фильтра "Сбросить" происходит очищение полей фильтра</t>
  </si>
  <si>
    <t>Проверка поля "Сортировать по". Выпадающий список имеет необходимые значения в каждой категории</t>
  </si>
  <si>
    <t>Проверка поля "Сортировать по". Прямая сортировка по возрастанию/от а до я</t>
  </si>
  <si>
    <t>Проверка поля "Сортировать по". Обратная сортировка по убыванию/от я до а</t>
  </si>
  <si>
    <t>Карточки животных кликабельны, каждая открывает подробную информацию о питомце</t>
  </si>
  <si>
    <t>Наполнение карточек по всем категориям корректное</t>
  </si>
  <si>
    <t>BR-07</t>
  </si>
  <si>
    <t>Пагинация страниц внизу работает, при нажатии выдает список доступных страниц для перехода</t>
  </si>
  <si>
    <t>При нажатии на иконки соц.сетей в футере срабатывает ссылка, происходит переход на страницу Дома питомца в соответствующей соц.сети</t>
  </si>
  <si>
    <t>Cтраница "О нас"</t>
  </si>
  <si>
    <t>При открытии страницы "О нас" нет JavaScript ошибок, код ответа 200</t>
  </si>
  <si>
    <t>Проверка работы поля "Найти питомца". Заполнение валидными данными, осуществляется поиск</t>
  </si>
  <si>
    <t>Проверка работы поля "Найти питомца". Заполнение невалидными данными, выдается сообщение об ошибке</t>
  </si>
  <si>
    <t>Cтраница "Контакты"</t>
  </si>
  <si>
    <t>При открытии страницы "Контакты" нет JavaScript ошибок, код ответа 200</t>
  </si>
  <si>
    <t>BR-08</t>
  </si>
  <si>
    <t>BR-12</t>
  </si>
  <si>
    <t>Форма "Приютить питомца"</t>
  </si>
  <si>
    <t>Кнопка "Приютить" работает в каждой карточке питомцев, при нажатии открывается форма "Приютить питомца"</t>
  </si>
  <si>
    <t>Кнопка "Без дома" работает на каждой карточке питомцев, при нажатии открывается форма "Приютить питомца"</t>
  </si>
  <si>
    <t>Форма "Приютить питомца". Наполнение формы корректное</t>
  </si>
  <si>
    <t>BR-09</t>
  </si>
  <si>
    <t>Проверка работы поля формы "Введите имя", заполнение буквами кириллицы</t>
  </si>
  <si>
    <t>Проверка работы поля формы "Введите имя", заполнение буквами латиницы</t>
  </si>
  <si>
    <t>Проверка работы поля формы "Введите имя", заполнение цифрами, вывод сообщения об ошибке</t>
  </si>
  <si>
    <t>Проверка работы поля формы "Введите имя", заполнение спецсимволами, вывод сообщения об ошибке</t>
  </si>
  <si>
    <t>Проверка работы поля формы "Введите имя", блокировка XSS-инъекции</t>
  </si>
  <si>
    <t>Проверка граничных значений поля "Введите имя", ввод 1 символа</t>
  </si>
  <si>
    <t>Проверка граничных значений поля "Введите имя", ввод 20 символов</t>
  </si>
  <si>
    <t>Проверка граничных значений поля "Введите имя", ввод 21 символа, вывод сообщения об ошибке</t>
  </si>
  <si>
    <t>Проверка работы поля формы "Введите фамилию", заполнение буквами кириллицы</t>
  </si>
  <si>
    <t>Проверка работы поля формы "Введите фамилию", заполнение буквами латиницы</t>
  </si>
  <si>
    <t>Проверка работы поля формы "Введите фамилию", заполнение цифрами, вывод сообщения об ошибке</t>
  </si>
  <si>
    <t>Проверка работы поля формы "Введите фамилию", заполнение спецсимволами, вывод сообщения об ошибке</t>
  </si>
  <si>
    <t>Проверка работы поля формы "Введите фамилию", блокировка XSS-инъекции</t>
  </si>
  <si>
    <t>Проверка граничных значений поля "Введите фамилию", ввод 1 символа</t>
  </si>
  <si>
    <t>Проверка граничных значений поля "Введите фамилию", ввод 20 символов</t>
  </si>
  <si>
    <t>Проверка граничных значений поля "Введите фамилию", ввод 21 символа, вывод сообщения об ошибке</t>
  </si>
  <si>
    <t>Проверка работы поля формы "Введите отчество", заполнение буквами кириллицы</t>
  </si>
  <si>
    <t>Проверка работы поля формы "Введите отчество", заполнение буквами латиницы</t>
  </si>
  <si>
    <t>Проверка работы поля формы "Введите отчество", заполнение цифрами, вывод сообщения об ошибке</t>
  </si>
  <si>
    <t>Проверка работы поля формы "Введите отчество", заполнение спецсимволами, вывод сообщения об ошибке</t>
  </si>
  <si>
    <t>Проверка работы поля формы "Введите отчество", блокировка XSS-инъекции</t>
  </si>
  <si>
    <t>Проверка граничных значений поля "Введите отчество", ввод 1 символа</t>
  </si>
  <si>
    <t>Проверка граничных значений поля "Введите отчество", ввод 20 символов</t>
  </si>
  <si>
    <t>Проверка граничных значений поля "Введите отчество", ввод 21 символа, вывод сообщения об ошибке</t>
  </si>
  <si>
    <t>Проверка работы поля формы "Ваш номер", заполнение цифрами в корректном формате</t>
  </si>
  <si>
    <t>Проверка работы поля формы "Ваш номер", заполнение цифрами в некорректном формате, вывод сообщения об ошибке</t>
  </si>
  <si>
    <t>Проверка работы поля формы "Ваш номер", заполнение буквами кириллицы, латиницы, вывод сообщения об ошибке</t>
  </si>
  <si>
    <t>Проверка работы поля формы "Ваш номер", заполнение спецсимволами, вывод сообщения об ошибке</t>
  </si>
  <si>
    <t>Проверка граничных значений поля "Ваш номер", ввод 12 символов</t>
  </si>
  <si>
    <t>Проверка граничных значений поля "Ваш номер", ввод 13 символов, вывод сообщения об ошибке</t>
  </si>
  <si>
    <t>Проверка работы поля формы "Ваш email", заполнение адреса в корректном формате</t>
  </si>
  <si>
    <t>Проверка работы поля формы "Ваш email", заполнение адреса в некорректном формате, вывод сообщения об ошибке</t>
  </si>
  <si>
    <t>Проверка работы поля формы "Ваш email", заполнение спецсимволами, вывод сообщения об ошибке</t>
  </si>
  <si>
    <t>Проверка граничных значений поля "Ваш email", ввод 1 символа</t>
  </si>
  <si>
    <t>Проверка граничных значений поля "Ваш email", ввод 254 символов</t>
  </si>
  <si>
    <t>Проверка граничных значений поля "Ваш email", ввод 255 символов, вывод сообщения об ошибке</t>
  </si>
  <si>
    <t>Проверка работы поля формы "Комментарий", заполнение любыми символами (буквы кириллицы, латиницы, цифры, спецсимволы, пробелы)</t>
  </si>
  <si>
    <t>Проверка граничных значений поля "Комментарий", ввод 1 символа</t>
  </si>
  <si>
    <t>Проверка граничных значений поля "Комментарий", ввод 500 символов</t>
  </si>
  <si>
    <t>Проверка граничных значений поля "Комментарий", ввод 501 символа, вывод сообщения об ошибке</t>
  </si>
  <si>
    <t>Заполнение всех полей формы ("Введите имя", "Введите фамилию", "Введите отчество", "Ваш номер", "Ваш email", "Комментарий") валидными данными</t>
  </si>
  <si>
    <t>Оставление всех полей формы ("Введите имя", "Введите фамилию", "Введите отчество", "Ваш номер", "Ваш email", "Комментарий") пустыми, вывод сообщения об ошибке</t>
  </si>
  <si>
    <t>Проверка контроля заполнения обязательных полей: обязательные поля - "Введите имя", "Введите фамилию", "Ваш номер", "Ваш email"</t>
  </si>
  <si>
    <t>Кнопка "Да!" формы работает, на сервер отправляются POST-запросы с данными о потенциальном владельце</t>
  </si>
  <si>
    <t>При отправке формы "Приютить питомца" при нажатии кнопки "Да!" нет JavaScript ошибок, код ответа 200 или 201</t>
  </si>
  <si>
    <t>Кнопка "Нет" формы работает, происходит закрытие формы</t>
  </si>
  <si>
    <t>Закрытие формы при нажатии на любое место за границами формы</t>
  </si>
  <si>
    <t>Кроссплатформенное, кроссбраузерное  тестирование</t>
  </si>
  <si>
    <t>Проверка работы сайта в браузере Google Chrome, версии 108.0.5359.125, Windows 10. Все страницы отображаются и работают корректно</t>
  </si>
  <si>
    <t>Проверка работы сайта в браузере Safari, версии 15..., Mac OS Monterey. Все страницы отображаются и работают корректно</t>
  </si>
  <si>
    <t>Проверка работы сайта в браузере Microsoft Edge, версии 109..., Windows 10. Все страницы отображаются и работают корректно</t>
  </si>
  <si>
    <t>Проверка работы сайта в браузере Mozilla Firefox, версии 109..., Windows 10. Все страницы отображаются и работают корректно</t>
  </si>
  <si>
    <t>Проверка работы сайта в браузере Opera версии 94..., Windows 10. Все страницы отображаются и работают корректно</t>
  </si>
  <si>
    <t>Проверка мобильной версии сайта (в Google Chrome). Samsung Galaxy A51/71, экран 412х914. Все страницы отображаются и работают корректно</t>
  </si>
  <si>
    <t>Проверка мобильной версии сайта (в Google Chrome). iPhone 12 Pro, экран 390x844. Все страницы отображаются и работают корректно</t>
  </si>
  <si>
    <t>Проверка мобильной версии сайта (в Google Chrome). iPhone XR, экран 414x896. Все страницы отображаются и работают корректно</t>
  </si>
  <si>
    <t>Проверка мобильной версии сайта (в Google Chrome). Samsung Galaxy S8+, экран 360х740. Все страницы отображаются и работают корректно</t>
  </si>
  <si>
    <t>BR-10</t>
  </si>
  <si>
    <t>Проверка мобильной версии сайта (в Google Chrome). iPad Mini, экран 768х1024. Все страницы отображаются и работают корректно (как в веб-версии)</t>
  </si>
  <si>
    <t>Номер</t>
  </si>
  <si>
    <t>Название</t>
  </si>
  <si>
    <t>Предусловия</t>
  </si>
  <si>
    <t>Окружение</t>
  </si>
  <si>
    <t>Поле "Найти питомца" на главной странице. Не выполняется поиск клавишей Enter</t>
  </si>
  <si>
    <t>Major</t>
  </si>
  <si>
    <t>Открыта главная страница (http://130.193.37.179/app/pets)</t>
  </si>
  <si>
    <t>Результат: Происходит перезагрузка страницы, открывается главная страница, поле "Найти питомца" возвращается в исходное состояние.
Ожидаемый результат: На странице отображаются результаты поиска.</t>
  </si>
  <si>
    <t>Win 10, Яндекс 22</t>
  </si>
  <si>
    <t>Поле "Найти питомца" на странице "О нас", не работает поиск</t>
  </si>
  <si>
    <t>Critical</t>
  </si>
  <si>
    <t>Открыта страница "О нас" (http://130.193.37.179/app/about)</t>
  </si>
  <si>
    <t>1. Нажать на поле "Найти питомца".
2. Ввести валидные данные существующих питомцев.</t>
  </si>
  <si>
    <t>Результат: Поиск не осуществляется, Get-запросы на сервер по критериям поиска не отправляются, на экране отображается Страница "О нас".
Ожидаемый результат: По мере ввода данных в поле происходит поиск, осуществляются Get-запросы на сервер по критериям поиска, на странице отображаются результаты поиска.</t>
  </si>
  <si>
    <r>
      <rPr>
        <rFont val="Arial"/>
        <color rgb="FF000000"/>
      </rPr>
      <t xml:space="preserve">Ссылка на скриншот:
</t>
    </r>
    <r>
      <rPr>
        <rFont val="Arial"/>
        <color rgb="FF1155CC"/>
        <u/>
      </rPr>
      <t>https://drive.google.com/file/d/1Zbrq5cNhPQzQvn1aFuSJoMCSyJ7EeI43/view?usp=sharing</t>
    </r>
  </si>
  <si>
    <t>Поле фильтра "Вид животного". В выпадающем списке отсутствуют необходимые значения</t>
  </si>
  <si>
    <t>Blocker</t>
  </si>
  <si>
    <t>1. Нажать на поле фильтра "Вид животного" ЛКМ.
2. Выбрать значение "Собака".</t>
  </si>
  <si>
    <t>Результат: В выпадающем списке фильтра отсутствуют необходимые значения, имеющиеся в карточках существующих питомцев (Собака, Кошка, Попугай)
Ожидаемый результат: В выпадающем списке фильтра присутствуют все необходимые значения, имеющиеся в карточках существующих питомцев (Собака, Кошка, Попугай)</t>
  </si>
  <si>
    <r>
      <rPr>
        <rFont val="Arial"/>
        <color rgb="FF000000"/>
      </rPr>
      <t xml:space="preserve">Ссылка на скриншот:
</t>
    </r>
    <r>
      <rPr>
        <rFont val="Arial"/>
        <color rgb="FF1155CC"/>
        <u/>
      </rPr>
      <t>https://drive.google.com/file/d/1M3mlS7I29yp0IdT9tudh85z76VYt0D4c/view?usp=sharing</t>
    </r>
  </si>
  <si>
    <t>Поле фильтра "Пол". В выпадающем списке лишние значения</t>
  </si>
  <si>
    <t>1. Нажать на поле фильтра "Пол" ЛКМ.
2. Проверить предлагаемые для выбора значения.</t>
  </si>
  <si>
    <t>Результат: В выпадающем списке фильтра присутствуют лишние значения, не имеющие никакого отношения к характеристикам в карточках питомцев.
Ожидаемый результат: В выпадающем списке фильтра присутствуют только необходимые значения, относящиеся к питомцам (девочка, мальчик)</t>
  </si>
  <si>
    <r>
      <rPr>
        <rFont val="Arial"/>
        <color rgb="FF000000"/>
      </rPr>
      <t xml:space="preserve">Ссылка на скриншот:
</t>
    </r>
    <r>
      <rPr>
        <rFont val="Arial"/>
        <color rgb="FF1155CC"/>
        <u/>
      </rPr>
      <t>https://drive.google.com/file/d/1zd1TXZ8tLJV21VdcZGe9XTRqd2DE1pl9/view?usp=sharing</t>
    </r>
  </si>
  <si>
    <t>Форма "Приютить животное". Поле "Введите имя" принимает спецсимволы</t>
  </si>
  <si>
    <t>1. Нажать на кнопку "Без дома" на любой карточке питомца с такой отметкой (например, попугая Гоши).
2. В открывшейся форме "Приютить питомца" ввести в поле "Введите имя" спецсимволы (!"№;%:?*).
3. Нажать кнопку "Да!".</t>
  </si>
  <si>
    <t>Результат: Поле заполняется введенными данными, справа в поле появляется значок зеленой галочки.
Ожидаемый результат: Поле заполняется введенными данными, справа появляется значок красного восклицательного знака в кружке, и снизу поля выводится сообщение о том, что в поле можно вводить только буквы кириллицы и латиницы.</t>
  </si>
  <si>
    <r>
      <rPr>
        <rFont val="Arial"/>
        <color rgb="FF000000"/>
      </rPr>
      <t xml:space="preserve">Ссылка на скриншот:
</t>
    </r>
    <r>
      <rPr>
        <rFont val="Arial"/>
        <color rgb="FF1155CC"/>
        <u/>
      </rPr>
      <t>https://drive.google.com/file/d/1TJuD4mb8zbCmi-czmmH3QuXe2FT8fq4o/view?usp=sharing</t>
    </r>
  </si>
  <si>
    <t xml:space="preserve">Отсутствует ссылка на соц.сеть Instagram в футере главной страницы </t>
  </si>
  <si>
    <t>Результат: Переход на страницу Дома питомца в соц.сети Instagram не осуществляется, в DOM-дереве у данного элемента отсутствует тег ссылки.
Ожидаемый результат: Происходит переход на страницу Дома Питомца в соц.сети Instagram.</t>
  </si>
  <si>
    <r>
      <rPr>
        <rFont val="Arial"/>
        <color rgb="FF000000"/>
      </rPr>
      <t xml:space="preserve">Ссылка на скриншот:
</t>
    </r>
    <r>
      <rPr>
        <rFont val="Arial"/>
        <color rgb="FF1155CC"/>
        <u/>
      </rPr>
      <t>https://drive.google.com/file/d/1iPtFEEmrZXN5WpfpDLJNMsGmfkztQA4s/view?usp=sharing</t>
    </r>
  </si>
  <si>
    <t>Некорректное заполнение карточки питомца "Семён"</t>
  </si>
  <si>
    <t>1. Нажать на изображение питомца на карточке питомца "Семён" ЛКМ.
2. Проверить заполнение карточки, категорию Статус.</t>
  </si>
  <si>
    <t>Результат: В категории Статус указано некорректное значение "Не приютили". В GET-запросе серверу в заголовке Status указано значение "null".
Ожидаемый результат: В категории статус должно быть одно из следующих значений: "Без дома", "Хотят забрать", "Приютили".</t>
  </si>
  <si>
    <r>
      <rPr>
        <rFont val="Arial"/>
        <color rgb="FF000000"/>
      </rPr>
      <t xml:space="preserve">Ссылка на скриншот:
</t>
    </r>
    <r>
      <rPr>
        <rFont val="Arial"/>
        <color rgb="FF1155CC"/>
        <u/>
      </rPr>
      <t>https://drive.google.com/file/d/1nEx6uV6Mu3--4AtpLir3Roqiw4nQ7cia/view?usp=sharing</t>
    </r>
  </si>
  <si>
    <t>API-запросы по полю "Найти питомца" на странице "Контакты" выдают неверный ответ</t>
  </si>
  <si>
    <t>1. В Postman выполнить GET-запрос по URL: http://130.193.37.179/app/contact/?page=1&amp;page_size=6&amp;search=собака, со следующими ключами в Body:
page = 1
page_size = 6
search = любое валидное значение по существующим питомцам (например, собака).
2. Проверить Response Body.</t>
  </si>
  <si>
    <t xml:space="preserve">Результат: В теле ответа приводится HTML файл страницы "О нас".
Ожидаемый результат: В теле ответа приводится количество и описание полученных результатов поиска. </t>
  </si>
  <si>
    <r>
      <rPr>
        <rFont val="Arial"/>
        <color rgb="FF000000"/>
      </rPr>
      <t xml:space="preserve">Ссылка на скриншот:
</t>
    </r>
    <r>
      <rPr>
        <rFont val="Arial"/>
        <color rgb="FF1155CC"/>
        <u/>
      </rPr>
      <t>https://drive.google.com/file/d/1noSNvICAbwnLQ8KR7ukx04UC1Bv3bFr6/view?usp=sharing</t>
    </r>
  </si>
  <si>
    <t>Некорректное отображение названий полей в форме "Приютить питомца"</t>
  </si>
  <si>
    <t>Minor</t>
  </si>
  <si>
    <t>1. Нажать на кнопку "Без дома" на любой карточке питомца с такой отметкой (например, попугая Гоши).
2. В открывшейся форме "Приютить питомца" верстку, отображение названий и расположения полей.</t>
  </si>
  <si>
    <t>Результат: Слева от полей "Введите имя", "Введите фамилию", "Введите отчество", "Ваш номер", "Ваш email" отображается одинаковое наименование Field_name. Название каждого поля отображается внутри соответствующего поля.
Ожидаемый результат: В форме отображаются корректные и понятные названия полей справа от самого поля.</t>
  </si>
  <si>
    <r>
      <rPr>
        <rFont val="Arial"/>
        <color rgb="FF000000"/>
      </rPr>
      <t xml:space="preserve">Ссылка на скриншот:
</t>
    </r>
    <r>
      <rPr>
        <rFont val="Arial"/>
        <color rgb="FF1155CC"/>
        <u/>
      </rPr>
      <t>https://drive.google.com/file/d/1JYzLe-kI2Is-j4aWXH61zdHK-vJsW4x4/view?usp=sharing</t>
    </r>
  </si>
  <si>
    <t>Нарушение верстки сайта в мобильной версии (в Google Chrome, Samsung Galaxy S8+, экран 360х740)</t>
  </si>
  <si>
    <t>1. В панели разработчика DevTools включить инструмент показа мобильной версии.
2. В меню Dimensions выбрать модель Samsung Galaxy S8+, экран 360х740.
3. Проверить верстку страницы.</t>
  </si>
  <si>
    <t>Результат: В хедере поле "Найти питомца" очень сильно обрезалось, названия поля не видно, в футере иконки соц.сетей "заползли" на логотип Дома питомца.
Ожидаемый результат: Все элементы страницы отображаются корректно, "не заползают" друг на друга.</t>
  </si>
  <si>
    <r>
      <rPr>
        <rFont val="Arial"/>
        <color rgb="FF000000"/>
      </rPr>
      <t xml:space="preserve">Ссылки на скриншоты:
</t>
    </r>
    <r>
      <rPr>
        <rFont val="Arial"/>
        <color rgb="FF1155CC"/>
        <u/>
      </rPr>
      <t>https://drive.google.com/file/d/1wJPZVuoXY4ICFgJO5lmmsAZy4S1G5YvR/view?usp=sharing</t>
    </r>
    <r>
      <rPr>
        <rFont val="Arial"/>
        <color rgb="FF000000"/>
      </rPr>
      <t xml:space="preserve"> </t>
    </r>
    <r>
      <rPr>
        <rFont val="Arial"/>
        <color rgb="FF000000"/>
      </rPr>
      <t xml:space="preserve">
</t>
    </r>
    <r>
      <rPr>
        <rFont val="Arial"/>
        <color rgb="FF1155CC"/>
        <u/>
      </rPr>
      <t>https://drive.google.com/file/d/1Cz8mi0IiY_GtRY0y-Z8moiXxk2QekWuH/view?usp=sharing</t>
    </r>
  </si>
  <si>
    <t>Поле "Найти питомца" на главной странице не имеет граничного максимального значения</t>
  </si>
  <si>
    <t>1. Нажать на поле "Найти питомца".
2. Ввести строку из 255 символов без пробелов (буквы кириллицы, латиницы, строчные, заглавные, цифры, спецсимволы).
3. Очистить поле, ввести строку из 1000 символов без пробелов (буквы кириллицы, латиницы, строчные, заглавные, цифры, спецсимволы).</t>
  </si>
  <si>
    <t>Результат: Поле принимает строки любой длины.
Ожидаемый результат: Поле имеет общепринятое ограничение по длине строки в 255 символов.</t>
  </si>
  <si>
    <t>Отсутствует ссылка на соц.сеть TikTok в футере на странице "Контакты"</t>
  </si>
  <si>
    <t>Открыта страница "Контакты" (http://130.193.37.179/app/contact)</t>
  </si>
  <si>
    <t xml:space="preserve">Результат: Переход на страницу Дома питомца в соц.сети TikTok не осуществляется, в DOM-дереве у данного элемента отсутствует тег ссылки.
Ожидаемый результат: Происходит переход на страницу Дома Питомца в соц.сети TikTok. </t>
  </si>
  <si>
    <r>
      <rPr>
        <rFont val="Arial"/>
        <color rgb="FF000000"/>
      </rPr>
      <t xml:space="preserve">Ссылка на скриншот:
</t>
    </r>
    <r>
      <rPr>
        <rFont val="Arial"/>
        <color rgb="FF1155CC"/>
        <u/>
      </rPr>
      <t>https://drive.google.com/file/d/1e4K_aqWcWDvECGpTNq8XD3ggZ1hcRncE/view?usp=sharing</t>
    </r>
  </si>
  <si>
    <t>Поле "Найти питомца" на главной странице не выводит сообщение об ошибке при вводе некорректного значения для поиска</t>
  </si>
  <si>
    <t>Результат: Происходит поиск, на странице отображаются результаты поиска: Приют пуст. Сообщения об ошибке нет.
Ожидаемый результат: По мере ввода данных происходит поиск, на странице отображается результат поиска и понятное и корректное сообщение об ошибке: информация о том, что поиск не дал результатов, предложение изменить данные для поиска и/или результаты поиска по похожим или близким запросам.</t>
  </si>
  <si>
    <r>
      <rPr>
        <rFont val="Arial"/>
        <color rgb="FF000000"/>
      </rPr>
      <t xml:space="preserve">Ссылка на скриншот:
</t>
    </r>
    <r>
      <rPr>
        <rFont val="Arial"/>
        <color rgb="FF1155CC"/>
        <u/>
      </rPr>
      <t>https://drive.google.com/file/d/1U5VLiHlSjWSmgNXBp9bBopIJBoHYP5p8/view?usp=sharing</t>
    </r>
  </si>
  <si>
    <t>Поле фильтра "Возраст" допускает дробные числа</t>
  </si>
  <si>
    <t>1. Нажать на поле фильтра "Возраст" ЛКМ.
2. Ввести любое дробное положительное число.</t>
  </si>
  <si>
    <t>Результат: Поле фильтра заполняется введенным значением, происходит фильтрация по введенному критерию. Сообщение об ошибке не появляется.
Ожидаемый результат: Поле фильтра заполняется введенным значением, фильтрация питомцев не осуществляется, рядом с полем появляется всплывающая подсказка с понятным и корректным сообщением об ошибке: информация о том, что вводить можно только целые положительные числа.</t>
  </si>
  <si>
    <r>
      <rPr>
        <rFont val="Arial"/>
        <color rgb="FF000000"/>
      </rPr>
      <t xml:space="preserve">Ссылка на скриншот:
</t>
    </r>
    <r>
      <rPr>
        <rFont val="Arial"/>
        <color rgb="FF1155CC"/>
        <u/>
      </rPr>
      <t>https://drive.google.com/file/d/1g5AGbiHUaqFDB6nxMSnaiIHyNp3Vfjzp/view?usp=sharing</t>
    </r>
  </si>
  <si>
    <t>Поле фильтра "Возраст" допускает отрицательные числа</t>
  </si>
  <si>
    <t>1. Нажать на поле фильтра "Возраст" ЛКМ.
3. Ввести любое отрицательное число.</t>
  </si>
  <si>
    <r>
      <rPr>
        <rFont val="Arial"/>
        <color rgb="FF000000"/>
      </rPr>
      <t xml:space="preserve">Ссылка на скриншот:
</t>
    </r>
    <r>
      <rPr>
        <rFont val="Arial"/>
        <color rgb="FF1155CC"/>
        <u/>
      </rPr>
      <t>https://drive.google.com/file/d/16a64jlreo0av6TeozeLyGOPDI0QbvYP_/view?usp=sharing</t>
    </r>
  </si>
</sst>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color theme="1"/>
      <name val="Arial"/>
    </font>
    <font>
      <color theme="1"/>
      <name val="Arial"/>
      <scheme val="minor"/>
    </font>
    <font>
      <color rgb="FF000000"/>
      <name val="Arial"/>
    </font>
    <font>
      <b/>
      <u/>
      <color rgb="FF0000FF"/>
      <name val="Arial"/>
    </font>
    <font>
      <b/>
      <sz val="11.0"/>
      <color rgb="FF00000A"/>
      <name val="Arial"/>
    </font>
    <font>
      <b/>
      <sz val="11.0"/>
      <color rgb="FF000000"/>
      <name val="Arial"/>
    </font>
    <font/>
    <font>
      <sz val="11.0"/>
      <color rgb="FF00000A"/>
      <name val="Arial"/>
    </font>
    <font>
      <sz val="11.0"/>
      <color rgb="FF000000"/>
      <name val="Arial"/>
    </font>
    <font>
      <b/>
      <color rgb="FF000000"/>
      <name val="Roboto"/>
    </font>
    <font>
      <u/>
      <color rgb="FF000000"/>
      <name val="Arial"/>
    </font>
  </fonts>
  <fills count="6">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2" numFmtId="0" xfId="0" applyAlignment="1" applyBorder="1" applyFont="1">
      <alignment readingOrder="0" shrinkToFit="0" vertical="top" wrapText="1"/>
    </xf>
    <xf borderId="1" fillId="3" fontId="4" numFmtId="0" xfId="0" applyAlignment="1" applyBorder="1" applyFill="1" applyFont="1">
      <alignment horizontal="left" readingOrder="0" vertical="top"/>
    </xf>
    <xf borderId="1" fillId="0" fontId="2" numFmtId="0" xfId="0" applyAlignment="1" applyBorder="1" applyFont="1">
      <alignment readingOrder="0" shrinkToFit="0" vertical="top" wrapText="1"/>
    </xf>
    <xf borderId="1" fillId="4" fontId="2" numFmtId="0" xfId="0" applyAlignment="1" applyBorder="1" applyFill="1" applyFont="1">
      <alignment readingOrder="0" shrinkToFit="0" vertical="top" wrapText="1"/>
    </xf>
    <xf borderId="1" fillId="0" fontId="1" numFmtId="0" xfId="0" applyAlignment="1" applyBorder="1" applyFont="1">
      <alignment shrinkToFit="0" vertical="top" wrapText="1"/>
    </xf>
    <xf borderId="1" fillId="5" fontId="3" numFmtId="0" xfId="0" applyAlignment="1" applyBorder="1" applyFill="1" applyFont="1">
      <alignment readingOrder="0" shrinkToFit="0" vertical="top" wrapText="1"/>
    </xf>
    <xf borderId="1" fillId="0" fontId="1" numFmtId="0" xfId="0" applyAlignment="1" applyBorder="1" applyFont="1">
      <alignment readingOrder="0" shrinkToFit="0" vertical="top" wrapText="1"/>
    </xf>
    <xf borderId="1" fillId="0" fontId="5" numFmtId="0" xfId="0" applyAlignment="1" applyBorder="1" applyFont="1">
      <alignment readingOrder="0" shrinkToFit="0" vertical="top" wrapText="0"/>
    </xf>
    <xf borderId="0" fillId="0" fontId="2" numFmtId="0" xfId="0" applyAlignment="1" applyFont="1">
      <alignment readingOrder="0" shrinkToFit="0" vertical="top" wrapText="1"/>
    </xf>
    <xf borderId="0" fillId="0" fontId="1" numFmtId="0" xfId="0" applyAlignment="1" applyFont="1">
      <alignment shrinkToFit="0" vertical="top" wrapText="1"/>
    </xf>
    <xf borderId="0" fillId="3" fontId="6" numFmtId="0" xfId="0" applyAlignment="1" applyFont="1">
      <alignment horizontal="left" readingOrder="0" shrinkToFit="0" wrapText="0"/>
    </xf>
    <xf borderId="0" fillId="3" fontId="6" numFmtId="0" xfId="0" applyAlignment="1" applyFont="1">
      <alignment horizontal="left" readingOrder="0" shrinkToFit="0" wrapText="1"/>
    </xf>
    <xf borderId="0" fillId="3" fontId="6" numFmtId="0" xfId="0" applyAlignment="1" applyFont="1">
      <alignment horizontal="left" readingOrder="0" shrinkToFit="0" vertical="top" wrapText="0"/>
    </xf>
    <xf borderId="0" fillId="3" fontId="6" numFmtId="0" xfId="0" applyAlignment="1" applyFont="1">
      <alignment horizontal="left" readingOrder="0" shrinkToFit="0" wrapText="0"/>
    </xf>
    <xf borderId="0" fillId="3" fontId="6" numFmtId="0" xfId="0" applyAlignment="1" applyFont="1">
      <alignment horizontal="center" readingOrder="0" shrinkToFit="0" vertical="center" wrapText="1"/>
    </xf>
    <xf borderId="0" fillId="3" fontId="6" numFmtId="0" xfId="0" applyAlignment="1" applyFont="1">
      <alignment horizontal="left" readingOrder="0" shrinkToFit="0" vertical="center" wrapText="1"/>
    </xf>
    <xf borderId="0" fillId="3" fontId="7" numFmtId="0" xfId="0" applyAlignment="1" applyFont="1">
      <alignment horizontal="left" readingOrder="0" shrinkToFit="0" wrapText="0"/>
    </xf>
    <xf borderId="0" fillId="3" fontId="7" numFmtId="0" xfId="0" applyAlignment="1" applyFont="1">
      <alignment horizontal="left" readingOrder="0" shrinkToFit="0" wrapText="1"/>
    </xf>
    <xf borderId="1" fillId="3" fontId="6" numFmtId="0" xfId="0" applyAlignment="1" applyBorder="1" applyFont="1">
      <alignment horizontal="left" readingOrder="0" shrinkToFit="0" vertical="center" wrapText="1"/>
    </xf>
    <xf borderId="1" fillId="3" fontId="6" numFmtId="0" xfId="0" applyAlignment="1" applyBorder="1" applyFont="1">
      <alignment horizontal="center" readingOrder="0" shrinkToFit="0" vertical="center" wrapText="1"/>
    </xf>
    <xf borderId="2" fillId="3" fontId="6" numFmtId="0" xfId="0" applyAlignment="1" applyBorder="1" applyFont="1">
      <alignment horizontal="left" readingOrder="0" shrinkToFit="0" wrapText="1"/>
    </xf>
    <xf borderId="3" fillId="0" fontId="8" numFmtId="0" xfId="0" applyBorder="1" applyFont="1"/>
    <xf borderId="4" fillId="0" fontId="8" numFmtId="0" xfId="0" applyBorder="1" applyFont="1"/>
    <xf borderId="0" fillId="0" fontId="3" numFmtId="0" xfId="0" applyAlignment="1" applyFont="1">
      <alignment horizontal="left" readingOrder="0"/>
    </xf>
    <xf borderId="1" fillId="0" fontId="3" numFmtId="0" xfId="0" applyAlignment="1" applyBorder="1" applyFont="1">
      <alignment horizontal="left" readingOrder="0"/>
    </xf>
    <xf borderId="1" fillId="3" fontId="9" numFmtId="0" xfId="0" applyAlignment="1" applyBorder="1" applyFont="1">
      <alignment horizontal="left" readingOrder="0" shrinkToFit="0" wrapText="1"/>
    </xf>
    <xf borderId="1" fillId="3" fontId="9" numFmtId="0" xfId="0" applyAlignment="1" applyBorder="1" applyFont="1">
      <alignment horizontal="center" readingOrder="0" shrinkToFit="0" vertical="center" wrapText="1"/>
    </xf>
    <xf borderId="0" fillId="3" fontId="9" numFmtId="0" xfId="0" applyAlignment="1" applyFont="1">
      <alignment horizontal="left" readingOrder="0" shrinkToFit="0" wrapText="1"/>
    </xf>
    <xf borderId="1" fillId="3" fontId="9" numFmtId="0" xfId="0" applyAlignment="1" applyBorder="1" applyFont="1">
      <alignment horizontal="left" readingOrder="0" shrinkToFit="0" wrapText="1"/>
    </xf>
    <xf borderId="1" fillId="0" fontId="1" numFmtId="0" xfId="0" applyAlignment="1" applyBorder="1" applyFont="1">
      <alignment readingOrder="0" shrinkToFit="0" vertical="center" wrapText="1"/>
    </xf>
    <xf borderId="1" fillId="3" fontId="10" numFmtId="0" xfId="0" applyAlignment="1" applyBorder="1" applyFont="1">
      <alignment horizontal="left" readingOrder="0" shrinkToFit="0" wrapText="1"/>
    </xf>
    <xf borderId="1" fillId="3" fontId="6" numFmtId="0" xfId="0" applyAlignment="1" applyBorder="1" applyFont="1">
      <alignment horizontal="left" readingOrder="0"/>
    </xf>
    <xf borderId="1" fillId="0" fontId="3" numFmtId="0" xfId="0" applyBorder="1" applyFont="1"/>
    <xf borderId="1" fillId="3" fontId="9" numFmtId="0" xfId="0" applyAlignment="1" applyBorder="1" applyFont="1">
      <alignment horizontal="left" readingOrder="0"/>
    </xf>
    <xf borderId="1" fillId="3" fontId="6" numFmtId="0" xfId="0" applyAlignment="1" applyBorder="1" applyFont="1">
      <alignment horizontal="left" readingOrder="0" vertical="center"/>
    </xf>
    <xf borderId="1" fillId="3" fontId="10" numFmtId="0" xfId="0" applyAlignment="1" applyBorder="1" applyFont="1">
      <alignment horizontal="left" readingOrder="0" shrinkToFit="0" wrapText="1"/>
    </xf>
    <xf borderId="1" fillId="3" fontId="6" numFmtId="0" xfId="0" applyAlignment="1" applyBorder="1" applyFont="1">
      <alignment horizontal="left" readingOrder="0" shrinkToFit="0" wrapText="1"/>
    </xf>
    <xf borderId="1" fillId="3" fontId="11" numFmtId="0" xfId="0" applyAlignment="1" applyBorder="1" applyFont="1">
      <alignment readingOrder="0" vertical="center"/>
    </xf>
    <xf borderId="1" fillId="3" fontId="12" numFmtId="0" xfId="0" applyAlignment="1" applyBorder="1" applyFont="1">
      <alignment horizontal="left" readingOrder="0" vertical="top"/>
    </xf>
    <xf borderId="0" fillId="0" fontId="3" numFmtId="0" xfId="0" applyAlignment="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oKPKb7sxNiWYTLiEYkCBS_v-_s_CoHQT/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U5VLiHlSjWSmgNXBp9bBopIJBoHYP5p8/view?usp=sharing" TargetMode="External"/><Relationship Id="rId10" Type="http://schemas.openxmlformats.org/officeDocument/2006/relationships/hyperlink" Target="https://drive.google.com/file/d/1e4K_aqWcWDvECGpTNq8XD3ggZ1hcRncE/view?usp=sharing" TargetMode="External"/><Relationship Id="rId13" Type="http://schemas.openxmlformats.org/officeDocument/2006/relationships/hyperlink" Target="https://drive.google.com/file/d/16a64jlreo0av6TeozeLyGOPDI0QbvYP_/view?usp=sharing" TargetMode="External"/><Relationship Id="rId12" Type="http://schemas.openxmlformats.org/officeDocument/2006/relationships/hyperlink" Target="https://drive.google.com/file/d/1g5AGbiHUaqFDB6nxMSnaiIHyNp3Vfjzp/view?usp=sharing" TargetMode="External"/><Relationship Id="rId1" Type="http://schemas.openxmlformats.org/officeDocument/2006/relationships/hyperlink" Target="https://drive.google.com/file/d/1Zbrq5cNhPQzQvn1aFuSJoMCSyJ7EeI43/view?usp=sharing" TargetMode="External"/><Relationship Id="rId2" Type="http://schemas.openxmlformats.org/officeDocument/2006/relationships/hyperlink" Target="https://drive.google.com/file/d/1M3mlS7I29yp0IdT9tudh85z76VYt0D4c/view?usp=sharing" TargetMode="External"/><Relationship Id="rId3" Type="http://schemas.openxmlformats.org/officeDocument/2006/relationships/hyperlink" Target="https://drive.google.com/file/d/1zd1TXZ8tLJV21VdcZGe9XTRqd2DE1pl9/view?usp=sharing" TargetMode="External"/><Relationship Id="rId4" Type="http://schemas.openxmlformats.org/officeDocument/2006/relationships/hyperlink" Target="https://drive.google.com/file/d/1TJuD4mb8zbCmi-czmmH3QuXe2FT8fq4o/view?usp=sharing" TargetMode="External"/><Relationship Id="rId9" Type="http://schemas.openxmlformats.org/officeDocument/2006/relationships/hyperlink" Target="https://drive.google.com/file/d/1wJPZVuoXY4ICFgJO5lmmsAZy4S1G5YvR/view?usp=sharing" TargetMode="External"/><Relationship Id="rId14" Type="http://schemas.openxmlformats.org/officeDocument/2006/relationships/drawing" Target="../drawings/drawing3.xml"/><Relationship Id="rId5" Type="http://schemas.openxmlformats.org/officeDocument/2006/relationships/hyperlink" Target="https://drive.google.com/file/d/1iPtFEEmrZXN5WpfpDLJNMsGmfkztQA4s/view?usp=sharing" TargetMode="External"/><Relationship Id="rId6" Type="http://schemas.openxmlformats.org/officeDocument/2006/relationships/hyperlink" Target="https://drive.google.com/file/d/1nEx6uV6Mu3--4AtpLir3Roqiw4nQ7cia/view?usp=sharing" TargetMode="External"/><Relationship Id="rId7" Type="http://schemas.openxmlformats.org/officeDocument/2006/relationships/hyperlink" Target="https://drive.google.com/file/d/1noSNvICAbwnLQ8KR7ukx04UC1Bv3bFr6/view?usp=sharing" TargetMode="External"/><Relationship Id="rId8" Type="http://schemas.openxmlformats.org/officeDocument/2006/relationships/hyperlink" Target="https://drive.google.com/file/d/1JYzLe-kI2Is-j4aWXH61zdHK-vJsW4x4/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7.25"/>
    <col customWidth="1" min="3" max="3" width="19.38"/>
    <col customWidth="1" min="4" max="4" width="25.75"/>
    <col customWidth="1" min="5" max="5" width="35.0"/>
    <col customWidth="1" min="6" max="6" width="62.25"/>
    <col customWidth="1" min="7" max="7" width="6.88"/>
    <col customWidth="1" min="8" max="8" width="16.0"/>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3"/>
    </row>
    <row r="2">
      <c r="A2" s="4" t="s">
        <v>8</v>
      </c>
      <c r="B2" s="5" t="s">
        <v>9</v>
      </c>
      <c r="C2" s="4" t="s">
        <v>10</v>
      </c>
      <c r="D2" s="4" t="s">
        <v>11</v>
      </c>
      <c r="E2" s="6" t="s">
        <v>12</v>
      </c>
      <c r="F2" s="4" t="s">
        <v>13</v>
      </c>
      <c r="G2" s="7" t="s">
        <v>14</v>
      </c>
      <c r="H2" s="8"/>
      <c r="I2" s="2"/>
      <c r="J2" s="2"/>
      <c r="K2" s="2"/>
      <c r="L2" s="2"/>
      <c r="M2" s="2"/>
      <c r="N2" s="2"/>
      <c r="O2" s="2"/>
      <c r="P2" s="2"/>
      <c r="Q2" s="2"/>
      <c r="R2" s="2"/>
      <c r="S2" s="2"/>
      <c r="T2" s="2"/>
      <c r="U2" s="2"/>
      <c r="V2" s="2"/>
      <c r="W2" s="2"/>
      <c r="X2" s="2"/>
      <c r="Y2" s="3"/>
    </row>
    <row r="3">
      <c r="A3" s="4" t="s">
        <v>15</v>
      </c>
      <c r="B3" s="5" t="s">
        <v>9</v>
      </c>
      <c r="C3" s="4" t="s">
        <v>16</v>
      </c>
      <c r="D3" s="4" t="s">
        <v>17</v>
      </c>
      <c r="E3" s="4" t="s">
        <v>18</v>
      </c>
      <c r="F3" s="4" t="s">
        <v>19</v>
      </c>
      <c r="G3" s="7" t="s">
        <v>14</v>
      </c>
      <c r="H3" s="8"/>
      <c r="I3" s="2"/>
      <c r="J3" s="2"/>
      <c r="K3" s="2"/>
      <c r="L3" s="2"/>
      <c r="M3" s="2"/>
      <c r="N3" s="2"/>
      <c r="O3" s="2"/>
      <c r="P3" s="2"/>
      <c r="Q3" s="2"/>
      <c r="R3" s="2"/>
      <c r="S3" s="2"/>
      <c r="T3" s="2"/>
      <c r="U3" s="2"/>
      <c r="V3" s="2"/>
      <c r="W3" s="2"/>
      <c r="X3" s="2"/>
      <c r="Y3" s="3"/>
    </row>
    <row r="4">
      <c r="A4" s="4" t="s">
        <v>20</v>
      </c>
      <c r="B4" s="5" t="s">
        <v>9</v>
      </c>
      <c r="C4" s="4" t="s">
        <v>21</v>
      </c>
      <c r="D4" s="4" t="s">
        <v>17</v>
      </c>
      <c r="E4" s="4" t="s">
        <v>22</v>
      </c>
      <c r="F4" s="4" t="s">
        <v>23</v>
      </c>
      <c r="G4" s="7" t="s">
        <v>14</v>
      </c>
      <c r="H4" s="8"/>
      <c r="I4" s="2"/>
      <c r="J4" s="2"/>
      <c r="K4" s="2"/>
      <c r="L4" s="2"/>
      <c r="M4" s="2"/>
      <c r="N4" s="2"/>
      <c r="O4" s="2"/>
      <c r="P4" s="2"/>
      <c r="Q4" s="2"/>
      <c r="R4" s="2"/>
      <c r="S4" s="2"/>
      <c r="T4" s="2"/>
      <c r="U4" s="2"/>
      <c r="V4" s="2"/>
      <c r="W4" s="2"/>
      <c r="X4" s="2"/>
      <c r="Y4" s="3"/>
    </row>
    <row r="5">
      <c r="A5" s="4" t="s">
        <v>24</v>
      </c>
      <c r="B5" s="5" t="s">
        <v>9</v>
      </c>
      <c r="C5" s="4" t="s">
        <v>25</v>
      </c>
      <c r="D5" s="4" t="s">
        <v>26</v>
      </c>
      <c r="E5" s="4" t="s">
        <v>27</v>
      </c>
      <c r="F5" s="4" t="s">
        <v>28</v>
      </c>
      <c r="G5" s="7" t="s">
        <v>14</v>
      </c>
      <c r="H5" s="8"/>
      <c r="I5" s="2"/>
      <c r="J5" s="2"/>
      <c r="K5" s="2"/>
      <c r="L5" s="2"/>
      <c r="M5" s="2"/>
      <c r="N5" s="2"/>
      <c r="O5" s="2"/>
      <c r="P5" s="2"/>
      <c r="Q5" s="2"/>
      <c r="R5" s="2"/>
      <c r="S5" s="2"/>
      <c r="T5" s="2"/>
      <c r="U5" s="2"/>
      <c r="V5" s="2"/>
      <c r="W5" s="2"/>
      <c r="X5" s="2"/>
      <c r="Y5" s="3"/>
    </row>
    <row r="6">
      <c r="A6" s="4" t="s">
        <v>29</v>
      </c>
      <c r="B6" s="5" t="s">
        <v>9</v>
      </c>
      <c r="C6" s="4" t="s">
        <v>30</v>
      </c>
      <c r="D6" s="4" t="s">
        <v>17</v>
      </c>
      <c r="E6" s="4" t="s">
        <v>31</v>
      </c>
      <c r="F6" s="4" t="s">
        <v>32</v>
      </c>
      <c r="G6" s="7" t="s">
        <v>14</v>
      </c>
      <c r="H6" s="8"/>
      <c r="I6" s="2"/>
      <c r="J6" s="2"/>
      <c r="K6" s="2"/>
      <c r="L6" s="2"/>
      <c r="M6" s="2"/>
      <c r="N6" s="2"/>
      <c r="O6" s="2"/>
      <c r="P6" s="2"/>
      <c r="Q6" s="2"/>
      <c r="R6" s="2"/>
      <c r="S6" s="2"/>
      <c r="T6" s="2"/>
      <c r="U6" s="2"/>
      <c r="V6" s="2"/>
      <c r="W6" s="2"/>
      <c r="X6" s="2"/>
      <c r="Y6" s="3"/>
    </row>
    <row r="7">
      <c r="A7" s="4" t="s">
        <v>33</v>
      </c>
      <c r="B7" s="5" t="s">
        <v>9</v>
      </c>
      <c r="C7" s="4" t="s">
        <v>34</v>
      </c>
      <c r="D7" s="4" t="s">
        <v>17</v>
      </c>
      <c r="E7" s="4" t="s">
        <v>35</v>
      </c>
      <c r="F7" s="4" t="s">
        <v>36</v>
      </c>
      <c r="G7" s="9" t="s">
        <v>37</v>
      </c>
      <c r="H7" s="10" t="s">
        <v>38</v>
      </c>
      <c r="I7" s="2"/>
      <c r="J7" s="2"/>
      <c r="K7" s="2"/>
      <c r="L7" s="2"/>
      <c r="M7" s="2"/>
      <c r="N7" s="2"/>
      <c r="O7" s="2"/>
      <c r="P7" s="2"/>
      <c r="Q7" s="2"/>
      <c r="R7" s="2"/>
      <c r="S7" s="2"/>
      <c r="T7" s="2"/>
      <c r="U7" s="2"/>
      <c r="V7" s="2"/>
      <c r="W7" s="2"/>
      <c r="X7" s="2"/>
      <c r="Y7" s="3"/>
    </row>
    <row r="8">
      <c r="A8" s="4" t="s">
        <v>39</v>
      </c>
      <c r="B8" s="5" t="s">
        <v>40</v>
      </c>
      <c r="C8" s="4" t="s">
        <v>41</v>
      </c>
      <c r="D8" s="4" t="s">
        <v>17</v>
      </c>
      <c r="E8" s="4" t="s">
        <v>42</v>
      </c>
      <c r="F8" s="4" t="s">
        <v>43</v>
      </c>
      <c r="G8" s="9" t="s">
        <v>37</v>
      </c>
      <c r="H8" s="10" t="s">
        <v>44</v>
      </c>
      <c r="I8" s="2"/>
      <c r="J8" s="2"/>
      <c r="K8" s="2"/>
      <c r="L8" s="2"/>
      <c r="M8" s="2"/>
      <c r="N8" s="2"/>
      <c r="O8" s="2"/>
      <c r="P8" s="2"/>
      <c r="Q8" s="2"/>
      <c r="R8" s="2"/>
      <c r="S8" s="2"/>
      <c r="T8" s="2"/>
      <c r="U8" s="2"/>
      <c r="V8" s="2"/>
      <c r="W8" s="2"/>
      <c r="X8" s="2"/>
      <c r="Y8" s="3"/>
    </row>
    <row r="9">
      <c r="A9" s="4" t="s">
        <v>45</v>
      </c>
      <c r="B9" s="5" t="s">
        <v>40</v>
      </c>
      <c r="C9" s="4" t="s">
        <v>46</v>
      </c>
      <c r="D9" s="4" t="s">
        <v>17</v>
      </c>
      <c r="E9" s="4" t="s">
        <v>47</v>
      </c>
      <c r="F9" s="4" t="s">
        <v>48</v>
      </c>
      <c r="G9" s="7" t="s">
        <v>14</v>
      </c>
      <c r="H9" s="8"/>
      <c r="I9" s="2"/>
      <c r="J9" s="2"/>
      <c r="K9" s="2"/>
      <c r="L9" s="2"/>
      <c r="M9" s="2"/>
      <c r="N9" s="2"/>
      <c r="O9" s="2"/>
      <c r="P9" s="2"/>
      <c r="Q9" s="2"/>
      <c r="R9" s="2"/>
      <c r="S9" s="2"/>
      <c r="T9" s="2"/>
      <c r="U9" s="2"/>
      <c r="V9" s="2"/>
      <c r="W9" s="2"/>
      <c r="X9" s="2"/>
      <c r="Y9" s="3"/>
    </row>
    <row r="10">
      <c r="A10" s="4" t="s">
        <v>49</v>
      </c>
      <c r="B10" s="5" t="s">
        <v>40</v>
      </c>
      <c r="C10" s="4" t="s">
        <v>50</v>
      </c>
      <c r="D10" s="4" t="s">
        <v>17</v>
      </c>
      <c r="E10" s="4" t="s">
        <v>51</v>
      </c>
      <c r="F10" s="4" t="s">
        <v>52</v>
      </c>
      <c r="G10" s="9" t="s">
        <v>37</v>
      </c>
      <c r="H10" s="10" t="s">
        <v>53</v>
      </c>
      <c r="I10" s="2"/>
      <c r="J10" s="2"/>
      <c r="K10" s="2"/>
      <c r="L10" s="2"/>
      <c r="M10" s="2"/>
      <c r="N10" s="2"/>
      <c r="O10" s="2"/>
      <c r="P10" s="2"/>
      <c r="Q10" s="2"/>
      <c r="R10" s="2"/>
      <c r="S10" s="2"/>
      <c r="T10" s="2"/>
      <c r="U10" s="2"/>
      <c r="V10" s="2"/>
      <c r="W10" s="2"/>
      <c r="X10" s="2"/>
      <c r="Y10" s="3"/>
    </row>
    <row r="11">
      <c r="A11" s="4" t="s">
        <v>54</v>
      </c>
      <c r="B11" s="5" t="s">
        <v>9</v>
      </c>
      <c r="C11" s="4" t="s">
        <v>55</v>
      </c>
      <c r="D11" s="4" t="s">
        <v>17</v>
      </c>
      <c r="E11" s="4" t="s">
        <v>56</v>
      </c>
      <c r="F11" s="4" t="s">
        <v>57</v>
      </c>
      <c r="G11" s="7" t="s">
        <v>14</v>
      </c>
      <c r="H11" s="8"/>
      <c r="I11" s="2"/>
      <c r="J11" s="2"/>
      <c r="K11" s="2"/>
      <c r="L11" s="2"/>
      <c r="M11" s="2"/>
      <c r="N11" s="2"/>
      <c r="O11" s="2"/>
      <c r="P11" s="2"/>
      <c r="Q11" s="2"/>
      <c r="R11" s="2"/>
      <c r="S11" s="2"/>
      <c r="T11" s="2"/>
      <c r="U11" s="2"/>
      <c r="V11" s="2"/>
      <c r="W11" s="2"/>
      <c r="X11" s="2"/>
      <c r="Y11" s="3"/>
    </row>
    <row r="12">
      <c r="A12" s="4" t="s">
        <v>58</v>
      </c>
      <c r="B12" s="5" t="s">
        <v>9</v>
      </c>
      <c r="C12" s="4" t="s">
        <v>59</v>
      </c>
      <c r="D12" s="4" t="s">
        <v>26</v>
      </c>
      <c r="E12" s="4" t="s">
        <v>60</v>
      </c>
      <c r="F12" s="4" t="s">
        <v>61</v>
      </c>
      <c r="G12" s="9" t="s">
        <v>37</v>
      </c>
      <c r="H12" s="10" t="s">
        <v>62</v>
      </c>
      <c r="I12" s="2"/>
      <c r="J12" s="2"/>
      <c r="K12" s="2"/>
      <c r="L12" s="2"/>
      <c r="M12" s="2"/>
      <c r="N12" s="2"/>
      <c r="O12" s="2"/>
      <c r="P12" s="2"/>
      <c r="Q12" s="2"/>
      <c r="R12" s="2"/>
      <c r="S12" s="2"/>
      <c r="T12" s="2"/>
      <c r="U12" s="2"/>
      <c r="V12" s="2"/>
      <c r="W12" s="2"/>
      <c r="X12" s="2"/>
      <c r="Y12" s="3"/>
    </row>
    <row r="13">
      <c r="A13" s="4" t="s">
        <v>63</v>
      </c>
      <c r="B13" s="5" t="s">
        <v>9</v>
      </c>
      <c r="C13" s="4" t="s">
        <v>64</v>
      </c>
      <c r="D13" s="4" t="s">
        <v>65</v>
      </c>
      <c r="E13" s="4" t="s">
        <v>60</v>
      </c>
      <c r="F13" s="4" t="s">
        <v>61</v>
      </c>
      <c r="G13" s="9" t="s">
        <v>37</v>
      </c>
      <c r="H13" s="8"/>
      <c r="I13" s="2"/>
      <c r="J13" s="2"/>
      <c r="K13" s="2"/>
      <c r="L13" s="2"/>
      <c r="M13" s="2"/>
      <c r="N13" s="2"/>
      <c r="O13" s="2"/>
      <c r="P13" s="2"/>
      <c r="Q13" s="2"/>
      <c r="R13" s="2"/>
      <c r="S13" s="2"/>
      <c r="T13" s="2"/>
      <c r="U13" s="2"/>
      <c r="V13" s="2"/>
      <c r="W13" s="2"/>
      <c r="X13" s="2"/>
      <c r="Y13" s="3"/>
    </row>
    <row r="14">
      <c r="A14" s="4" t="s">
        <v>66</v>
      </c>
      <c r="B14" s="5" t="s">
        <v>9</v>
      </c>
      <c r="C14" s="4" t="s">
        <v>67</v>
      </c>
      <c r="D14" s="4" t="s">
        <v>17</v>
      </c>
      <c r="E14" s="4" t="s">
        <v>68</v>
      </c>
      <c r="F14" s="4" t="s">
        <v>69</v>
      </c>
      <c r="G14" s="7" t="s">
        <v>14</v>
      </c>
      <c r="H14" s="8"/>
      <c r="I14" s="2"/>
      <c r="J14" s="2"/>
      <c r="K14" s="2"/>
      <c r="L14" s="2"/>
      <c r="M14" s="2"/>
      <c r="N14" s="2"/>
      <c r="O14" s="2"/>
      <c r="P14" s="2"/>
      <c r="Q14" s="2"/>
      <c r="R14" s="2"/>
      <c r="S14" s="2"/>
      <c r="T14" s="2"/>
      <c r="U14" s="2"/>
      <c r="V14" s="2"/>
      <c r="W14" s="2"/>
      <c r="X14" s="2"/>
      <c r="Y14" s="3"/>
    </row>
    <row r="15">
      <c r="A15" s="4" t="s">
        <v>70</v>
      </c>
      <c r="B15" s="5" t="s">
        <v>9</v>
      </c>
      <c r="C15" s="4" t="s">
        <v>71</v>
      </c>
      <c r="D15" s="4" t="s">
        <v>17</v>
      </c>
      <c r="E15" s="4" t="s">
        <v>72</v>
      </c>
      <c r="F15" s="4" t="s">
        <v>73</v>
      </c>
      <c r="G15" s="7" t="s">
        <v>14</v>
      </c>
      <c r="H15" s="8"/>
      <c r="I15" s="2"/>
      <c r="J15" s="2"/>
      <c r="K15" s="2"/>
      <c r="L15" s="2"/>
      <c r="M15" s="2"/>
      <c r="N15" s="2"/>
      <c r="O15" s="2"/>
      <c r="P15" s="2"/>
      <c r="Q15" s="2"/>
      <c r="R15" s="2"/>
      <c r="S15" s="2"/>
      <c r="T15" s="2"/>
      <c r="U15" s="2"/>
      <c r="V15" s="2"/>
      <c r="W15" s="2"/>
      <c r="X15" s="2"/>
      <c r="Y15" s="3"/>
    </row>
    <row r="16">
      <c r="A16" s="4" t="s">
        <v>74</v>
      </c>
      <c r="B16" s="5" t="s">
        <v>9</v>
      </c>
      <c r="C16" s="4" t="s">
        <v>75</v>
      </c>
      <c r="D16" s="4" t="s">
        <v>17</v>
      </c>
      <c r="E16" s="4" t="s">
        <v>76</v>
      </c>
      <c r="F16" s="4" t="s">
        <v>77</v>
      </c>
      <c r="G16" s="9" t="s">
        <v>37</v>
      </c>
      <c r="H16" s="10" t="s">
        <v>78</v>
      </c>
      <c r="I16" s="2"/>
      <c r="J16" s="2"/>
      <c r="K16" s="2"/>
      <c r="L16" s="2"/>
      <c r="M16" s="2"/>
      <c r="N16" s="2"/>
      <c r="O16" s="2"/>
      <c r="P16" s="2"/>
      <c r="Q16" s="2"/>
      <c r="R16" s="2"/>
      <c r="S16" s="2"/>
      <c r="T16" s="2"/>
      <c r="U16" s="2"/>
      <c r="V16" s="2"/>
      <c r="W16" s="2"/>
      <c r="X16" s="2"/>
      <c r="Y16" s="3"/>
    </row>
    <row r="17">
      <c r="A17" s="4" t="s">
        <v>79</v>
      </c>
      <c r="B17" s="5" t="s">
        <v>9</v>
      </c>
      <c r="C17" s="4" t="s">
        <v>80</v>
      </c>
      <c r="D17" s="4" t="s">
        <v>17</v>
      </c>
      <c r="E17" s="4" t="s">
        <v>81</v>
      </c>
      <c r="F17" s="4" t="s">
        <v>82</v>
      </c>
      <c r="G17" s="7" t="s">
        <v>14</v>
      </c>
      <c r="H17" s="8"/>
      <c r="I17" s="2"/>
      <c r="J17" s="2"/>
      <c r="K17" s="2"/>
      <c r="L17" s="2"/>
      <c r="M17" s="2"/>
      <c r="N17" s="2"/>
      <c r="O17" s="2"/>
      <c r="P17" s="2"/>
      <c r="Q17" s="2"/>
      <c r="R17" s="2"/>
      <c r="S17" s="2"/>
      <c r="T17" s="2"/>
      <c r="U17" s="2"/>
      <c r="V17" s="2"/>
      <c r="W17" s="2"/>
      <c r="X17" s="2"/>
      <c r="Y17" s="3"/>
    </row>
    <row r="18">
      <c r="A18" s="4" t="s">
        <v>83</v>
      </c>
      <c r="B18" s="5" t="s">
        <v>9</v>
      </c>
      <c r="C18" s="4" t="s">
        <v>84</v>
      </c>
      <c r="D18" s="4" t="s">
        <v>17</v>
      </c>
      <c r="E18" s="4" t="s">
        <v>85</v>
      </c>
      <c r="F18" s="4" t="s">
        <v>86</v>
      </c>
      <c r="G18" s="7" t="s">
        <v>14</v>
      </c>
      <c r="H18" s="8"/>
      <c r="I18" s="2"/>
      <c r="J18" s="2"/>
      <c r="K18" s="2"/>
      <c r="L18" s="2"/>
      <c r="M18" s="2"/>
      <c r="N18" s="2"/>
      <c r="O18" s="2"/>
      <c r="P18" s="2"/>
      <c r="Q18" s="2"/>
      <c r="R18" s="2"/>
      <c r="S18" s="2"/>
      <c r="T18" s="2"/>
      <c r="U18" s="2"/>
      <c r="V18" s="2"/>
      <c r="W18" s="2"/>
      <c r="X18" s="2"/>
      <c r="Y18" s="3"/>
    </row>
    <row r="19">
      <c r="A19" s="4" t="s">
        <v>87</v>
      </c>
      <c r="B19" s="5" t="s">
        <v>9</v>
      </c>
      <c r="C19" s="4" t="s">
        <v>88</v>
      </c>
      <c r="D19" s="4" t="s">
        <v>17</v>
      </c>
      <c r="E19" s="4" t="s">
        <v>89</v>
      </c>
      <c r="F19" s="4" t="s">
        <v>90</v>
      </c>
      <c r="G19" s="9" t="s">
        <v>37</v>
      </c>
      <c r="H19" s="10" t="s">
        <v>91</v>
      </c>
      <c r="I19" s="2"/>
      <c r="J19" s="2"/>
      <c r="K19" s="2"/>
      <c r="L19" s="2"/>
      <c r="M19" s="2"/>
      <c r="N19" s="2"/>
      <c r="O19" s="2"/>
      <c r="P19" s="2"/>
      <c r="Q19" s="2"/>
      <c r="R19" s="2"/>
      <c r="S19" s="2"/>
      <c r="T19" s="2"/>
      <c r="U19" s="2"/>
      <c r="V19" s="2"/>
      <c r="W19" s="2"/>
      <c r="X19" s="2"/>
      <c r="Y19" s="3"/>
    </row>
    <row r="20">
      <c r="A20" s="4" t="s">
        <v>92</v>
      </c>
      <c r="B20" s="5" t="s">
        <v>9</v>
      </c>
      <c r="C20" s="4" t="s">
        <v>93</v>
      </c>
      <c r="D20" s="4" t="s">
        <v>94</v>
      </c>
      <c r="E20" s="4" t="s">
        <v>95</v>
      </c>
      <c r="F20" s="4" t="s">
        <v>96</v>
      </c>
      <c r="G20" s="7" t="s">
        <v>14</v>
      </c>
      <c r="H20" s="8"/>
      <c r="I20" s="2"/>
      <c r="J20" s="2"/>
      <c r="K20" s="2"/>
      <c r="L20" s="2"/>
      <c r="M20" s="2"/>
      <c r="N20" s="2"/>
      <c r="O20" s="2"/>
      <c r="P20" s="2"/>
      <c r="Q20" s="2"/>
      <c r="R20" s="2"/>
      <c r="S20" s="2"/>
      <c r="T20" s="2"/>
      <c r="U20" s="2"/>
      <c r="V20" s="2"/>
      <c r="W20" s="2"/>
      <c r="X20" s="2"/>
      <c r="Y20" s="3"/>
    </row>
    <row r="21">
      <c r="A21" s="4" t="s">
        <v>97</v>
      </c>
      <c r="B21" s="5" t="s">
        <v>9</v>
      </c>
      <c r="C21" s="4" t="s">
        <v>98</v>
      </c>
      <c r="D21" s="4" t="s">
        <v>17</v>
      </c>
      <c r="E21" s="4" t="s">
        <v>99</v>
      </c>
      <c r="F21" s="4" t="s">
        <v>100</v>
      </c>
      <c r="G21" s="7" t="s">
        <v>14</v>
      </c>
      <c r="H21" s="8"/>
      <c r="I21" s="2"/>
      <c r="J21" s="2"/>
      <c r="K21" s="2"/>
      <c r="L21" s="2"/>
      <c r="M21" s="2"/>
      <c r="N21" s="2"/>
      <c r="O21" s="2"/>
      <c r="P21" s="2"/>
      <c r="Q21" s="2"/>
      <c r="R21" s="2"/>
      <c r="S21" s="2"/>
      <c r="T21" s="2"/>
      <c r="U21" s="2"/>
      <c r="V21" s="2"/>
      <c r="W21" s="2"/>
      <c r="X21" s="2"/>
      <c r="Y21" s="3"/>
    </row>
    <row r="22">
      <c r="A22" s="4" t="s">
        <v>101</v>
      </c>
      <c r="B22" s="5" t="s">
        <v>9</v>
      </c>
      <c r="C22" s="4" t="s">
        <v>102</v>
      </c>
      <c r="D22" s="4" t="s">
        <v>17</v>
      </c>
      <c r="E22" s="4" t="s">
        <v>103</v>
      </c>
      <c r="F22" s="4" t="s">
        <v>104</v>
      </c>
      <c r="G22" s="7" t="s">
        <v>14</v>
      </c>
      <c r="H22" s="8"/>
      <c r="I22" s="2"/>
      <c r="J22" s="2"/>
      <c r="K22" s="2"/>
      <c r="L22" s="2"/>
      <c r="M22" s="2"/>
      <c r="N22" s="2"/>
      <c r="O22" s="2"/>
      <c r="P22" s="2"/>
      <c r="Q22" s="2"/>
      <c r="R22" s="2"/>
      <c r="S22" s="2"/>
      <c r="T22" s="2"/>
      <c r="U22" s="2"/>
      <c r="V22" s="2"/>
      <c r="W22" s="2"/>
      <c r="X22" s="2"/>
      <c r="Y22" s="3"/>
    </row>
    <row r="23">
      <c r="A23" s="4" t="s">
        <v>105</v>
      </c>
      <c r="B23" s="5" t="s">
        <v>9</v>
      </c>
      <c r="C23" s="4" t="s">
        <v>106</v>
      </c>
      <c r="D23" s="4" t="s">
        <v>17</v>
      </c>
      <c r="E23" s="4" t="s">
        <v>107</v>
      </c>
      <c r="F23" s="4" t="s">
        <v>108</v>
      </c>
      <c r="G23" s="7" t="s">
        <v>14</v>
      </c>
      <c r="H23" s="8"/>
      <c r="I23" s="2"/>
      <c r="J23" s="2"/>
      <c r="K23" s="2"/>
      <c r="L23" s="2"/>
      <c r="M23" s="2"/>
      <c r="N23" s="2"/>
      <c r="O23" s="2"/>
      <c r="P23" s="2"/>
      <c r="Q23" s="2"/>
      <c r="R23" s="2"/>
      <c r="S23" s="2"/>
      <c r="T23" s="2"/>
      <c r="U23" s="2"/>
      <c r="V23" s="2"/>
      <c r="W23" s="2"/>
      <c r="X23" s="2"/>
      <c r="Y23" s="2"/>
    </row>
    <row r="24">
      <c r="A24" s="4" t="s">
        <v>109</v>
      </c>
      <c r="B24" s="5" t="s">
        <v>9</v>
      </c>
      <c r="C24" s="4" t="s">
        <v>110</v>
      </c>
      <c r="D24" s="4" t="s">
        <v>17</v>
      </c>
      <c r="E24" s="4" t="s">
        <v>111</v>
      </c>
      <c r="F24" s="4" t="s">
        <v>112</v>
      </c>
      <c r="G24" s="7" t="s">
        <v>14</v>
      </c>
      <c r="H24" s="8"/>
      <c r="I24" s="2"/>
      <c r="J24" s="2"/>
      <c r="K24" s="2"/>
      <c r="L24" s="2"/>
      <c r="M24" s="2"/>
      <c r="N24" s="2"/>
      <c r="O24" s="2"/>
      <c r="P24" s="2"/>
      <c r="Q24" s="2"/>
      <c r="R24" s="2"/>
      <c r="S24" s="2"/>
      <c r="T24" s="2"/>
      <c r="U24" s="2"/>
      <c r="V24" s="2"/>
      <c r="W24" s="2"/>
      <c r="X24" s="2"/>
      <c r="Y24" s="2"/>
    </row>
    <row r="25">
      <c r="A25" s="4" t="s">
        <v>113</v>
      </c>
      <c r="B25" s="5" t="s">
        <v>9</v>
      </c>
      <c r="C25" s="4" t="s">
        <v>114</v>
      </c>
      <c r="D25" s="4" t="s">
        <v>17</v>
      </c>
      <c r="E25" s="4" t="s">
        <v>115</v>
      </c>
      <c r="F25" s="4" t="s">
        <v>116</v>
      </c>
      <c r="G25" s="7" t="s">
        <v>14</v>
      </c>
      <c r="H25" s="8"/>
      <c r="I25" s="2"/>
      <c r="J25" s="2"/>
      <c r="K25" s="2"/>
      <c r="L25" s="2"/>
      <c r="M25" s="2"/>
      <c r="N25" s="2"/>
      <c r="O25" s="2"/>
      <c r="P25" s="2"/>
      <c r="Q25" s="2"/>
      <c r="R25" s="2"/>
      <c r="S25" s="2"/>
      <c r="T25" s="2"/>
      <c r="U25" s="2"/>
      <c r="V25" s="2"/>
      <c r="W25" s="2"/>
      <c r="X25" s="2"/>
      <c r="Y25" s="2"/>
    </row>
    <row r="26">
      <c r="A26" s="4" t="s">
        <v>117</v>
      </c>
      <c r="B26" s="5" t="s">
        <v>9</v>
      </c>
      <c r="C26" s="4" t="s">
        <v>118</v>
      </c>
      <c r="D26" s="4" t="s">
        <v>17</v>
      </c>
      <c r="E26" s="4" t="s">
        <v>119</v>
      </c>
      <c r="F26" s="4" t="s">
        <v>120</v>
      </c>
      <c r="G26" s="9" t="s">
        <v>37</v>
      </c>
      <c r="H26" s="10" t="s">
        <v>121</v>
      </c>
      <c r="I26" s="2"/>
      <c r="J26" s="2"/>
      <c r="K26" s="2"/>
      <c r="L26" s="2"/>
      <c r="M26" s="2"/>
      <c r="N26" s="2"/>
      <c r="O26" s="2"/>
      <c r="P26" s="2"/>
      <c r="Q26" s="2"/>
      <c r="R26" s="2"/>
      <c r="S26" s="2"/>
      <c r="T26" s="2"/>
      <c r="U26" s="2"/>
      <c r="V26" s="2"/>
      <c r="W26" s="2"/>
      <c r="X26" s="2"/>
      <c r="Y26" s="2"/>
    </row>
    <row r="27">
      <c r="A27" s="4" t="s">
        <v>122</v>
      </c>
      <c r="B27" s="5" t="s">
        <v>9</v>
      </c>
      <c r="C27" s="4" t="s">
        <v>123</v>
      </c>
      <c r="D27" s="4" t="s">
        <v>17</v>
      </c>
      <c r="E27" s="4" t="s">
        <v>124</v>
      </c>
      <c r="F27" s="4" t="s">
        <v>116</v>
      </c>
      <c r="G27" s="7" t="s">
        <v>14</v>
      </c>
      <c r="H27" s="8"/>
      <c r="I27" s="2"/>
      <c r="J27" s="2"/>
      <c r="K27" s="2"/>
      <c r="L27" s="2"/>
      <c r="M27" s="2"/>
      <c r="N27" s="2"/>
      <c r="O27" s="2"/>
      <c r="P27" s="2"/>
      <c r="Q27" s="2"/>
      <c r="R27" s="2"/>
      <c r="S27" s="2"/>
      <c r="T27" s="2"/>
      <c r="U27" s="2"/>
      <c r="V27" s="2"/>
      <c r="W27" s="2"/>
      <c r="X27" s="2"/>
      <c r="Y27" s="2"/>
    </row>
    <row r="28">
      <c r="A28" s="4" t="s">
        <v>125</v>
      </c>
      <c r="B28" s="5" t="s">
        <v>9</v>
      </c>
      <c r="C28" s="4" t="s">
        <v>126</v>
      </c>
      <c r="D28" s="4" t="s">
        <v>17</v>
      </c>
      <c r="E28" s="4" t="s">
        <v>127</v>
      </c>
      <c r="F28" s="4" t="s">
        <v>128</v>
      </c>
      <c r="G28" s="7" t="s">
        <v>14</v>
      </c>
      <c r="H28" s="8"/>
      <c r="I28" s="2"/>
      <c r="J28" s="2"/>
      <c r="K28" s="2"/>
      <c r="L28" s="2"/>
      <c r="M28" s="2"/>
      <c r="N28" s="2"/>
      <c r="O28" s="2"/>
      <c r="P28" s="2"/>
      <c r="Q28" s="2"/>
      <c r="R28" s="2"/>
      <c r="S28" s="2"/>
      <c r="T28" s="2"/>
      <c r="U28" s="2"/>
      <c r="V28" s="2"/>
      <c r="W28" s="2"/>
      <c r="X28" s="2"/>
      <c r="Y28" s="2"/>
    </row>
    <row r="29">
      <c r="A29" s="4" t="s">
        <v>129</v>
      </c>
      <c r="B29" s="5" t="s">
        <v>9</v>
      </c>
      <c r="C29" s="4" t="s">
        <v>130</v>
      </c>
      <c r="D29" s="4" t="s">
        <v>17</v>
      </c>
      <c r="E29" s="4" t="s">
        <v>131</v>
      </c>
      <c r="F29" s="4" t="s">
        <v>116</v>
      </c>
      <c r="G29" s="7" t="s">
        <v>14</v>
      </c>
      <c r="H29" s="8"/>
      <c r="I29" s="2"/>
      <c r="J29" s="2"/>
      <c r="K29" s="2"/>
      <c r="L29" s="2"/>
      <c r="M29" s="2"/>
      <c r="N29" s="2"/>
      <c r="O29" s="2"/>
      <c r="P29" s="2"/>
      <c r="Q29" s="2"/>
      <c r="R29" s="2"/>
      <c r="S29" s="2"/>
      <c r="T29" s="2"/>
      <c r="U29" s="2"/>
      <c r="V29" s="2"/>
      <c r="W29" s="2"/>
      <c r="X29" s="2"/>
      <c r="Y29" s="2"/>
    </row>
    <row r="30">
      <c r="A30" s="4" t="s">
        <v>132</v>
      </c>
      <c r="B30" s="5" t="s">
        <v>9</v>
      </c>
      <c r="C30" s="4" t="s">
        <v>133</v>
      </c>
      <c r="D30" s="4" t="s">
        <v>17</v>
      </c>
      <c r="E30" s="4" t="s">
        <v>134</v>
      </c>
      <c r="F30" s="4" t="s">
        <v>135</v>
      </c>
      <c r="G30" s="7" t="s">
        <v>14</v>
      </c>
      <c r="H30" s="8"/>
      <c r="I30" s="2"/>
      <c r="J30" s="2"/>
      <c r="K30" s="2"/>
      <c r="L30" s="2"/>
      <c r="M30" s="2"/>
      <c r="N30" s="2"/>
      <c r="O30" s="2"/>
      <c r="P30" s="2"/>
      <c r="Q30" s="2"/>
      <c r="R30" s="2"/>
      <c r="S30" s="2"/>
      <c r="T30" s="2"/>
      <c r="U30" s="2"/>
      <c r="V30" s="2"/>
      <c r="W30" s="2"/>
      <c r="X30" s="2"/>
      <c r="Y30" s="2"/>
    </row>
    <row r="31">
      <c r="A31" s="4" t="s">
        <v>136</v>
      </c>
      <c r="B31" s="5" t="s">
        <v>9</v>
      </c>
      <c r="C31" s="4" t="s">
        <v>137</v>
      </c>
      <c r="D31" s="4" t="s">
        <v>17</v>
      </c>
      <c r="E31" s="4" t="s">
        <v>138</v>
      </c>
      <c r="F31" s="4" t="s">
        <v>139</v>
      </c>
      <c r="G31" s="7" t="s">
        <v>14</v>
      </c>
      <c r="H31" s="8"/>
      <c r="I31" s="2"/>
      <c r="J31" s="2"/>
      <c r="K31" s="2"/>
      <c r="L31" s="2"/>
      <c r="M31" s="2"/>
      <c r="N31" s="2"/>
      <c r="O31" s="2"/>
      <c r="P31" s="2"/>
      <c r="Q31" s="2"/>
      <c r="R31" s="2"/>
      <c r="S31" s="2"/>
      <c r="T31" s="2"/>
      <c r="U31" s="2"/>
      <c r="V31" s="2"/>
      <c r="W31" s="2"/>
      <c r="X31" s="2"/>
      <c r="Y31" s="2"/>
    </row>
    <row r="32">
      <c r="A32" s="4" t="s">
        <v>140</v>
      </c>
      <c r="B32" s="5" t="s">
        <v>9</v>
      </c>
      <c r="C32" s="4" t="s">
        <v>141</v>
      </c>
      <c r="D32" s="4" t="s">
        <v>17</v>
      </c>
      <c r="E32" s="4" t="s">
        <v>142</v>
      </c>
      <c r="F32" s="4" t="s">
        <v>143</v>
      </c>
      <c r="G32" s="7" t="s">
        <v>14</v>
      </c>
      <c r="H32" s="8"/>
      <c r="I32" s="2"/>
      <c r="J32" s="2"/>
      <c r="K32" s="2"/>
      <c r="L32" s="2"/>
      <c r="M32" s="2"/>
      <c r="N32" s="2"/>
      <c r="O32" s="2"/>
      <c r="P32" s="2"/>
      <c r="Q32" s="2"/>
      <c r="R32" s="2"/>
      <c r="S32" s="2"/>
      <c r="T32" s="2"/>
      <c r="U32" s="2"/>
      <c r="V32" s="2"/>
      <c r="W32" s="2"/>
      <c r="X32" s="2"/>
      <c r="Y32" s="2"/>
    </row>
    <row r="33">
      <c r="A33" s="4" t="s">
        <v>144</v>
      </c>
      <c r="B33" s="5" t="s">
        <v>9</v>
      </c>
      <c r="C33" s="4" t="s">
        <v>145</v>
      </c>
      <c r="D33" s="4" t="s">
        <v>17</v>
      </c>
      <c r="E33" s="4" t="s">
        <v>146</v>
      </c>
      <c r="F33" s="4" t="s">
        <v>147</v>
      </c>
      <c r="G33" s="9" t="s">
        <v>37</v>
      </c>
      <c r="H33" s="10" t="s">
        <v>148</v>
      </c>
      <c r="I33" s="2"/>
      <c r="J33" s="2"/>
      <c r="K33" s="2"/>
      <c r="L33" s="2"/>
      <c r="M33" s="2"/>
      <c r="N33" s="2"/>
      <c r="O33" s="2"/>
      <c r="P33" s="2"/>
      <c r="Q33" s="2"/>
      <c r="R33" s="2"/>
      <c r="S33" s="2"/>
      <c r="T33" s="2"/>
      <c r="U33" s="2"/>
      <c r="V33" s="2"/>
      <c r="W33" s="2"/>
      <c r="X33" s="2"/>
      <c r="Y33" s="2"/>
    </row>
    <row r="34">
      <c r="A34" s="4" t="s">
        <v>149</v>
      </c>
      <c r="B34" s="5" t="s">
        <v>9</v>
      </c>
      <c r="C34" s="4" t="s">
        <v>150</v>
      </c>
      <c r="D34" s="4" t="s">
        <v>17</v>
      </c>
      <c r="E34" s="4" t="s">
        <v>151</v>
      </c>
      <c r="F34" s="4" t="s">
        <v>152</v>
      </c>
      <c r="G34" s="9" t="s">
        <v>37</v>
      </c>
      <c r="H34" s="8"/>
      <c r="I34" s="2"/>
      <c r="J34" s="2"/>
      <c r="K34" s="2"/>
      <c r="L34" s="2"/>
      <c r="M34" s="2"/>
      <c r="N34" s="2"/>
      <c r="O34" s="2"/>
      <c r="P34" s="2"/>
      <c r="Q34" s="2"/>
      <c r="R34" s="2"/>
      <c r="S34" s="2"/>
      <c r="T34" s="2"/>
      <c r="U34" s="2"/>
      <c r="V34" s="2"/>
      <c r="W34" s="2"/>
      <c r="X34" s="2"/>
      <c r="Y34" s="2"/>
    </row>
    <row r="35">
      <c r="A35" s="4" t="s">
        <v>153</v>
      </c>
      <c r="B35" s="5" t="s">
        <v>9</v>
      </c>
      <c r="C35" s="4" t="s">
        <v>154</v>
      </c>
      <c r="D35" s="4" t="s">
        <v>17</v>
      </c>
      <c r="E35" s="4" t="s">
        <v>155</v>
      </c>
      <c r="F35" s="4" t="s">
        <v>156</v>
      </c>
      <c r="G35" s="9" t="s">
        <v>37</v>
      </c>
      <c r="H35" s="8"/>
      <c r="I35" s="2"/>
      <c r="J35" s="2"/>
      <c r="K35" s="2"/>
      <c r="L35" s="2"/>
      <c r="M35" s="2"/>
      <c r="N35" s="2"/>
      <c r="O35" s="2"/>
      <c r="P35" s="2"/>
      <c r="Q35" s="2"/>
      <c r="R35" s="2"/>
      <c r="S35" s="2"/>
      <c r="T35" s="2"/>
      <c r="U35" s="2"/>
      <c r="V35" s="2"/>
      <c r="W35" s="2"/>
      <c r="X35" s="2"/>
      <c r="Y35" s="2"/>
    </row>
    <row r="36">
      <c r="A36" s="4" t="s">
        <v>157</v>
      </c>
      <c r="B36" s="5" t="s">
        <v>9</v>
      </c>
      <c r="C36" s="4" t="s">
        <v>158</v>
      </c>
      <c r="D36" s="4" t="s">
        <v>17</v>
      </c>
      <c r="E36" s="4" t="s">
        <v>159</v>
      </c>
      <c r="F36" s="4" t="s">
        <v>160</v>
      </c>
      <c r="G36" s="9" t="s">
        <v>37</v>
      </c>
      <c r="H36" s="8"/>
      <c r="I36" s="2"/>
      <c r="J36" s="2"/>
      <c r="K36" s="2"/>
      <c r="L36" s="2"/>
      <c r="M36" s="2"/>
      <c r="N36" s="2"/>
      <c r="O36" s="2"/>
      <c r="P36" s="2"/>
      <c r="Q36" s="2"/>
      <c r="R36" s="2"/>
      <c r="S36" s="2"/>
      <c r="T36" s="2"/>
      <c r="U36" s="2"/>
      <c r="V36" s="2"/>
      <c r="W36" s="2"/>
      <c r="X36" s="2"/>
      <c r="Y36" s="2"/>
    </row>
    <row r="37">
      <c r="A37" s="4" t="s">
        <v>161</v>
      </c>
      <c r="B37" s="5" t="s">
        <v>9</v>
      </c>
      <c r="C37" s="4" t="s">
        <v>162</v>
      </c>
      <c r="D37" s="4" t="s">
        <v>163</v>
      </c>
      <c r="E37" s="4" t="s">
        <v>164</v>
      </c>
      <c r="F37" s="4" t="s">
        <v>165</v>
      </c>
      <c r="G37" s="7" t="s">
        <v>14</v>
      </c>
      <c r="H37" s="11" t="s">
        <v>166</v>
      </c>
      <c r="I37" s="2"/>
      <c r="J37" s="2"/>
      <c r="K37" s="2"/>
      <c r="L37" s="2"/>
      <c r="M37" s="2"/>
      <c r="N37" s="2"/>
      <c r="O37" s="2"/>
      <c r="P37" s="2"/>
      <c r="Q37" s="2"/>
      <c r="R37" s="2"/>
      <c r="S37" s="2"/>
      <c r="T37" s="2"/>
      <c r="U37" s="2"/>
      <c r="V37" s="2"/>
      <c r="W37" s="2"/>
      <c r="X37" s="2"/>
      <c r="Y37" s="2"/>
    </row>
    <row r="38">
      <c r="A38" s="12"/>
      <c r="B38" s="2"/>
      <c r="C38" s="2"/>
      <c r="D38" s="2"/>
      <c r="E38" s="2"/>
      <c r="F38" s="2"/>
      <c r="G38" s="2"/>
      <c r="H38" s="13"/>
      <c r="I38" s="2"/>
      <c r="J38" s="2"/>
      <c r="K38" s="2"/>
      <c r="L38" s="2"/>
      <c r="M38" s="2"/>
      <c r="N38" s="2"/>
      <c r="O38" s="2"/>
      <c r="P38" s="2"/>
      <c r="Q38" s="2"/>
      <c r="R38" s="2"/>
      <c r="S38" s="2"/>
      <c r="T38" s="2"/>
      <c r="U38" s="2"/>
      <c r="V38" s="2"/>
      <c r="W38" s="2"/>
      <c r="X38" s="2"/>
      <c r="Y38" s="3"/>
    </row>
    <row r="39">
      <c r="A39" s="12"/>
      <c r="B39" s="2"/>
      <c r="C39" s="2"/>
      <c r="D39" s="2"/>
      <c r="E39" s="2"/>
      <c r="F39" s="2"/>
      <c r="G39" s="2"/>
      <c r="H39" s="13"/>
      <c r="I39" s="2"/>
      <c r="J39" s="2"/>
      <c r="K39" s="2"/>
      <c r="L39" s="2"/>
      <c r="M39" s="2"/>
      <c r="N39" s="2"/>
      <c r="O39" s="2"/>
      <c r="P39" s="2"/>
      <c r="Q39" s="2"/>
      <c r="R39" s="2"/>
      <c r="S39" s="2"/>
      <c r="T39" s="2"/>
      <c r="U39" s="2"/>
      <c r="V39" s="2"/>
      <c r="W39" s="2"/>
      <c r="X39" s="2"/>
      <c r="Y39" s="3"/>
    </row>
    <row r="40">
      <c r="A40" s="2"/>
      <c r="B40" s="2"/>
      <c r="C40" s="2"/>
      <c r="D40" s="2"/>
      <c r="E40" s="2"/>
      <c r="F40" s="2"/>
      <c r="G40" s="2"/>
      <c r="H40" s="13"/>
      <c r="I40" s="2"/>
      <c r="J40" s="2"/>
      <c r="K40" s="2"/>
      <c r="L40" s="2"/>
      <c r="M40" s="2"/>
      <c r="N40" s="2"/>
      <c r="O40" s="2"/>
      <c r="P40" s="2"/>
      <c r="Q40" s="2"/>
      <c r="R40" s="2"/>
      <c r="S40" s="2"/>
      <c r="T40" s="2"/>
      <c r="U40" s="2"/>
      <c r="V40" s="2"/>
      <c r="W40" s="2"/>
      <c r="X40" s="2"/>
      <c r="Y40" s="3"/>
    </row>
    <row r="41">
      <c r="A41" s="2"/>
      <c r="B41" s="2"/>
      <c r="C41" s="2"/>
      <c r="D41" s="2"/>
      <c r="E41" s="2"/>
      <c r="F41" s="2"/>
      <c r="G41" s="2"/>
      <c r="H41" s="13"/>
      <c r="I41" s="2"/>
      <c r="J41" s="2"/>
      <c r="K41" s="2"/>
      <c r="L41" s="2"/>
      <c r="M41" s="2"/>
      <c r="N41" s="2"/>
      <c r="O41" s="2"/>
      <c r="P41" s="2"/>
      <c r="Q41" s="2"/>
      <c r="R41" s="2"/>
      <c r="S41" s="2"/>
      <c r="T41" s="2"/>
      <c r="U41" s="2"/>
      <c r="V41" s="2"/>
      <c r="W41" s="2"/>
      <c r="X41" s="2"/>
      <c r="Y41" s="3"/>
    </row>
    <row r="42">
      <c r="A42" s="2"/>
      <c r="B42" s="2"/>
      <c r="C42" s="2"/>
      <c r="D42" s="2"/>
      <c r="E42" s="2"/>
      <c r="F42" s="2"/>
      <c r="G42" s="2"/>
      <c r="H42" s="13"/>
      <c r="I42" s="2"/>
      <c r="J42" s="2"/>
      <c r="K42" s="2"/>
      <c r="L42" s="2"/>
      <c r="M42" s="2"/>
      <c r="N42" s="2"/>
      <c r="O42" s="2"/>
      <c r="P42" s="2"/>
      <c r="Q42" s="2"/>
      <c r="R42" s="2"/>
      <c r="S42" s="2"/>
      <c r="T42" s="2"/>
      <c r="U42" s="2"/>
      <c r="V42" s="2"/>
      <c r="W42" s="2"/>
      <c r="X42" s="2"/>
      <c r="Y42" s="3"/>
    </row>
    <row r="43">
      <c r="A43" s="2"/>
      <c r="B43" s="2"/>
      <c r="C43" s="2"/>
      <c r="D43" s="2"/>
      <c r="E43" s="2"/>
      <c r="F43" s="2"/>
      <c r="G43" s="2"/>
      <c r="H43" s="13"/>
      <c r="I43" s="2"/>
      <c r="J43" s="2"/>
      <c r="K43" s="2"/>
      <c r="L43" s="2"/>
      <c r="M43" s="2"/>
      <c r="N43" s="2"/>
      <c r="O43" s="2"/>
      <c r="P43" s="2"/>
      <c r="Q43" s="2"/>
      <c r="R43" s="2"/>
      <c r="S43" s="2"/>
      <c r="T43" s="2"/>
      <c r="U43" s="2"/>
      <c r="V43" s="2"/>
      <c r="W43" s="2"/>
      <c r="X43" s="2"/>
      <c r="Y43" s="3"/>
    </row>
    <row r="44">
      <c r="B44" s="12"/>
      <c r="C44" s="2"/>
      <c r="D44" s="2"/>
      <c r="E44" s="2"/>
      <c r="F44" s="2"/>
      <c r="G44" s="2"/>
      <c r="H44" s="13"/>
      <c r="I44" s="2"/>
      <c r="J44" s="2"/>
      <c r="K44" s="2"/>
      <c r="L44" s="2"/>
      <c r="M44" s="2"/>
      <c r="N44" s="2"/>
      <c r="O44" s="2"/>
      <c r="P44" s="2"/>
      <c r="Q44" s="2"/>
      <c r="R44" s="2"/>
      <c r="S44" s="2"/>
      <c r="T44" s="2"/>
      <c r="U44" s="2"/>
      <c r="V44" s="2"/>
      <c r="W44" s="2"/>
      <c r="X44" s="2"/>
      <c r="Y44" s="3"/>
    </row>
    <row r="45">
      <c r="A45" s="12"/>
      <c r="B45" s="2"/>
      <c r="C45" s="2"/>
      <c r="D45" s="2"/>
      <c r="E45" s="2"/>
      <c r="F45" s="2"/>
      <c r="G45" s="2"/>
      <c r="H45" s="13"/>
      <c r="I45" s="2"/>
      <c r="J45" s="2"/>
      <c r="K45" s="2"/>
      <c r="L45" s="2"/>
      <c r="M45" s="2"/>
      <c r="N45" s="2"/>
      <c r="O45" s="2"/>
      <c r="P45" s="2"/>
      <c r="Q45" s="2"/>
      <c r="R45" s="2"/>
      <c r="S45" s="2"/>
      <c r="T45" s="2"/>
      <c r="U45" s="2"/>
      <c r="V45" s="2"/>
      <c r="W45" s="2"/>
      <c r="X45" s="2"/>
      <c r="Y45" s="3"/>
    </row>
    <row r="46">
      <c r="A46" s="12"/>
      <c r="B46" s="2"/>
      <c r="C46" s="2"/>
      <c r="D46" s="2"/>
      <c r="E46" s="2"/>
      <c r="F46" s="2"/>
      <c r="G46" s="2"/>
      <c r="H46" s="13"/>
      <c r="I46" s="2"/>
      <c r="J46" s="2"/>
      <c r="K46" s="2"/>
      <c r="L46" s="2"/>
      <c r="M46" s="2"/>
      <c r="N46" s="2"/>
      <c r="O46" s="2"/>
      <c r="P46" s="2"/>
      <c r="Q46" s="2"/>
      <c r="R46" s="2"/>
      <c r="S46" s="2"/>
      <c r="T46" s="2"/>
      <c r="U46" s="2"/>
      <c r="V46" s="2"/>
      <c r="W46" s="2"/>
      <c r="X46" s="2"/>
      <c r="Y46" s="3"/>
    </row>
    <row r="47">
      <c r="A47" s="12"/>
      <c r="B47" s="2"/>
      <c r="C47" s="2"/>
      <c r="D47" s="2"/>
      <c r="E47" s="2"/>
      <c r="F47" s="2"/>
      <c r="G47" s="2"/>
      <c r="H47" s="13"/>
      <c r="I47" s="2"/>
      <c r="J47" s="2"/>
      <c r="K47" s="2"/>
      <c r="L47" s="2"/>
      <c r="M47" s="2"/>
      <c r="N47" s="2"/>
      <c r="O47" s="2"/>
      <c r="P47" s="2"/>
      <c r="Q47" s="2"/>
      <c r="R47" s="2"/>
      <c r="S47" s="2"/>
      <c r="T47" s="2"/>
      <c r="U47" s="2"/>
      <c r="V47" s="2"/>
      <c r="W47" s="2"/>
      <c r="X47" s="2"/>
      <c r="Y47" s="3"/>
    </row>
    <row r="48">
      <c r="A48" s="2"/>
      <c r="B48" s="2"/>
      <c r="C48" s="2"/>
      <c r="D48" s="2"/>
      <c r="E48" s="2"/>
      <c r="F48" s="2"/>
      <c r="G48" s="2"/>
      <c r="H48" s="13"/>
      <c r="I48" s="2"/>
      <c r="J48" s="2"/>
      <c r="K48" s="2"/>
      <c r="L48" s="2"/>
      <c r="M48" s="2"/>
      <c r="N48" s="2"/>
      <c r="O48" s="2"/>
      <c r="P48" s="2"/>
      <c r="Q48" s="2"/>
      <c r="R48" s="2"/>
      <c r="S48" s="2"/>
      <c r="T48" s="2"/>
      <c r="U48" s="2"/>
      <c r="V48" s="2"/>
      <c r="W48" s="2"/>
      <c r="X48" s="2"/>
      <c r="Y48" s="3"/>
    </row>
    <row r="49">
      <c r="A49" s="2"/>
      <c r="B49" s="2"/>
      <c r="C49" s="2"/>
      <c r="D49" s="2"/>
      <c r="E49" s="2"/>
      <c r="F49" s="2"/>
      <c r="G49" s="2"/>
      <c r="H49" s="13"/>
      <c r="I49" s="2"/>
      <c r="J49" s="2"/>
      <c r="K49" s="2"/>
      <c r="L49" s="2"/>
      <c r="M49" s="2"/>
      <c r="N49" s="2"/>
      <c r="O49" s="2"/>
      <c r="P49" s="2"/>
      <c r="Q49" s="2"/>
      <c r="R49" s="2"/>
      <c r="S49" s="2"/>
      <c r="T49" s="2"/>
      <c r="U49" s="2"/>
      <c r="V49" s="2"/>
      <c r="W49" s="2"/>
      <c r="X49" s="2"/>
      <c r="Y49" s="3"/>
    </row>
    <row r="50">
      <c r="A50" s="2"/>
      <c r="B50" s="2"/>
      <c r="C50" s="2"/>
      <c r="D50" s="2"/>
      <c r="E50" s="2"/>
      <c r="F50" s="2"/>
      <c r="G50" s="2"/>
      <c r="H50" s="13"/>
      <c r="I50" s="2"/>
      <c r="J50" s="2"/>
      <c r="K50" s="2"/>
      <c r="L50" s="2"/>
      <c r="M50" s="2"/>
      <c r="N50" s="2"/>
      <c r="O50" s="2"/>
      <c r="P50" s="2"/>
      <c r="Q50" s="2"/>
      <c r="R50" s="2"/>
      <c r="S50" s="2"/>
      <c r="T50" s="2"/>
      <c r="U50" s="2"/>
      <c r="V50" s="2"/>
      <c r="W50" s="2"/>
      <c r="X50" s="2"/>
      <c r="Y50" s="3"/>
    </row>
    <row r="51">
      <c r="A51" s="2"/>
      <c r="B51" s="2"/>
      <c r="C51" s="2"/>
      <c r="D51" s="2"/>
      <c r="E51" s="2"/>
      <c r="F51" s="2"/>
      <c r="G51" s="2"/>
      <c r="H51" s="13"/>
      <c r="I51" s="2"/>
      <c r="J51" s="2"/>
      <c r="K51" s="2"/>
      <c r="L51" s="2"/>
      <c r="M51" s="2"/>
      <c r="N51" s="2"/>
      <c r="O51" s="2"/>
      <c r="P51" s="2"/>
      <c r="Q51" s="2"/>
      <c r="R51" s="2"/>
      <c r="S51" s="2"/>
      <c r="T51" s="2"/>
      <c r="U51" s="2"/>
      <c r="V51" s="2"/>
      <c r="W51" s="2"/>
      <c r="X51" s="2"/>
      <c r="Y51" s="3"/>
    </row>
    <row r="52">
      <c r="A52" s="2"/>
      <c r="B52" s="2"/>
      <c r="C52" s="2"/>
      <c r="D52" s="2"/>
      <c r="E52" s="2"/>
      <c r="F52" s="2"/>
      <c r="G52" s="2"/>
      <c r="H52" s="13"/>
      <c r="I52" s="2"/>
      <c r="J52" s="2"/>
      <c r="K52" s="2"/>
      <c r="L52" s="2"/>
      <c r="M52" s="2"/>
      <c r="N52" s="2"/>
      <c r="O52" s="2"/>
      <c r="P52" s="2"/>
      <c r="Q52" s="2"/>
      <c r="R52" s="2"/>
      <c r="S52" s="2"/>
      <c r="T52" s="2"/>
      <c r="U52" s="2"/>
      <c r="V52" s="2"/>
      <c r="W52" s="2"/>
      <c r="X52" s="2"/>
      <c r="Y52" s="3"/>
    </row>
    <row r="53">
      <c r="A53" s="2"/>
      <c r="B53" s="2"/>
      <c r="C53" s="2"/>
      <c r="D53" s="2"/>
      <c r="E53" s="2"/>
      <c r="F53" s="2"/>
      <c r="G53" s="2"/>
      <c r="H53" s="13"/>
      <c r="I53" s="2"/>
      <c r="J53" s="2"/>
      <c r="K53" s="2"/>
      <c r="L53" s="2"/>
      <c r="M53" s="2"/>
      <c r="N53" s="2"/>
      <c r="O53" s="2"/>
      <c r="P53" s="2"/>
      <c r="Q53" s="2"/>
      <c r="R53" s="2"/>
      <c r="S53" s="2"/>
      <c r="T53" s="2"/>
      <c r="U53" s="2"/>
      <c r="V53" s="2"/>
      <c r="W53" s="2"/>
      <c r="X53" s="2"/>
      <c r="Y53" s="3"/>
    </row>
    <row r="54">
      <c r="A54" s="2"/>
      <c r="B54" s="2"/>
      <c r="C54" s="2"/>
      <c r="D54" s="2"/>
      <c r="E54" s="2"/>
      <c r="F54" s="2"/>
      <c r="G54" s="2"/>
      <c r="H54" s="13"/>
      <c r="I54" s="2"/>
      <c r="J54" s="2"/>
      <c r="K54" s="2"/>
      <c r="L54" s="2"/>
      <c r="M54" s="2"/>
      <c r="N54" s="2"/>
      <c r="O54" s="2"/>
      <c r="P54" s="2"/>
      <c r="Q54" s="2"/>
      <c r="R54" s="2"/>
      <c r="S54" s="2"/>
      <c r="T54" s="2"/>
      <c r="U54" s="2"/>
      <c r="V54" s="2"/>
      <c r="W54" s="2"/>
      <c r="X54" s="2"/>
      <c r="Y54" s="3"/>
    </row>
    <row r="55">
      <c r="A55" s="2"/>
      <c r="B55" s="2"/>
      <c r="C55" s="2"/>
      <c r="D55" s="2"/>
      <c r="E55" s="2"/>
      <c r="F55" s="2"/>
      <c r="G55" s="2"/>
      <c r="H55" s="13"/>
      <c r="I55" s="2"/>
      <c r="J55" s="2"/>
      <c r="K55" s="2"/>
      <c r="L55" s="2"/>
      <c r="M55" s="2"/>
      <c r="N55" s="2"/>
      <c r="O55" s="2"/>
      <c r="P55" s="2"/>
      <c r="Q55" s="2"/>
      <c r="R55" s="2"/>
      <c r="S55" s="2"/>
      <c r="T55" s="2"/>
      <c r="U55" s="2"/>
      <c r="V55" s="2"/>
      <c r="W55" s="2"/>
      <c r="X55" s="2"/>
      <c r="Y55" s="3"/>
    </row>
    <row r="56">
      <c r="A56" s="2"/>
      <c r="B56" s="2"/>
      <c r="C56" s="2"/>
      <c r="D56" s="2"/>
      <c r="E56" s="2"/>
      <c r="F56" s="2"/>
      <c r="G56" s="2"/>
      <c r="H56" s="13"/>
      <c r="I56" s="2"/>
      <c r="J56" s="2"/>
      <c r="K56" s="2"/>
      <c r="L56" s="2"/>
      <c r="M56" s="2"/>
      <c r="N56" s="2"/>
      <c r="O56" s="2"/>
      <c r="P56" s="2"/>
      <c r="Q56" s="2"/>
      <c r="R56" s="2"/>
      <c r="S56" s="2"/>
      <c r="T56" s="2"/>
      <c r="U56" s="2"/>
      <c r="V56" s="2"/>
      <c r="W56" s="2"/>
      <c r="X56" s="2"/>
      <c r="Y56" s="3"/>
    </row>
    <row r="57">
      <c r="A57" s="2"/>
      <c r="B57" s="2"/>
      <c r="C57" s="2"/>
      <c r="D57" s="2"/>
      <c r="E57" s="2"/>
      <c r="F57" s="2"/>
      <c r="G57" s="2"/>
      <c r="H57" s="13"/>
      <c r="I57" s="2"/>
      <c r="J57" s="2"/>
      <c r="K57" s="2"/>
      <c r="L57" s="2"/>
      <c r="M57" s="2"/>
      <c r="N57" s="2"/>
      <c r="O57" s="2"/>
      <c r="P57" s="2"/>
      <c r="Q57" s="2"/>
      <c r="R57" s="2"/>
      <c r="S57" s="2"/>
      <c r="T57" s="2"/>
      <c r="U57" s="2"/>
      <c r="V57" s="2"/>
      <c r="W57" s="2"/>
      <c r="X57" s="2"/>
      <c r="Y57" s="3"/>
    </row>
    <row r="58">
      <c r="A58" s="2"/>
      <c r="B58" s="2"/>
      <c r="C58" s="2"/>
      <c r="D58" s="2"/>
      <c r="E58" s="2"/>
      <c r="F58" s="2"/>
      <c r="G58" s="2"/>
      <c r="H58" s="13"/>
      <c r="I58" s="2"/>
      <c r="J58" s="2"/>
      <c r="K58" s="2"/>
      <c r="L58" s="2"/>
      <c r="M58" s="2"/>
      <c r="N58" s="2"/>
      <c r="O58" s="2"/>
      <c r="P58" s="2"/>
      <c r="Q58" s="2"/>
      <c r="R58" s="2"/>
      <c r="S58" s="2"/>
      <c r="T58" s="2"/>
      <c r="U58" s="2"/>
      <c r="V58" s="2"/>
      <c r="W58" s="2"/>
      <c r="X58" s="2"/>
      <c r="Y58" s="3"/>
    </row>
    <row r="59">
      <c r="A59" s="2"/>
      <c r="B59" s="2"/>
      <c r="C59" s="2"/>
      <c r="D59" s="2"/>
      <c r="E59" s="2"/>
      <c r="F59" s="2"/>
      <c r="G59" s="2"/>
      <c r="H59" s="13"/>
      <c r="I59" s="2"/>
      <c r="J59" s="2"/>
      <c r="K59" s="2"/>
      <c r="L59" s="2"/>
      <c r="M59" s="2"/>
      <c r="N59" s="2"/>
      <c r="O59" s="2"/>
      <c r="P59" s="2"/>
      <c r="Q59" s="2"/>
      <c r="R59" s="2"/>
      <c r="S59" s="2"/>
      <c r="T59" s="2"/>
      <c r="U59" s="2"/>
      <c r="V59" s="2"/>
      <c r="W59" s="2"/>
      <c r="X59" s="2"/>
      <c r="Y59" s="3"/>
    </row>
    <row r="60">
      <c r="A60" s="2"/>
      <c r="B60" s="2"/>
      <c r="C60" s="2"/>
      <c r="D60" s="2"/>
      <c r="E60" s="2"/>
      <c r="F60" s="2"/>
      <c r="G60" s="2"/>
      <c r="H60" s="13"/>
      <c r="I60" s="2"/>
      <c r="J60" s="2"/>
      <c r="K60" s="2"/>
      <c r="L60" s="2"/>
      <c r="M60" s="2"/>
      <c r="N60" s="2"/>
      <c r="O60" s="2"/>
      <c r="P60" s="2"/>
      <c r="Q60" s="2"/>
      <c r="R60" s="2"/>
      <c r="S60" s="2"/>
      <c r="T60" s="2"/>
      <c r="U60" s="2"/>
      <c r="V60" s="2"/>
      <c r="W60" s="2"/>
      <c r="X60" s="2"/>
      <c r="Y60" s="3"/>
    </row>
    <row r="61">
      <c r="A61" s="2"/>
      <c r="B61" s="2"/>
      <c r="C61" s="2"/>
      <c r="D61" s="2"/>
      <c r="E61" s="2"/>
      <c r="F61" s="2"/>
      <c r="G61" s="2"/>
      <c r="H61" s="13"/>
      <c r="I61" s="2"/>
      <c r="J61" s="2"/>
      <c r="K61" s="2"/>
      <c r="L61" s="2"/>
      <c r="M61" s="2"/>
      <c r="N61" s="2"/>
      <c r="O61" s="2"/>
      <c r="P61" s="2"/>
      <c r="Q61" s="2"/>
      <c r="R61" s="2"/>
      <c r="S61" s="2"/>
      <c r="T61" s="2"/>
      <c r="U61" s="2"/>
      <c r="V61" s="2"/>
      <c r="W61" s="2"/>
      <c r="X61" s="2"/>
      <c r="Y61" s="3"/>
    </row>
    <row r="62">
      <c r="A62" s="2"/>
      <c r="B62" s="2"/>
      <c r="C62" s="2"/>
      <c r="D62" s="2"/>
      <c r="E62" s="2"/>
      <c r="F62" s="2"/>
      <c r="G62" s="2"/>
      <c r="H62" s="13"/>
      <c r="I62" s="2"/>
      <c r="J62" s="2"/>
      <c r="K62" s="2"/>
      <c r="L62" s="2"/>
      <c r="M62" s="2"/>
      <c r="N62" s="2"/>
      <c r="O62" s="2"/>
      <c r="P62" s="2"/>
      <c r="Q62" s="2"/>
      <c r="R62" s="2"/>
      <c r="S62" s="2"/>
      <c r="T62" s="2"/>
      <c r="U62" s="2"/>
      <c r="V62" s="2"/>
      <c r="W62" s="2"/>
      <c r="X62" s="2"/>
      <c r="Y62" s="3"/>
    </row>
    <row r="63">
      <c r="A63" s="2"/>
      <c r="B63" s="2"/>
      <c r="C63" s="2"/>
      <c r="D63" s="2"/>
      <c r="E63" s="2"/>
      <c r="F63" s="2"/>
      <c r="G63" s="2"/>
      <c r="H63" s="13"/>
      <c r="I63" s="2"/>
      <c r="J63" s="2"/>
      <c r="K63" s="2"/>
      <c r="L63" s="2"/>
      <c r="M63" s="2"/>
      <c r="N63" s="2"/>
      <c r="O63" s="2"/>
      <c r="P63" s="2"/>
      <c r="Q63" s="2"/>
      <c r="R63" s="2"/>
      <c r="S63" s="2"/>
      <c r="T63" s="2"/>
      <c r="U63" s="2"/>
      <c r="V63" s="2"/>
      <c r="W63" s="2"/>
      <c r="X63" s="2"/>
      <c r="Y63" s="3"/>
    </row>
    <row r="64">
      <c r="A64" s="2"/>
      <c r="B64" s="2"/>
      <c r="C64" s="2"/>
      <c r="D64" s="2"/>
      <c r="E64" s="2"/>
      <c r="F64" s="2"/>
      <c r="G64" s="2"/>
      <c r="H64" s="13"/>
      <c r="I64" s="2"/>
      <c r="J64" s="2"/>
      <c r="K64" s="2"/>
      <c r="L64" s="2"/>
      <c r="M64" s="2"/>
      <c r="N64" s="2"/>
      <c r="O64" s="2"/>
      <c r="P64" s="2"/>
      <c r="Q64" s="2"/>
      <c r="R64" s="2"/>
      <c r="S64" s="2"/>
      <c r="T64" s="2"/>
      <c r="U64" s="2"/>
      <c r="V64" s="2"/>
      <c r="W64" s="2"/>
      <c r="X64" s="2"/>
      <c r="Y64" s="3"/>
    </row>
    <row r="65">
      <c r="A65" s="2"/>
      <c r="B65" s="2"/>
      <c r="C65" s="2"/>
      <c r="D65" s="2"/>
      <c r="E65" s="2"/>
      <c r="F65" s="2"/>
      <c r="G65" s="2"/>
      <c r="H65" s="13"/>
      <c r="I65" s="2"/>
      <c r="J65" s="2"/>
      <c r="K65" s="2"/>
      <c r="L65" s="2"/>
      <c r="M65" s="2"/>
      <c r="N65" s="2"/>
      <c r="O65" s="2"/>
      <c r="P65" s="2"/>
      <c r="Q65" s="2"/>
      <c r="R65" s="2"/>
      <c r="S65" s="2"/>
      <c r="T65" s="2"/>
      <c r="U65" s="2"/>
      <c r="V65" s="2"/>
      <c r="W65" s="2"/>
      <c r="X65" s="2"/>
      <c r="Y65" s="3"/>
    </row>
    <row r="66">
      <c r="A66" s="2"/>
      <c r="B66" s="2"/>
      <c r="C66" s="2"/>
      <c r="D66" s="2"/>
      <c r="E66" s="2"/>
      <c r="F66" s="2"/>
      <c r="G66" s="2"/>
      <c r="H66" s="13"/>
      <c r="I66" s="2"/>
      <c r="J66" s="2"/>
      <c r="K66" s="2"/>
      <c r="L66" s="2"/>
      <c r="M66" s="2"/>
      <c r="N66" s="2"/>
      <c r="O66" s="2"/>
      <c r="P66" s="2"/>
      <c r="Q66" s="2"/>
      <c r="R66" s="2"/>
      <c r="S66" s="2"/>
      <c r="T66" s="2"/>
      <c r="U66" s="2"/>
      <c r="V66" s="2"/>
      <c r="W66" s="2"/>
      <c r="X66" s="2"/>
      <c r="Y66" s="3"/>
    </row>
    <row r="67">
      <c r="A67" s="2"/>
      <c r="B67" s="2"/>
      <c r="C67" s="2"/>
      <c r="D67" s="2"/>
      <c r="E67" s="2"/>
      <c r="F67" s="2"/>
      <c r="G67" s="2"/>
      <c r="H67" s="13"/>
      <c r="I67" s="2"/>
      <c r="J67" s="2"/>
      <c r="K67" s="2"/>
      <c r="L67" s="2"/>
      <c r="M67" s="2"/>
      <c r="N67" s="2"/>
      <c r="O67" s="2"/>
      <c r="P67" s="2"/>
      <c r="Q67" s="2"/>
      <c r="R67" s="2"/>
      <c r="S67" s="2"/>
      <c r="T67" s="2"/>
      <c r="U67" s="2"/>
      <c r="V67" s="2"/>
      <c r="W67" s="2"/>
      <c r="X67" s="2"/>
      <c r="Y67" s="3"/>
    </row>
    <row r="68">
      <c r="A68" s="2"/>
      <c r="B68" s="2"/>
      <c r="C68" s="2"/>
      <c r="D68" s="2"/>
      <c r="E68" s="2"/>
      <c r="F68" s="2"/>
      <c r="G68" s="2"/>
      <c r="H68" s="13"/>
      <c r="I68" s="2"/>
      <c r="J68" s="2"/>
      <c r="K68" s="2"/>
      <c r="L68" s="2"/>
      <c r="M68" s="2"/>
      <c r="N68" s="2"/>
      <c r="O68" s="2"/>
      <c r="P68" s="2"/>
      <c r="Q68" s="2"/>
      <c r="R68" s="2"/>
      <c r="S68" s="2"/>
      <c r="T68" s="2"/>
      <c r="U68" s="2"/>
      <c r="V68" s="2"/>
      <c r="W68" s="2"/>
      <c r="X68" s="2"/>
      <c r="Y68" s="3"/>
    </row>
    <row r="69">
      <c r="A69" s="2"/>
      <c r="B69" s="2"/>
      <c r="C69" s="2"/>
      <c r="D69" s="2"/>
      <c r="E69" s="2"/>
      <c r="F69" s="2"/>
      <c r="G69" s="2"/>
      <c r="H69" s="13"/>
      <c r="I69" s="2"/>
      <c r="J69" s="2"/>
      <c r="K69" s="2"/>
      <c r="L69" s="2"/>
      <c r="M69" s="2"/>
      <c r="N69" s="2"/>
      <c r="O69" s="2"/>
      <c r="P69" s="2"/>
      <c r="Q69" s="2"/>
      <c r="R69" s="2"/>
      <c r="S69" s="2"/>
      <c r="T69" s="2"/>
      <c r="U69" s="2"/>
      <c r="V69" s="2"/>
      <c r="W69" s="2"/>
      <c r="X69" s="2"/>
      <c r="Y69" s="3"/>
    </row>
    <row r="70">
      <c r="A70" s="2"/>
      <c r="B70" s="2"/>
      <c r="C70" s="2"/>
      <c r="D70" s="2"/>
      <c r="E70" s="2"/>
      <c r="F70" s="2"/>
      <c r="G70" s="2"/>
      <c r="H70" s="13"/>
      <c r="I70" s="2"/>
      <c r="J70" s="2"/>
      <c r="K70" s="2"/>
      <c r="L70" s="2"/>
      <c r="M70" s="2"/>
      <c r="N70" s="2"/>
      <c r="O70" s="2"/>
      <c r="P70" s="2"/>
      <c r="Q70" s="2"/>
      <c r="R70" s="2"/>
      <c r="S70" s="2"/>
      <c r="T70" s="2"/>
      <c r="U70" s="2"/>
      <c r="V70" s="2"/>
      <c r="W70" s="2"/>
      <c r="X70" s="2"/>
      <c r="Y70" s="3"/>
    </row>
    <row r="71">
      <c r="A71" s="2"/>
      <c r="B71" s="2"/>
      <c r="C71" s="2"/>
      <c r="D71" s="2"/>
      <c r="E71" s="2"/>
      <c r="F71" s="2"/>
      <c r="G71" s="2"/>
      <c r="H71" s="13"/>
      <c r="I71" s="2"/>
      <c r="J71" s="2"/>
      <c r="K71" s="2"/>
      <c r="L71" s="2"/>
      <c r="M71" s="2"/>
      <c r="N71" s="2"/>
      <c r="O71" s="2"/>
      <c r="P71" s="2"/>
      <c r="Q71" s="2"/>
      <c r="R71" s="2"/>
      <c r="S71" s="2"/>
      <c r="T71" s="2"/>
      <c r="U71" s="2"/>
      <c r="V71" s="2"/>
      <c r="W71" s="2"/>
      <c r="X71" s="2"/>
      <c r="Y71" s="3"/>
    </row>
    <row r="72">
      <c r="A72" s="2"/>
      <c r="B72" s="2"/>
      <c r="C72" s="2"/>
      <c r="D72" s="2"/>
      <c r="E72" s="2"/>
      <c r="F72" s="2"/>
      <c r="G72" s="2"/>
      <c r="H72" s="13"/>
      <c r="I72" s="2"/>
      <c r="J72" s="2"/>
      <c r="K72" s="2"/>
      <c r="L72" s="2"/>
      <c r="M72" s="2"/>
      <c r="N72" s="2"/>
      <c r="O72" s="2"/>
      <c r="P72" s="2"/>
      <c r="Q72" s="2"/>
      <c r="R72" s="2"/>
      <c r="S72" s="2"/>
      <c r="T72" s="2"/>
      <c r="U72" s="2"/>
      <c r="V72" s="2"/>
      <c r="W72" s="2"/>
      <c r="X72" s="2"/>
      <c r="Y72" s="3"/>
    </row>
    <row r="73">
      <c r="A73" s="2"/>
      <c r="B73" s="2"/>
      <c r="C73" s="2"/>
      <c r="D73" s="2"/>
      <c r="E73" s="2"/>
      <c r="F73" s="2"/>
      <c r="G73" s="2"/>
      <c r="H73" s="13"/>
      <c r="I73" s="2"/>
      <c r="J73" s="2"/>
      <c r="K73" s="2"/>
      <c r="L73" s="2"/>
      <c r="M73" s="2"/>
      <c r="N73" s="2"/>
      <c r="O73" s="2"/>
      <c r="P73" s="2"/>
      <c r="Q73" s="2"/>
      <c r="R73" s="2"/>
      <c r="S73" s="2"/>
      <c r="T73" s="2"/>
      <c r="U73" s="2"/>
      <c r="V73" s="2"/>
      <c r="W73" s="2"/>
      <c r="X73" s="2"/>
      <c r="Y73" s="3"/>
    </row>
    <row r="74">
      <c r="A74" s="2"/>
      <c r="B74" s="2"/>
      <c r="C74" s="2"/>
      <c r="D74" s="2"/>
      <c r="E74" s="2"/>
      <c r="F74" s="2"/>
      <c r="G74" s="2"/>
      <c r="H74" s="13"/>
      <c r="I74" s="2"/>
      <c r="J74" s="2"/>
      <c r="K74" s="2"/>
      <c r="L74" s="2"/>
      <c r="M74" s="2"/>
      <c r="N74" s="2"/>
      <c r="O74" s="2"/>
      <c r="P74" s="2"/>
      <c r="Q74" s="2"/>
      <c r="R74" s="2"/>
      <c r="S74" s="2"/>
      <c r="T74" s="2"/>
      <c r="U74" s="2"/>
      <c r="V74" s="2"/>
      <c r="W74" s="2"/>
      <c r="X74" s="2"/>
      <c r="Y74" s="3"/>
    </row>
    <row r="75">
      <c r="A75" s="2"/>
      <c r="B75" s="2"/>
      <c r="C75" s="2"/>
      <c r="D75" s="2"/>
      <c r="E75" s="2"/>
      <c r="F75" s="2"/>
      <c r="G75" s="2"/>
      <c r="H75" s="13"/>
      <c r="I75" s="2"/>
      <c r="J75" s="2"/>
      <c r="K75" s="2"/>
      <c r="L75" s="2"/>
      <c r="M75" s="2"/>
      <c r="N75" s="2"/>
      <c r="O75" s="2"/>
      <c r="P75" s="2"/>
      <c r="Q75" s="2"/>
      <c r="R75" s="2"/>
      <c r="S75" s="2"/>
      <c r="T75" s="2"/>
      <c r="U75" s="2"/>
      <c r="V75" s="2"/>
      <c r="W75" s="2"/>
      <c r="X75" s="2"/>
      <c r="Y75" s="3"/>
    </row>
    <row r="76">
      <c r="A76" s="2"/>
      <c r="B76" s="2"/>
      <c r="C76" s="2"/>
      <c r="D76" s="2"/>
      <c r="E76" s="2"/>
      <c r="F76" s="2"/>
      <c r="G76" s="2"/>
      <c r="H76" s="13"/>
      <c r="I76" s="2"/>
      <c r="J76" s="2"/>
      <c r="K76" s="2"/>
      <c r="L76" s="2"/>
      <c r="M76" s="2"/>
      <c r="N76" s="2"/>
      <c r="O76" s="2"/>
      <c r="P76" s="2"/>
      <c r="Q76" s="2"/>
      <c r="R76" s="2"/>
      <c r="S76" s="2"/>
      <c r="T76" s="2"/>
      <c r="U76" s="2"/>
      <c r="V76" s="2"/>
      <c r="W76" s="2"/>
      <c r="X76" s="2"/>
      <c r="Y76" s="3"/>
    </row>
    <row r="77">
      <c r="A77" s="2"/>
      <c r="B77" s="2"/>
      <c r="C77" s="2"/>
      <c r="D77" s="2"/>
      <c r="E77" s="2"/>
      <c r="F77" s="2"/>
      <c r="G77" s="2"/>
      <c r="H77" s="13"/>
      <c r="I77" s="2"/>
      <c r="J77" s="2"/>
      <c r="K77" s="2"/>
      <c r="L77" s="2"/>
      <c r="M77" s="2"/>
      <c r="N77" s="2"/>
      <c r="O77" s="2"/>
      <c r="P77" s="2"/>
      <c r="Q77" s="2"/>
      <c r="R77" s="2"/>
      <c r="S77" s="2"/>
      <c r="T77" s="2"/>
      <c r="U77" s="2"/>
      <c r="V77" s="2"/>
      <c r="W77" s="2"/>
      <c r="X77" s="2"/>
      <c r="Y77" s="3"/>
    </row>
    <row r="78">
      <c r="A78" s="2"/>
      <c r="B78" s="2"/>
      <c r="C78" s="2"/>
      <c r="D78" s="2"/>
      <c r="E78" s="2"/>
      <c r="F78" s="2"/>
      <c r="G78" s="2"/>
      <c r="H78" s="13"/>
      <c r="I78" s="2"/>
      <c r="J78" s="2"/>
      <c r="K78" s="2"/>
      <c r="L78" s="2"/>
      <c r="M78" s="2"/>
      <c r="N78" s="2"/>
      <c r="O78" s="2"/>
      <c r="P78" s="2"/>
      <c r="Q78" s="2"/>
      <c r="R78" s="2"/>
      <c r="S78" s="2"/>
      <c r="T78" s="2"/>
      <c r="U78" s="2"/>
      <c r="V78" s="2"/>
      <c r="W78" s="2"/>
      <c r="X78" s="2"/>
      <c r="Y78" s="3"/>
    </row>
    <row r="79">
      <c r="A79" s="2"/>
      <c r="B79" s="2"/>
      <c r="C79" s="2"/>
      <c r="D79" s="2"/>
      <c r="E79" s="2"/>
      <c r="F79" s="2"/>
      <c r="G79" s="2"/>
      <c r="H79" s="13"/>
      <c r="I79" s="2"/>
      <c r="J79" s="2"/>
      <c r="K79" s="2"/>
      <c r="L79" s="2"/>
      <c r="M79" s="2"/>
      <c r="N79" s="2"/>
      <c r="O79" s="2"/>
      <c r="P79" s="2"/>
      <c r="Q79" s="2"/>
      <c r="R79" s="2"/>
      <c r="S79" s="2"/>
      <c r="T79" s="2"/>
      <c r="U79" s="2"/>
      <c r="V79" s="2"/>
      <c r="W79" s="2"/>
      <c r="X79" s="2"/>
      <c r="Y79" s="3"/>
    </row>
    <row r="80">
      <c r="A80" s="2"/>
      <c r="B80" s="2"/>
      <c r="C80" s="2"/>
      <c r="D80" s="2"/>
      <c r="E80" s="2"/>
      <c r="F80" s="2"/>
      <c r="G80" s="2"/>
      <c r="H80" s="13"/>
      <c r="I80" s="2"/>
      <c r="J80" s="2"/>
      <c r="K80" s="2"/>
      <c r="L80" s="2"/>
      <c r="M80" s="2"/>
      <c r="N80" s="2"/>
      <c r="O80" s="2"/>
      <c r="P80" s="2"/>
      <c r="Q80" s="2"/>
      <c r="R80" s="2"/>
      <c r="S80" s="2"/>
      <c r="T80" s="2"/>
      <c r="U80" s="2"/>
      <c r="V80" s="2"/>
      <c r="W80" s="2"/>
      <c r="X80" s="2"/>
      <c r="Y80" s="3"/>
    </row>
    <row r="81">
      <c r="A81" s="2"/>
      <c r="B81" s="2"/>
      <c r="C81" s="2"/>
      <c r="D81" s="2"/>
      <c r="E81" s="2"/>
      <c r="F81" s="2"/>
      <c r="G81" s="2"/>
      <c r="H81" s="13"/>
      <c r="I81" s="2"/>
      <c r="J81" s="2"/>
      <c r="K81" s="2"/>
      <c r="L81" s="2"/>
      <c r="M81" s="2"/>
      <c r="N81" s="2"/>
      <c r="O81" s="2"/>
      <c r="P81" s="2"/>
      <c r="Q81" s="2"/>
      <c r="R81" s="2"/>
      <c r="S81" s="2"/>
      <c r="T81" s="2"/>
      <c r="U81" s="2"/>
      <c r="V81" s="2"/>
      <c r="W81" s="2"/>
      <c r="X81" s="2"/>
      <c r="Y81" s="3"/>
    </row>
    <row r="82">
      <c r="A82" s="2"/>
      <c r="B82" s="2"/>
      <c r="C82" s="2"/>
      <c r="D82" s="2"/>
      <c r="E82" s="2"/>
      <c r="F82" s="2"/>
      <c r="G82" s="2"/>
      <c r="H82" s="13"/>
      <c r="I82" s="2"/>
      <c r="J82" s="2"/>
      <c r="K82" s="2"/>
      <c r="L82" s="2"/>
      <c r="M82" s="2"/>
      <c r="N82" s="2"/>
      <c r="O82" s="2"/>
      <c r="P82" s="2"/>
      <c r="Q82" s="2"/>
      <c r="R82" s="2"/>
      <c r="S82" s="2"/>
      <c r="T82" s="2"/>
      <c r="U82" s="2"/>
      <c r="V82" s="2"/>
      <c r="W82" s="2"/>
      <c r="X82" s="2"/>
      <c r="Y82" s="3"/>
    </row>
    <row r="83">
      <c r="A83" s="2"/>
      <c r="B83" s="2"/>
      <c r="C83" s="2"/>
      <c r="D83" s="2"/>
      <c r="E83" s="2"/>
      <c r="F83" s="2"/>
      <c r="G83" s="2"/>
      <c r="H83" s="13"/>
      <c r="I83" s="2"/>
      <c r="J83" s="2"/>
      <c r="K83" s="2"/>
      <c r="L83" s="2"/>
      <c r="M83" s="2"/>
      <c r="N83" s="2"/>
      <c r="O83" s="2"/>
      <c r="P83" s="2"/>
      <c r="Q83" s="2"/>
      <c r="R83" s="2"/>
      <c r="S83" s="2"/>
      <c r="T83" s="2"/>
      <c r="U83" s="2"/>
      <c r="V83" s="2"/>
      <c r="W83" s="2"/>
      <c r="X83" s="2"/>
      <c r="Y83" s="3"/>
    </row>
    <row r="84">
      <c r="A84" s="2"/>
      <c r="B84" s="2"/>
      <c r="C84" s="2"/>
      <c r="D84" s="2"/>
      <c r="E84" s="2"/>
      <c r="F84" s="2"/>
      <c r="G84" s="2"/>
      <c r="H84" s="13"/>
      <c r="I84" s="2"/>
      <c r="J84" s="2"/>
      <c r="K84" s="2"/>
      <c r="L84" s="2"/>
      <c r="M84" s="2"/>
      <c r="N84" s="2"/>
      <c r="O84" s="2"/>
      <c r="P84" s="2"/>
      <c r="Q84" s="2"/>
      <c r="R84" s="2"/>
      <c r="S84" s="2"/>
      <c r="T84" s="2"/>
      <c r="U84" s="2"/>
      <c r="V84" s="2"/>
      <c r="W84" s="2"/>
      <c r="X84" s="2"/>
      <c r="Y84" s="3"/>
    </row>
    <row r="85">
      <c r="A85" s="2"/>
      <c r="B85" s="2"/>
      <c r="C85" s="2"/>
      <c r="D85" s="2"/>
      <c r="E85" s="2"/>
      <c r="F85" s="2"/>
      <c r="G85" s="2"/>
      <c r="H85" s="13"/>
      <c r="I85" s="2"/>
      <c r="J85" s="2"/>
      <c r="K85" s="2"/>
      <c r="L85" s="2"/>
      <c r="M85" s="2"/>
      <c r="N85" s="2"/>
      <c r="O85" s="2"/>
      <c r="P85" s="2"/>
      <c r="Q85" s="2"/>
      <c r="R85" s="2"/>
      <c r="S85" s="2"/>
      <c r="T85" s="2"/>
      <c r="U85" s="2"/>
      <c r="V85" s="2"/>
      <c r="W85" s="2"/>
      <c r="X85" s="2"/>
      <c r="Y85" s="3"/>
    </row>
    <row r="86">
      <c r="A86" s="2"/>
      <c r="B86" s="2"/>
      <c r="C86" s="2"/>
      <c r="D86" s="2"/>
      <c r="E86" s="2"/>
      <c r="F86" s="2"/>
      <c r="G86" s="2"/>
      <c r="H86" s="13"/>
      <c r="I86" s="2"/>
      <c r="J86" s="2"/>
      <c r="K86" s="2"/>
      <c r="L86" s="2"/>
      <c r="M86" s="2"/>
      <c r="N86" s="2"/>
      <c r="O86" s="2"/>
      <c r="P86" s="2"/>
      <c r="Q86" s="2"/>
      <c r="R86" s="2"/>
      <c r="S86" s="2"/>
      <c r="T86" s="2"/>
      <c r="U86" s="2"/>
      <c r="V86" s="2"/>
      <c r="W86" s="2"/>
      <c r="X86" s="2"/>
      <c r="Y86" s="3"/>
    </row>
    <row r="87">
      <c r="A87" s="2"/>
      <c r="B87" s="2"/>
      <c r="C87" s="2"/>
      <c r="D87" s="2"/>
      <c r="E87" s="2"/>
      <c r="F87" s="2"/>
      <c r="G87" s="2"/>
      <c r="H87" s="13"/>
      <c r="I87" s="2"/>
      <c r="J87" s="2"/>
      <c r="K87" s="2"/>
      <c r="L87" s="2"/>
      <c r="M87" s="2"/>
      <c r="N87" s="2"/>
      <c r="O87" s="2"/>
      <c r="P87" s="2"/>
      <c r="Q87" s="2"/>
      <c r="R87" s="2"/>
      <c r="S87" s="2"/>
      <c r="T87" s="2"/>
      <c r="U87" s="2"/>
      <c r="V87" s="2"/>
      <c r="W87" s="2"/>
      <c r="X87" s="2"/>
      <c r="Y87" s="3"/>
    </row>
    <row r="88">
      <c r="A88" s="2"/>
      <c r="B88" s="2"/>
      <c r="C88" s="2"/>
      <c r="D88" s="2"/>
      <c r="E88" s="2"/>
      <c r="F88" s="2"/>
      <c r="G88" s="2"/>
      <c r="H88" s="13"/>
      <c r="I88" s="2"/>
      <c r="J88" s="2"/>
      <c r="K88" s="2"/>
      <c r="L88" s="2"/>
      <c r="M88" s="2"/>
      <c r="N88" s="2"/>
      <c r="O88" s="2"/>
      <c r="P88" s="2"/>
      <c r="Q88" s="2"/>
      <c r="R88" s="2"/>
      <c r="S88" s="2"/>
      <c r="T88" s="2"/>
      <c r="U88" s="2"/>
      <c r="V88" s="2"/>
      <c r="W88" s="2"/>
      <c r="X88" s="2"/>
      <c r="Y88" s="3"/>
    </row>
    <row r="89">
      <c r="A89" s="2"/>
      <c r="B89" s="2"/>
      <c r="C89" s="2"/>
      <c r="D89" s="2"/>
      <c r="E89" s="2"/>
      <c r="F89" s="2"/>
      <c r="G89" s="2"/>
      <c r="H89" s="13"/>
      <c r="I89" s="2"/>
      <c r="J89" s="2"/>
      <c r="K89" s="2"/>
      <c r="L89" s="2"/>
      <c r="M89" s="2"/>
      <c r="N89" s="2"/>
      <c r="O89" s="2"/>
      <c r="P89" s="2"/>
      <c r="Q89" s="2"/>
      <c r="R89" s="2"/>
      <c r="S89" s="2"/>
      <c r="T89" s="2"/>
      <c r="U89" s="2"/>
      <c r="V89" s="2"/>
      <c r="W89" s="2"/>
      <c r="X89" s="2"/>
      <c r="Y89" s="3"/>
    </row>
    <row r="90">
      <c r="A90" s="2"/>
      <c r="B90" s="2"/>
      <c r="C90" s="2"/>
      <c r="D90" s="2"/>
      <c r="E90" s="2"/>
      <c r="F90" s="2"/>
      <c r="G90" s="2"/>
      <c r="H90" s="13"/>
      <c r="I90" s="2"/>
      <c r="J90" s="2"/>
      <c r="K90" s="2"/>
      <c r="L90" s="2"/>
      <c r="M90" s="2"/>
      <c r="N90" s="2"/>
      <c r="O90" s="2"/>
      <c r="P90" s="2"/>
      <c r="Q90" s="2"/>
      <c r="R90" s="2"/>
      <c r="S90" s="2"/>
      <c r="T90" s="2"/>
      <c r="U90" s="2"/>
      <c r="V90" s="2"/>
      <c r="W90" s="2"/>
      <c r="X90" s="2"/>
      <c r="Y90" s="3"/>
    </row>
    <row r="91">
      <c r="A91" s="2"/>
      <c r="B91" s="2"/>
      <c r="C91" s="2"/>
      <c r="D91" s="2"/>
      <c r="E91" s="2"/>
      <c r="F91" s="2"/>
      <c r="G91" s="2"/>
      <c r="H91" s="13"/>
      <c r="I91" s="2"/>
      <c r="J91" s="2"/>
      <c r="K91" s="2"/>
      <c r="L91" s="2"/>
      <c r="M91" s="2"/>
      <c r="N91" s="2"/>
      <c r="O91" s="2"/>
      <c r="P91" s="2"/>
      <c r="Q91" s="2"/>
      <c r="R91" s="2"/>
      <c r="S91" s="2"/>
      <c r="T91" s="2"/>
      <c r="U91" s="2"/>
      <c r="V91" s="2"/>
      <c r="W91" s="2"/>
      <c r="X91" s="2"/>
      <c r="Y91" s="3"/>
    </row>
    <row r="92">
      <c r="A92" s="2"/>
      <c r="B92" s="2"/>
      <c r="C92" s="2"/>
      <c r="D92" s="2"/>
      <c r="E92" s="2"/>
      <c r="F92" s="2"/>
      <c r="G92" s="2"/>
      <c r="H92" s="13"/>
      <c r="I92" s="2"/>
      <c r="J92" s="2"/>
      <c r="K92" s="2"/>
      <c r="L92" s="2"/>
      <c r="M92" s="2"/>
      <c r="N92" s="2"/>
      <c r="O92" s="2"/>
      <c r="P92" s="2"/>
      <c r="Q92" s="2"/>
      <c r="R92" s="2"/>
      <c r="S92" s="2"/>
      <c r="T92" s="2"/>
      <c r="U92" s="2"/>
      <c r="V92" s="2"/>
      <c r="W92" s="2"/>
      <c r="X92" s="2"/>
      <c r="Y92" s="3"/>
    </row>
    <row r="93">
      <c r="A93" s="2"/>
      <c r="B93" s="2"/>
      <c r="C93" s="2"/>
      <c r="D93" s="2"/>
      <c r="E93" s="2"/>
      <c r="F93" s="2"/>
      <c r="G93" s="2"/>
      <c r="H93" s="13"/>
      <c r="I93" s="2"/>
      <c r="J93" s="2"/>
      <c r="K93" s="2"/>
      <c r="L93" s="2"/>
      <c r="M93" s="2"/>
      <c r="N93" s="2"/>
      <c r="O93" s="2"/>
      <c r="P93" s="2"/>
      <c r="Q93" s="2"/>
      <c r="R93" s="2"/>
      <c r="S93" s="2"/>
      <c r="T93" s="2"/>
      <c r="U93" s="2"/>
      <c r="V93" s="2"/>
      <c r="W93" s="2"/>
      <c r="X93" s="2"/>
      <c r="Y93" s="3"/>
    </row>
    <row r="94">
      <c r="A94" s="2"/>
      <c r="B94" s="2"/>
      <c r="C94" s="2"/>
      <c r="D94" s="2"/>
      <c r="E94" s="2"/>
      <c r="F94" s="2"/>
      <c r="G94" s="2"/>
      <c r="H94" s="13"/>
      <c r="I94" s="2"/>
      <c r="J94" s="2"/>
      <c r="K94" s="2"/>
      <c r="L94" s="2"/>
      <c r="M94" s="2"/>
      <c r="N94" s="2"/>
      <c r="O94" s="2"/>
      <c r="P94" s="2"/>
      <c r="Q94" s="2"/>
      <c r="R94" s="2"/>
      <c r="S94" s="2"/>
      <c r="T94" s="2"/>
      <c r="U94" s="2"/>
      <c r="V94" s="2"/>
      <c r="W94" s="2"/>
      <c r="X94" s="2"/>
      <c r="Y94" s="3"/>
    </row>
    <row r="95">
      <c r="A95" s="2"/>
      <c r="B95" s="2"/>
      <c r="C95" s="2"/>
      <c r="D95" s="2"/>
      <c r="E95" s="2"/>
      <c r="F95" s="2"/>
      <c r="G95" s="2"/>
      <c r="H95" s="13"/>
      <c r="I95" s="2"/>
      <c r="J95" s="2"/>
      <c r="K95" s="2"/>
      <c r="L95" s="2"/>
      <c r="M95" s="2"/>
      <c r="N95" s="2"/>
      <c r="O95" s="2"/>
      <c r="P95" s="2"/>
      <c r="Q95" s="2"/>
      <c r="R95" s="2"/>
      <c r="S95" s="2"/>
      <c r="T95" s="2"/>
      <c r="U95" s="2"/>
      <c r="V95" s="2"/>
      <c r="W95" s="2"/>
      <c r="X95" s="2"/>
      <c r="Y95" s="3"/>
    </row>
    <row r="96">
      <c r="A96" s="2"/>
      <c r="B96" s="2"/>
      <c r="C96" s="2"/>
      <c r="D96" s="2"/>
      <c r="E96" s="2"/>
      <c r="F96" s="2"/>
      <c r="G96" s="2"/>
      <c r="H96" s="13"/>
      <c r="I96" s="2"/>
      <c r="J96" s="2"/>
      <c r="K96" s="2"/>
      <c r="L96" s="2"/>
      <c r="M96" s="2"/>
      <c r="N96" s="2"/>
      <c r="O96" s="2"/>
      <c r="P96" s="2"/>
      <c r="Q96" s="2"/>
      <c r="R96" s="2"/>
      <c r="S96" s="2"/>
      <c r="T96" s="2"/>
      <c r="U96" s="2"/>
      <c r="V96" s="2"/>
      <c r="W96" s="2"/>
      <c r="X96" s="2"/>
      <c r="Y96" s="3"/>
    </row>
    <row r="97">
      <c r="A97" s="2"/>
      <c r="B97" s="2"/>
      <c r="C97" s="2"/>
      <c r="D97" s="2"/>
      <c r="E97" s="2"/>
      <c r="F97" s="2"/>
      <c r="G97" s="2"/>
      <c r="H97" s="13"/>
      <c r="I97" s="2"/>
      <c r="J97" s="2"/>
      <c r="K97" s="2"/>
      <c r="L97" s="2"/>
      <c r="M97" s="2"/>
      <c r="N97" s="2"/>
      <c r="O97" s="2"/>
      <c r="P97" s="2"/>
      <c r="Q97" s="2"/>
      <c r="R97" s="2"/>
      <c r="S97" s="2"/>
      <c r="T97" s="2"/>
      <c r="U97" s="2"/>
      <c r="V97" s="2"/>
      <c r="W97" s="2"/>
      <c r="X97" s="2"/>
      <c r="Y97" s="3"/>
    </row>
    <row r="98">
      <c r="A98" s="2"/>
      <c r="B98" s="2"/>
      <c r="C98" s="2"/>
      <c r="D98" s="2"/>
      <c r="E98" s="2"/>
      <c r="F98" s="2"/>
      <c r="G98" s="2"/>
      <c r="H98" s="13"/>
      <c r="I98" s="2"/>
      <c r="J98" s="2"/>
      <c r="K98" s="2"/>
      <c r="L98" s="2"/>
      <c r="M98" s="2"/>
      <c r="N98" s="2"/>
      <c r="O98" s="2"/>
      <c r="P98" s="2"/>
      <c r="Q98" s="2"/>
      <c r="R98" s="2"/>
      <c r="S98" s="2"/>
      <c r="T98" s="2"/>
      <c r="U98" s="2"/>
      <c r="V98" s="2"/>
      <c r="W98" s="2"/>
      <c r="X98" s="2"/>
      <c r="Y98" s="3"/>
    </row>
    <row r="99">
      <c r="A99" s="2"/>
      <c r="B99" s="2"/>
      <c r="C99" s="2"/>
      <c r="D99" s="2"/>
      <c r="E99" s="2"/>
      <c r="F99" s="2"/>
      <c r="G99" s="2"/>
      <c r="H99" s="13"/>
      <c r="I99" s="2"/>
      <c r="J99" s="2"/>
      <c r="K99" s="2"/>
      <c r="L99" s="2"/>
      <c r="M99" s="2"/>
      <c r="N99" s="2"/>
      <c r="O99" s="2"/>
      <c r="P99" s="2"/>
      <c r="Q99" s="2"/>
      <c r="R99" s="2"/>
      <c r="S99" s="2"/>
      <c r="T99" s="2"/>
      <c r="U99" s="2"/>
      <c r="V99" s="2"/>
      <c r="W99" s="2"/>
      <c r="X99" s="2"/>
      <c r="Y99" s="3"/>
    </row>
    <row r="100">
      <c r="A100" s="2"/>
      <c r="B100" s="2"/>
      <c r="C100" s="2"/>
      <c r="D100" s="2"/>
      <c r="E100" s="2"/>
      <c r="F100" s="2"/>
      <c r="G100" s="2"/>
      <c r="H100" s="13"/>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13"/>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13"/>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13"/>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13"/>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13"/>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13"/>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13"/>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13"/>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13"/>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13"/>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13"/>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13"/>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13"/>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13"/>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13"/>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13"/>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13"/>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13"/>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13"/>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13"/>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13"/>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13"/>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13"/>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13"/>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13"/>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13"/>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13"/>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13"/>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13"/>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13"/>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13"/>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13"/>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13"/>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13"/>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13"/>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13"/>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13"/>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13"/>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13"/>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13"/>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13"/>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13"/>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13"/>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13"/>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13"/>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13"/>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13"/>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13"/>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13"/>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13"/>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13"/>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13"/>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13"/>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13"/>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13"/>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13"/>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13"/>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13"/>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13"/>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13"/>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13"/>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13"/>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13"/>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13"/>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13"/>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13"/>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13"/>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13"/>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13"/>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13"/>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13"/>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13"/>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13"/>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13"/>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13"/>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13"/>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13"/>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13"/>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13"/>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13"/>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13"/>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13"/>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13"/>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13"/>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13"/>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13"/>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13"/>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13"/>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13"/>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13"/>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13"/>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13"/>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13"/>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13"/>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13"/>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13"/>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13"/>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13"/>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13"/>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13"/>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13"/>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13"/>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13"/>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13"/>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13"/>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13"/>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13"/>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13"/>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13"/>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13"/>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13"/>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13"/>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13"/>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13"/>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13"/>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13"/>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13"/>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13"/>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13"/>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13"/>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13"/>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13"/>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13"/>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13"/>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13"/>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13"/>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13"/>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13"/>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13"/>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13"/>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13"/>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13"/>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13"/>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13"/>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13"/>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13"/>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13"/>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13"/>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13"/>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13"/>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13"/>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13"/>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13"/>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13"/>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13"/>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13"/>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13"/>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13"/>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13"/>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13"/>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13"/>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13"/>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13"/>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13"/>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13"/>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13"/>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13"/>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13"/>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13"/>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13"/>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13"/>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13"/>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13"/>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13"/>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13"/>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13"/>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13"/>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13"/>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13"/>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13"/>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13"/>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13"/>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13"/>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13"/>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13"/>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13"/>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13"/>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13"/>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13"/>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13"/>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13"/>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13"/>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13"/>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13"/>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13"/>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13"/>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13"/>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13"/>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13"/>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13"/>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13"/>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13"/>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13"/>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13"/>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13"/>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13"/>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13"/>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13"/>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13"/>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13"/>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13"/>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13"/>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13"/>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13"/>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13"/>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13"/>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13"/>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13"/>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13"/>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13"/>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13"/>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13"/>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13"/>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13"/>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13"/>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13"/>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13"/>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13"/>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13"/>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13"/>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13"/>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13"/>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13"/>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13"/>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13"/>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13"/>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13"/>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13"/>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13"/>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13"/>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13"/>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13"/>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13"/>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13"/>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13"/>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13"/>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13"/>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13"/>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13"/>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13"/>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13"/>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13"/>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13"/>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13"/>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13"/>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13"/>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13"/>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13"/>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13"/>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13"/>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13"/>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13"/>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13"/>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13"/>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13"/>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13"/>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13"/>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13"/>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13"/>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13"/>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13"/>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13"/>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13"/>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13"/>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13"/>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13"/>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13"/>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13"/>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13"/>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13"/>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13"/>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13"/>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13"/>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13"/>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13"/>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13"/>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13"/>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13"/>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13"/>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13"/>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13"/>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13"/>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13"/>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13"/>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13"/>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13"/>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13"/>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13"/>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13"/>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13"/>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13"/>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13"/>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13"/>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13"/>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13"/>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13"/>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13"/>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13"/>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13"/>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13"/>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13"/>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13"/>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13"/>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13"/>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13"/>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13"/>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13"/>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13"/>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13"/>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13"/>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13"/>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13"/>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13"/>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13"/>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13"/>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13"/>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13"/>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13"/>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13"/>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13"/>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13"/>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13"/>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13"/>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13"/>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13"/>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13"/>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13"/>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13"/>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13"/>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13"/>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13"/>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13"/>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13"/>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13"/>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13"/>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13"/>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13"/>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13"/>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13"/>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13"/>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13"/>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13"/>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13"/>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13"/>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13"/>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13"/>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13"/>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13"/>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13"/>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13"/>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13"/>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13"/>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13"/>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13"/>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13"/>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13"/>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13"/>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13"/>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13"/>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13"/>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13"/>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13"/>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13"/>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13"/>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13"/>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13"/>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13"/>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13"/>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13"/>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13"/>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13"/>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13"/>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13"/>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13"/>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13"/>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13"/>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13"/>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13"/>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13"/>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13"/>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13"/>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13"/>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13"/>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13"/>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13"/>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13"/>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13"/>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13"/>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13"/>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13"/>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13"/>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13"/>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13"/>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13"/>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13"/>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13"/>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13"/>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13"/>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13"/>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13"/>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13"/>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13"/>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13"/>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13"/>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13"/>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13"/>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13"/>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13"/>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13"/>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13"/>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13"/>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13"/>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13"/>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13"/>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13"/>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13"/>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13"/>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13"/>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13"/>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13"/>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13"/>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13"/>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13"/>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13"/>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13"/>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13"/>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13"/>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13"/>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13"/>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13"/>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13"/>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13"/>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13"/>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13"/>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13"/>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13"/>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13"/>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13"/>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13"/>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13"/>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13"/>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13"/>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13"/>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13"/>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13"/>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13"/>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13"/>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13"/>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13"/>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13"/>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13"/>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13"/>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13"/>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13"/>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13"/>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13"/>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13"/>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13"/>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13"/>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13"/>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13"/>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13"/>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13"/>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13"/>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13"/>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13"/>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13"/>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13"/>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13"/>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13"/>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13"/>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13"/>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13"/>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13"/>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13"/>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13"/>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13"/>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13"/>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13"/>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13"/>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13"/>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13"/>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13"/>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13"/>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13"/>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13"/>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13"/>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13"/>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13"/>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13"/>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13"/>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13"/>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13"/>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13"/>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13"/>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13"/>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13"/>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13"/>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13"/>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13"/>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13"/>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13"/>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13"/>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13"/>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13"/>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13"/>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13"/>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13"/>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13"/>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13"/>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13"/>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13"/>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13"/>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13"/>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13"/>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13"/>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13"/>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13"/>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13"/>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13"/>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13"/>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13"/>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13"/>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13"/>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13"/>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13"/>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13"/>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13"/>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13"/>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13"/>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13"/>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13"/>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13"/>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13"/>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13"/>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13"/>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13"/>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13"/>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13"/>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13"/>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13"/>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13"/>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13"/>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13"/>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13"/>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13"/>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13"/>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13"/>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13"/>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13"/>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13"/>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13"/>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13"/>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13"/>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13"/>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13"/>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13"/>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13"/>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13"/>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13"/>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13"/>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13"/>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13"/>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13"/>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13"/>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13"/>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13"/>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13"/>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13"/>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13"/>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13"/>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13"/>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13"/>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13"/>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13"/>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13"/>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13"/>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13"/>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13"/>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13"/>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13"/>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13"/>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13"/>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13"/>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13"/>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13"/>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13"/>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13"/>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13"/>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13"/>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13"/>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13"/>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13"/>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13"/>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13"/>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13"/>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13"/>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13"/>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13"/>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13"/>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13"/>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13"/>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13"/>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13"/>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13"/>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13"/>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13"/>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13"/>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13"/>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13"/>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13"/>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13"/>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13"/>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13"/>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13"/>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13"/>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13"/>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13"/>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13"/>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13"/>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13"/>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13"/>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13"/>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13"/>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13"/>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13"/>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13"/>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13"/>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13"/>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13"/>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13"/>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13"/>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13"/>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13"/>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13"/>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13"/>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13"/>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13"/>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13"/>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13"/>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13"/>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13"/>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13"/>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13"/>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13"/>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13"/>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13"/>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13"/>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13"/>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13"/>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13"/>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13"/>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13"/>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13"/>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13"/>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13"/>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13"/>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13"/>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13"/>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13"/>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13"/>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13"/>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13"/>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13"/>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13"/>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13"/>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13"/>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13"/>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13"/>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13"/>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13"/>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13"/>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13"/>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13"/>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13"/>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13"/>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13"/>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13"/>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13"/>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13"/>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13"/>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13"/>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13"/>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13"/>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13"/>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13"/>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13"/>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13"/>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13"/>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13"/>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13"/>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13"/>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13"/>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13"/>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13"/>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13"/>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13"/>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13"/>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13"/>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13"/>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13"/>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13"/>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13"/>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13"/>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13"/>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13"/>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13"/>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13"/>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13"/>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13"/>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13"/>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13"/>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13"/>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13"/>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13"/>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13"/>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13"/>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13"/>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13"/>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13"/>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13"/>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13"/>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13"/>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13"/>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13"/>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13"/>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13"/>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13"/>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13"/>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13"/>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13"/>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13"/>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13"/>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13"/>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13"/>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13"/>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13"/>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13"/>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13"/>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13"/>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13"/>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13"/>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13"/>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13"/>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13"/>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13"/>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13"/>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13"/>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13"/>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13"/>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13"/>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13"/>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13"/>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13"/>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13"/>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13"/>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13"/>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13"/>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13"/>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13"/>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13"/>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13"/>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13"/>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13"/>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13"/>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13"/>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13"/>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13"/>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13"/>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13"/>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13"/>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13"/>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13"/>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13"/>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13"/>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13"/>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13"/>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13"/>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13"/>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13"/>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13"/>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13"/>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13"/>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13"/>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13"/>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13"/>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13"/>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13"/>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13"/>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13"/>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13"/>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13"/>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13"/>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13"/>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13"/>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13"/>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13"/>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13"/>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13"/>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13"/>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13"/>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13"/>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13"/>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13"/>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13"/>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13"/>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13"/>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13"/>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13"/>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13"/>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13"/>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13"/>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13"/>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13"/>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13"/>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13"/>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13"/>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13"/>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13"/>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13"/>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13"/>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13"/>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13"/>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13"/>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13"/>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13"/>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13"/>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13"/>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13"/>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13"/>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13"/>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13"/>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13"/>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13"/>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13"/>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13"/>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13"/>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13"/>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13"/>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13"/>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13"/>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13"/>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13"/>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13"/>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13"/>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13"/>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13"/>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13"/>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13"/>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13"/>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13"/>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13"/>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13"/>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13"/>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13"/>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13"/>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13"/>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13"/>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13"/>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13"/>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13"/>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13"/>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13"/>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13"/>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13"/>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13"/>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13"/>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13"/>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13"/>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13"/>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13"/>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13"/>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13"/>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13"/>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13"/>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13"/>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13"/>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13"/>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13"/>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13"/>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13"/>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13"/>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13"/>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13"/>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13"/>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13"/>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13"/>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13"/>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13"/>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13"/>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13"/>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13"/>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13"/>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13"/>
      <c r="I994" s="2"/>
      <c r="J994" s="2"/>
      <c r="K994" s="2"/>
      <c r="L994" s="2"/>
      <c r="M994" s="2"/>
      <c r="N994" s="2"/>
      <c r="O994" s="2"/>
      <c r="P994" s="2"/>
      <c r="Q994" s="2"/>
      <c r="R994" s="2"/>
      <c r="S994" s="2"/>
      <c r="T994" s="2"/>
      <c r="U994" s="2"/>
      <c r="V994" s="2"/>
      <c r="W994" s="2"/>
      <c r="X994" s="2"/>
      <c r="Y994" s="3"/>
    </row>
    <row r="995">
      <c r="A995" s="2"/>
      <c r="B995" s="2"/>
      <c r="C995" s="2"/>
      <c r="D995" s="2"/>
      <c r="E995" s="2"/>
      <c r="F995" s="2"/>
      <c r="G995" s="2"/>
      <c r="H995" s="13"/>
      <c r="I995" s="2"/>
      <c r="J995" s="2"/>
      <c r="K995" s="2"/>
      <c r="L995" s="2"/>
      <c r="M995" s="2"/>
      <c r="N995" s="2"/>
      <c r="O995" s="2"/>
      <c r="P995" s="2"/>
      <c r="Q995" s="2"/>
      <c r="R995" s="2"/>
      <c r="S995" s="2"/>
      <c r="T995" s="2"/>
      <c r="U995" s="2"/>
      <c r="V995" s="2"/>
      <c r="W995" s="2"/>
      <c r="X995" s="2"/>
      <c r="Y995" s="3"/>
    </row>
    <row r="996">
      <c r="A996" s="2"/>
      <c r="B996" s="2"/>
      <c r="C996" s="2"/>
      <c r="D996" s="2"/>
      <c r="E996" s="2"/>
      <c r="F996" s="2"/>
      <c r="G996" s="2"/>
      <c r="H996" s="13"/>
      <c r="I996" s="2"/>
      <c r="J996" s="2"/>
      <c r="K996" s="2"/>
      <c r="L996" s="2"/>
      <c r="M996" s="2"/>
      <c r="N996" s="2"/>
      <c r="O996" s="2"/>
      <c r="P996" s="2"/>
      <c r="Q996" s="2"/>
      <c r="R996" s="2"/>
      <c r="S996" s="2"/>
      <c r="T996" s="2"/>
      <c r="U996" s="2"/>
      <c r="V996" s="2"/>
      <c r="W996" s="2"/>
      <c r="X996" s="2"/>
      <c r="Y996" s="3"/>
    </row>
    <row r="997">
      <c r="A997" s="2"/>
      <c r="B997" s="2"/>
      <c r="C997" s="2"/>
      <c r="D997" s="2"/>
      <c r="E997" s="2"/>
      <c r="F997" s="2"/>
      <c r="G997" s="2"/>
      <c r="H997" s="13"/>
      <c r="I997" s="2"/>
      <c r="J997" s="2"/>
      <c r="K997" s="2"/>
      <c r="L997" s="2"/>
      <c r="M997" s="2"/>
      <c r="N997" s="2"/>
      <c r="O997" s="2"/>
      <c r="P997" s="2"/>
      <c r="Q997" s="2"/>
      <c r="R997" s="2"/>
      <c r="S997" s="2"/>
      <c r="T997" s="2"/>
      <c r="U997" s="2"/>
      <c r="V997" s="2"/>
      <c r="W997" s="2"/>
      <c r="X997" s="2"/>
      <c r="Y997" s="3"/>
    </row>
    <row r="998">
      <c r="A998" s="2"/>
      <c r="B998" s="2"/>
      <c r="C998" s="2"/>
      <c r="D998" s="2"/>
      <c r="E998" s="2"/>
      <c r="F998" s="2"/>
      <c r="G998" s="2"/>
      <c r="H998" s="13"/>
      <c r="I998" s="2"/>
      <c r="J998" s="2"/>
      <c r="K998" s="2"/>
      <c r="L998" s="2"/>
      <c r="M998" s="2"/>
      <c r="N998" s="2"/>
      <c r="O998" s="2"/>
      <c r="P998" s="2"/>
      <c r="Q998" s="2"/>
      <c r="R998" s="2"/>
      <c r="S998" s="2"/>
      <c r="T998" s="2"/>
      <c r="U998" s="2"/>
      <c r="V998" s="2"/>
      <c r="W998" s="2"/>
      <c r="X998" s="2"/>
      <c r="Y998" s="3"/>
    </row>
    <row r="999">
      <c r="A999" s="2"/>
      <c r="B999" s="2"/>
      <c r="C999" s="2"/>
      <c r="D999" s="2"/>
      <c r="E999" s="2"/>
      <c r="F999" s="2"/>
      <c r="G999" s="2"/>
      <c r="H999" s="13"/>
      <c r="I999" s="2"/>
      <c r="J999" s="2"/>
      <c r="K999" s="2"/>
      <c r="L999" s="2"/>
      <c r="M999" s="2"/>
      <c r="N999" s="2"/>
      <c r="O999" s="2"/>
      <c r="P999" s="2"/>
      <c r="Q999" s="2"/>
      <c r="R999" s="2"/>
      <c r="S999" s="2"/>
      <c r="T999" s="2"/>
      <c r="U999" s="2"/>
      <c r="V999" s="2"/>
      <c r="W999" s="2"/>
      <c r="X999" s="2"/>
      <c r="Y999" s="3"/>
    </row>
    <row r="1000">
      <c r="A1000" s="2"/>
      <c r="B1000" s="2"/>
      <c r="C1000" s="2"/>
      <c r="D1000" s="2"/>
      <c r="E1000" s="2"/>
      <c r="F1000" s="2"/>
      <c r="G1000" s="2"/>
      <c r="H1000" s="13"/>
      <c r="I1000" s="2"/>
      <c r="J1000" s="2"/>
      <c r="K1000" s="2"/>
      <c r="L1000" s="2"/>
      <c r="M1000" s="2"/>
      <c r="N1000" s="2"/>
      <c r="O1000" s="2"/>
      <c r="P1000" s="2"/>
      <c r="Q1000" s="2"/>
      <c r="R1000" s="2"/>
      <c r="S1000" s="2"/>
      <c r="T1000" s="2"/>
      <c r="U1000" s="2"/>
      <c r="V1000" s="2"/>
      <c r="W1000" s="2"/>
      <c r="X1000" s="2"/>
      <c r="Y1000" s="3"/>
    </row>
    <row r="1001">
      <c r="A1001" s="2"/>
      <c r="B1001" s="2"/>
      <c r="C1001" s="2"/>
      <c r="D1001" s="2"/>
      <c r="E1001" s="2"/>
      <c r="F1001" s="2"/>
      <c r="G1001" s="2"/>
      <c r="H1001" s="13"/>
      <c r="I1001" s="2"/>
      <c r="J1001" s="2"/>
      <c r="K1001" s="2"/>
      <c r="L1001" s="2"/>
      <c r="M1001" s="2"/>
      <c r="N1001" s="2"/>
      <c r="O1001" s="2"/>
      <c r="P1001" s="2"/>
      <c r="Q1001" s="2"/>
      <c r="R1001" s="2"/>
      <c r="S1001" s="2"/>
      <c r="T1001" s="2"/>
      <c r="U1001" s="2"/>
      <c r="V1001" s="2"/>
      <c r="W1001" s="2"/>
      <c r="X1001" s="2"/>
      <c r="Y1001" s="3"/>
    </row>
    <row r="1002">
      <c r="A1002" s="2"/>
      <c r="B1002" s="2"/>
      <c r="C1002" s="2"/>
      <c r="D1002" s="2"/>
      <c r="E1002" s="2"/>
      <c r="F1002" s="2"/>
      <c r="G1002" s="2"/>
      <c r="H1002" s="13"/>
      <c r="I1002" s="2"/>
      <c r="J1002" s="2"/>
      <c r="K1002" s="2"/>
      <c r="L1002" s="2"/>
      <c r="M1002" s="2"/>
      <c r="N1002" s="2"/>
      <c r="O1002" s="2"/>
      <c r="P1002" s="2"/>
      <c r="Q1002" s="2"/>
      <c r="R1002" s="2"/>
      <c r="S1002" s="2"/>
      <c r="T1002" s="2"/>
      <c r="U1002" s="2"/>
      <c r="V1002" s="2"/>
      <c r="W1002" s="2"/>
      <c r="X1002" s="2"/>
      <c r="Y1002" s="3"/>
    </row>
    <row r="1003">
      <c r="A1003" s="2"/>
      <c r="B1003" s="2"/>
      <c r="C1003" s="2"/>
      <c r="D1003" s="2"/>
      <c r="E1003" s="2"/>
      <c r="F1003" s="2"/>
      <c r="G1003" s="2"/>
      <c r="H1003" s="13"/>
      <c r="I1003" s="2"/>
      <c r="J1003" s="2"/>
      <c r="K1003" s="2"/>
      <c r="L1003" s="2"/>
      <c r="M1003" s="2"/>
      <c r="N1003" s="2"/>
      <c r="O1003" s="2"/>
      <c r="P1003" s="2"/>
      <c r="Q1003" s="2"/>
      <c r="R1003" s="2"/>
      <c r="S1003" s="2"/>
      <c r="T1003" s="2"/>
      <c r="U1003" s="2"/>
      <c r="V1003" s="2"/>
      <c r="W1003" s="2"/>
      <c r="X1003" s="2"/>
      <c r="Y1003" s="3"/>
    </row>
    <row r="1004">
      <c r="A1004" s="2"/>
      <c r="B1004" s="2"/>
      <c r="C1004" s="2"/>
      <c r="D1004" s="2"/>
      <c r="E1004" s="2"/>
      <c r="F1004" s="2"/>
      <c r="G1004" s="2"/>
      <c r="H1004" s="13"/>
      <c r="I1004" s="2"/>
      <c r="J1004" s="2"/>
      <c r="K1004" s="2"/>
      <c r="L1004" s="2"/>
      <c r="M1004" s="2"/>
      <c r="N1004" s="2"/>
      <c r="O1004" s="2"/>
      <c r="P1004" s="2"/>
      <c r="Q1004" s="2"/>
      <c r="R1004" s="2"/>
      <c r="S1004" s="2"/>
      <c r="T1004" s="2"/>
      <c r="U1004" s="2"/>
      <c r="V1004" s="2"/>
      <c r="W1004" s="2"/>
      <c r="X1004" s="2"/>
      <c r="Y1004" s="3"/>
    </row>
    <row r="1005">
      <c r="A1005" s="2"/>
      <c r="B1005" s="2"/>
      <c r="C1005" s="2"/>
      <c r="D1005" s="2"/>
      <c r="E1005" s="2"/>
      <c r="F1005" s="2"/>
      <c r="G1005" s="2"/>
      <c r="H1005" s="13"/>
      <c r="I1005" s="2"/>
      <c r="J1005" s="2"/>
      <c r="K1005" s="2"/>
      <c r="L1005" s="2"/>
      <c r="M1005" s="2"/>
      <c r="N1005" s="2"/>
      <c r="O1005" s="2"/>
      <c r="P1005" s="2"/>
      <c r="Q1005" s="2"/>
      <c r="R1005" s="2"/>
      <c r="S1005" s="2"/>
      <c r="T1005" s="2"/>
      <c r="U1005" s="2"/>
      <c r="V1005" s="2"/>
      <c r="W1005" s="2"/>
      <c r="X1005" s="2"/>
      <c r="Y1005" s="3"/>
    </row>
    <row r="1006">
      <c r="A1006" s="2"/>
      <c r="B1006" s="2"/>
      <c r="C1006" s="2"/>
      <c r="D1006" s="2"/>
      <c r="E1006" s="2"/>
      <c r="F1006" s="2"/>
      <c r="G1006" s="2"/>
      <c r="H1006" s="13"/>
      <c r="I1006" s="2"/>
      <c r="J1006" s="2"/>
      <c r="K1006" s="2"/>
      <c r="L1006" s="2"/>
      <c r="M1006" s="2"/>
      <c r="N1006" s="2"/>
      <c r="O1006" s="2"/>
      <c r="P1006" s="2"/>
      <c r="Q1006" s="2"/>
      <c r="R1006" s="2"/>
      <c r="S1006" s="2"/>
      <c r="T1006" s="2"/>
      <c r="U1006" s="2"/>
      <c r="V1006" s="2"/>
      <c r="W1006" s="2"/>
      <c r="X1006" s="2"/>
      <c r="Y1006" s="3"/>
    </row>
    <row r="1007">
      <c r="A1007" s="2"/>
      <c r="B1007" s="2"/>
      <c r="C1007" s="2"/>
      <c r="D1007" s="2"/>
      <c r="E1007" s="2"/>
      <c r="F1007" s="2"/>
      <c r="G1007" s="2"/>
      <c r="H1007" s="13"/>
      <c r="I1007" s="2"/>
      <c r="J1007" s="2"/>
      <c r="K1007" s="2"/>
      <c r="L1007" s="2"/>
      <c r="M1007" s="2"/>
      <c r="N1007" s="2"/>
      <c r="O1007" s="2"/>
      <c r="P1007" s="2"/>
      <c r="Q1007" s="2"/>
      <c r="R1007" s="2"/>
      <c r="S1007" s="2"/>
      <c r="T1007" s="2"/>
      <c r="U1007" s="2"/>
      <c r="V1007" s="2"/>
      <c r="W1007" s="2"/>
      <c r="X1007" s="2"/>
      <c r="Y1007" s="3"/>
    </row>
    <row r="1008">
      <c r="A1008" s="2"/>
      <c r="B1008" s="2"/>
      <c r="C1008" s="2"/>
      <c r="D1008" s="2"/>
      <c r="E1008" s="2"/>
      <c r="F1008" s="2"/>
      <c r="G1008" s="2"/>
      <c r="H1008" s="13"/>
      <c r="I1008" s="2"/>
      <c r="J1008" s="2"/>
      <c r="K1008" s="2"/>
      <c r="L1008" s="2"/>
      <c r="M1008" s="2"/>
      <c r="N1008" s="2"/>
      <c r="O1008" s="2"/>
      <c r="P1008" s="2"/>
      <c r="Q1008" s="2"/>
      <c r="R1008" s="2"/>
      <c r="S1008" s="2"/>
      <c r="T1008" s="2"/>
      <c r="U1008" s="2"/>
      <c r="V1008" s="2"/>
      <c r="W1008" s="2"/>
      <c r="X1008" s="2"/>
      <c r="Y1008" s="3"/>
    </row>
    <row r="1009">
      <c r="A1009" s="2"/>
      <c r="B1009" s="2"/>
      <c r="C1009" s="2"/>
      <c r="D1009" s="2"/>
      <c r="E1009" s="2"/>
      <c r="F1009" s="2"/>
      <c r="G1009" s="2"/>
      <c r="H1009" s="13"/>
      <c r="I1009" s="2"/>
      <c r="J1009" s="2"/>
      <c r="K1009" s="2"/>
      <c r="L1009" s="2"/>
      <c r="M1009" s="2"/>
      <c r="N1009" s="2"/>
      <c r="O1009" s="2"/>
      <c r="P1009" s="2"/>
      <c r="Q1009" s="2"/>
      <c r="R1009" s="2"/>
      <c r="S1009" s="2"/>
      <c r="T1009" s="2"/>
      <c r="U1009" s="2"/>
      <c r="V1009" s="2"/>
      <c r="W1009" s="2"/>
      <c r="X1009" s="2"/>
      <c r="Y1009" s="3"/>
    </row>
    <row r="1010">
      <c r="A1010" s="2"/>
      <c r="B1010" s="2"/>
      <c r="C1010" s="2"/>
      <c r="D1010" s="2"/>
      <c r="E1010" s="2"/>
      <c r="F1010" s="2"/>
      <c r="G1010" s="2"/>
      <c r="H1010" s="13"/>
      <c r="I1010" s="2"/>
      <c r="J1010" s="2"/>
      <c r="K1010" s="2"/>
      <c r="L1010" s="2"/>
      <c r="M1010" s="2"/>
      <c r="N1010" s="2"/>
      <c r="O1010" s="2"/>
      <c r="P1010" s="2"/>
      <c r="Q1010" s="2"/>
      <c r="R1010" s="2"/>
      <c r="S1010" s="2"/>
      <c r="T1010" s="2"/>
      <c r="U1010" s="2"/>
      <c r="V1010" s="2"/>
      <c r="W1010" s="2"/>
      <c r="X1010" s="2"/>
      <c r="Y1010" s="3"/>
    </row>
    <row r="1011">
      <c r="A1011" s="2"/>
      <c r="B1011" s="2"/>
      <c r="C1011" s="2"/>
      <c r="D1011" s="2"/>
      <c r="E1011" s="2"/>
      <c r="F1011" s="2"/>
      <c r="G1011" s="2"/>
      <c r="H1011" s="13"/>
      <c r="I1011" s="2"/>
      <c r="J1011" s="2"/>
      <c r="K1011" s="2"/>
      <c r="L1011" s="2"/>
      <c r="M1011" s="2"/>
      <c r="N1011" s="2"/>
      <c r="O1011" s="2"/>
      <c r="P1011" s="2"/>
      <c r="Q1011" s="2"/>
      <c r="R1011" s="2"/>
      <c r="S1011" s="2"/>
      <c r="T1011" s="2"/>
      <c r="U1011" s="2"/>
      <c r="V1011" s="2"/>
      <c r="W1011" s="2"/>
      <c r="X1011" s="2"/>
      <c r="Y1011" s="3"/>
    </row>
    <row r="1012">
      <c r="A1012" s="2"/>
      <c r="B1012" s="2"/>
      <c r="C1012" s="2"/>
      <c r="D1012" s="2"/>
      <c r="E1012" s="2"/>
      <c r="F1012" s="2"/>
      <c r="G1012" s="2"/>
      <c r="H1012" s="13"/>
      <c r="I1012" s="2"/>
      <c r="J1012" s="2"/>
      <c r="K1012" s="2"/>
      <c r="L1012" s="2"/>
      <c r="M1012" s="2"/>
      <c r="N1012" s="2"/>
      <c r="O1012" s="2"/>
      <c r="P1012" s="2"/>
      <c r="Q1012" s="2"/>
      <c r="R1012" s="2"/>
      <c r="S1012" s="2"/>
      <c r="T1012" s="2"/>
      <c r="U1012" s="2"/>
      <c r="V1012" s="2"/>
      <c r="W1012" s="2"/>
      <c r="X1012" s="2"/>
      <c r="Y1012" s="3"/>
    </row>
    <row r="1013">
      <c r="A1013" s="2"/>
      <c r="B1013" s="2"/>
      <c r="C1013" s="2"/>
      <c r="D1013" s="2"/>
      <c r="E1013" s="2"/>
      <c r="F1013" s="2"/>
      <c r="G1013" s="2"/>
      <c r="H1013" s="13"/>
      <c r="I1013" s="2"/>
      <c r="J1013" s="2"/>
      <c r="K1013" s="2"/>
      <c r="L1013" s="2"/>
      <c r="M1013" s="2"/>
      <c r="N1013" s="2"/>
      <c r="O1013" s="2"/>
      <c r="P1013" s="2"/>
      <c r="Q1013" s="2"/>
      <c r="R1013" s="2"/>
      <c r="S1013" s="2"/>
      <c r="T1013" s="2"/>
      <c r="U1013" s="2"/>
      <c r="V1013" s="2"/>
      <c r="W1013" s="2"/>
      <c r="X1013" s="2"/>
      <c r="Y1013" s="3"/>
    </row>
    <row r="1014">
      <c r="A1014" s="2"/>
      <c r="B1014" s="2"/>
      <c r="C1014" s="2"/>
      <c r="D1014" s="2"/>
      <c r="E1014" s="2"/>
      <c r="F1014" s="2"/>
      <c r="G1014" s="2"/>
      <c r="H1014" s="13"/>
      <c r="I1014" s="2"/>
      <c r="J1014" s="2"/>
      <c r="K1014" s="2"/>
      <c r="L1014" s="2"/>
      <c r="M1014" s="2"/>
      <c r="N1014" s="2"/>
      <c r="O1014" s="2"/>
      <c r="P1014" s="2"/>
      <c r="Q1014" s="2"/>
      <c r="R1014" s="2"/>
      <c r="S1014" s="2"/>
      <c r="T1014" s="2"/>
      <c r="U1014" s="2"/>
      <c r="V1014" s="2"/>
      <c r="W1014" s="2"/>
      <c r="X1014" s="2"/>
      <c r="Y1014" s="3"/>
    </row>
    <row r="1015">
      <c r="A1015" s="2"/>
      <c r="B1015" s="2"/>
      <c r="C1015" s="2"/>
      <c r="D1015" s="2"/>
      <c r="E1015" s="2"/>
      <c r="F1015" s="2"/>
      <c r="G1015" s="2"/>
      <c r="H1015" s="13"/>
      <c r="I1015" s="2"/>
      <c r="J1015" s="2"/>
      <c r="K1015" s="2"/>
      <c r="L1015" s="2"/>
      <c r="M1015" s="2"/>
      <c r="N1015" s="2"/>
      <c r="O1015" s="2"/>
      <c r="P1015" s="2"/>
      <c r="Q1015" s="2"/>
      <c r="R1015" s="2"/>
      <c r="S1015" s="2"/>
      <c r="T1015" s="2"/>
      <c r="U1015" s="2"/>
      <c r="V1015" s="2"/>
      <c r="W1015" s="2"/>
      <c r="X1015" s="2"/>
      <c r="Y1015" s="3"/>
    </row>
    <row r="1016">
      <c r="A1016" s="2"/>
      <c r="B1016" s="2"/>
      <c r="C1016" s="2"/>
      <c r="D1016" s="2"/>
      <c r="E1016" s="2"/>
      <c r="F1016" s="2"/>
      <c r="G1016" s="2"/>
      <c r="H1016" s="13"/>
      <c r="I1016" s="2"/>
      <c r="J1016" s="2"/>
      <c r="K1016" s="2"/>
      <c r="L1016" s="2"/>
      <c r="M1016" s="2"/>
      <c r="N1016" s="2"/>
      <c r="O1016" s="2"/>
      <c r="P1016" s="2"/>
      <c r="Q1016" s="2"/>
      <c r="R1016" s="2"/>
      <c r="S1016" s="2"/>
      <c r="T1016" s="2"/>
      <c r="U1016" s="2"/>
      <c r="V1016" s="2"/>
      <c r="W1016" s="2"/>
      <c r="X1016" s="2"/>
      <c r="Y1016" s="3"/>
    </row>
    <row r="1017">
      <c r="A1017" s="2"/>
      <c r="B1017" s="2"/>
      <c r="C1017" s="2"/>
      <c r="D1017" s="2"/>
      <c r="E1017" s="2"/>
      <c r="F1017" s="2"/>
      <c r="G1017" s="2"/>
      <c r="H1017" s="13"/>
      <c r="I1017" s="2"/>
      <c r="J1017" s="2"/>
      <c r="K1017" s="2"/>
      <c r="L1017" s="2"/>
      <c r="M1017" s="2"/>
      <c r="N1017" s="2"/>
      <c r="O1017" s="2"/>
      <c r="P1017" s="2"/>
      <c r="Q1017" s="2"/>
      <c r="R1017" s="2"/>
      <c r="S1017" s="2"/>
      <c r="T1017" s="2"/>
      <c r="U1017" s="2"/>
      <c r="V1017" s="2"/>
      <c r="W1017" s="2"/>
      <c r="X1017" s="2"/>
      <c r="Y1017" s="3"/>
    </row>
    <row r="1018">
      <c r="A1018" s="2"/>
      <c r="B1018" s="2"/>
      <c r="C1018" s="2"/>
      <c r="D1018" s="2"/>
      <c r="E1018" s="2"/>
      <c r="F1018" s="2"/>
      <c r="G1018" s="2"/>
      <c r="H1018" s="13"/>
      <c r="I1018" s="2"/>
      <c r="J1018" s="2"/>
      <c r="K1018" s="2"/>
      <c r="L1018" s="2"/>
      <c r="M1018" s="2"/>
      <c r="N1018" s="2"/>
      <c r="O1018" s="2"/>
      <c r="P1018" s="2"/>
      <c r="Q1018" s="2"/>
      <c r="R1018" s="2"/>
      <c r="S1018" s="2"/>
      <c r="T1018" s="2"/>
      <c r="U1018" s="2"/>
      <c r="V1018" s="2"/>
      <c r="W1018" s="2"/>
      <c r="X1018" s="2"/>
      <c r="Y1018" s="3"/>
    </row>
    <row r="1019">
      <c r="A1019" s="2"/>
      <c r="B1019" s="2"/>
      <c r="C1019" s="2"/>
      <c r="D1019" s="2"/>
      <c r="E1019" s="2"/>
      <c r="F1019" s="2"/>
      <c r="G1019" s="2"/>
      <c r="H1019" s="13"/>
      <c r="I1019" s="2"/>
      <c r="J1019" s="2"/>
      <c r="K1019" s="2"/>
      <c r="L1019" s="2"/>
      <c r="M1019" s="2"/>
      <c r="N1019" s="2"/>
      <c r="O1019" s="2"/>
      <c r="P1019" s="2"/>
      <c r="Q1019" s="2"/>
      <c r="R1019" s="2"/>
      <c r="S1019" s="2"/>
      <c r="T1019" s="2"/>
      <c r="U1019" s="2"/>
      <c r="V1019" s="2"/>
      <c r="W1019" s="2"/>
      <c r="X1019" s="2"/>
      <c r="Y1019" s="3"/>
    </row>
    <row r="1020">
      <c r="A1020" s="2"/>
      <c r="B1020" s="2"/>
      <c r="C1020" s="2"/>
      <c r="D1020" s="2"/>
      <c r="E1020" s="2"/>
      <c r="F1020" s="2"/>
      <c r="G1020" s="2"/>
      <c r="H1020" s="13"/>
      <c r="I1020" s="2"/>
      <c r="J1020" s="2"/>
      <c r="K1020" s="2"/>
      <c r="L1020" s="2"/>
      <c r="M1020" s="2"/>
      <c r="N1020" s="2"/>
      <c r="O1020" s="2"/>
      <c r="P1020" s="2"/>
      <c r="Q1020" s="2"/>
      <c r="R1020" s="2"/>
      <c r="S1020" s="2"/>
      <c r="T1020" s="2"/>
      <c r="U1020" s="2"/>
      <c r="V1020" s="2"/>
      <c r="W1020" s="2"/>
      <c r="X1020" s="2"/>
      <c r="Y1020" s="3"/>
    </row>
    <row r="1021">
      <c r="A1021" s="2"/>
      <c r="B1021" s="2"/>
      <c r="C1021" s="2"/>
      <c r="D1021" s="2"/>
      <c r="E1021" s="2"/>
      <c r="F1021" s="2"/>
      <c r="G1021" s="2"/>
      <c r="H1021" s="13"/>
      <c r="I1021" s="2"/>
      <c r="J1021" s="2"/>
      <c r="K1021" s="2"/>
      <c r="L1021" s="2"/>
      <c r="M1021" s="2"/>
      <c r="N1021" s="2"/>
      <c r="O1021" s="2"/>
      <c r="P1021" s="2"/>
      <c r="Q1021" s="2"/>
      <c r="R1021" s="2"/>
      <c r="S1021" s="2"/>
      <c r="T1021" s="2"/>
      <c r="U1021" s="2"/>
      <c r="V1021" s="2"/>
      <c r="W1021" s="2"/>
      <c r="X1021" s="2"/>
      <c r="Y1021" s="3"/>
    </row>
    <row r="1022">
      <c r="A1022" s="2"/>
      <c r="B1022" s="2"/>
      <c r="C1022" s="2"/>
      <c r="D1022" s="2"/>
      <c r="E1022" s="2"/>
      <c r="F1022" s="2"/>
      <c r="G1022" s="2"/>
      <c r="H1022" s="13"/>
      <c r="I1022" s="2"/>
      <c r="J1022" s="2"/>
      <c r="K1022" s="2"/>
      <c r="L1022" s="2"/>
      <c r="M1022" s="2"/>
      <c r="N1022" s="2"/>
      <c r="O1022" s="2"/>
      <c r="P1022" s="2"/>
      <c r="Q1022" s="2"/>
      <c r="R1022" s="2"/>
      <c r="S1022" s="2"/>
      <c r="T1022" s="2"/>
      <c r="U1022" s="2"/>
      <c r="V1022" s="2"/>
      <c r="W1022" s="2"/>
      <c r="X1022" s="2"/>
      <c r="Y1022" s="3"/>
    </row>
    <row r="1023">
      <c r="A1023" s="2"/>
      <c r="B1023" s="2"/>
      <c r="C1023" s="2"/>
      <c r="D1023" s="2"/>
      <c r="E1023" s="2"/>
      <c r="F1023" s="2"/>
      <c r="G1023" s="2"/>
      <c r="H1023" s="13"/>
      <c r="I1023" s="2"/>
      <c r="J1023" s="2"/>
      <c r="K1023" s="2"/>
      <c r="L1023" s="2"/>
      <c r="M1023" s="2"/>
      <c r="N1023" s="2"/>
      <c r="O1023" s="2"/>
      <c r="P1023" s="2"/>
      <c r="Q1023" s="2"/>
      <c r="R1023" s="2"/>
      <c r="S1023" s="2"/>
      <c r="T1023" s="2"/>
      <c r="U1023" s="2"/>
      <c r="V1023" s="2"/>
      <c r="W1023" s="2"/>
      <c r="X1023" s="2"/>
      <c r="Y1023" s="3"/>
    </row>
    <row r="1024">
      <c r="A1024" s="2"/>
      <c r="B1024" s="2"/>
      <c r="C1024" s="2"/>
      <c r="D1024" s="2"/>
      <c r="E1024" s="2"/>
      <c r="F1024" s="2"/>
      <c r="G1024" s="2"/>
      <c r="H1024" s="13"/>
      <c r="I1024" s="2"/>
      <c r="J1024" s="2"/>
      <c r="K1024" s="2"/>
      <c r="L1024" s="2"/>
      <c r="M1024" s="2"/>
      <c r="N1024" s="2"/>
      <c r="O1024" s="2"/>
      <c r="P1024" s="2"/>
      <c r="Q1024" s="2"/>
      <c r="R1024" s="2"/>
      <c r="S1024" s="2"/>
      <c r="T1024" s="2"/>
      <c r="U1024" s="2"/>
      <c r="V1024" s="2"/>
      <c r="W1024" s="2"/>
      <c r="X1024" s="2"/>
      <c r="Y1024" s="3"/>
    </row>
    <row r="1025">
      <c r="A1025" s="2"/>
      <c r="B1025" s="2"/>
      <c r="C1025" s="2"/>
      <c r="D1025" s="2"/>
      <c r="E1025" s="2"/>
      <c r="F1025" s="2"/>
      <c r="G1025" s="2"/>
      <c r="H1025" s="13"/>
      <c r="I1025" s="2"/>
      <c r="J1025" s="2"/>
      <c r="K1025" s="2"/>
      <c r="L1025" s="2"/>
      <c r="M1025" s="2"/>
      <c r="N1025" s="2"/>
      <c r="O1025" s="2"/>
      <c r="P1025" s="2"/>
      <c r="Q1025" s="2"/>
      <c r="R1025" s="2"/>
      <c r="S1025" s="2"/>
      <c r="T1025" s="2"/>
      <c r="U1025" s="2"/>
      <c r="V1025" s="2"/>
      <c r="W1025" s="2"/>
      <c r="X1025" s="2"/>
      <c r="Y1025" s="3"/>
    </row>
  </sheetData>
  <hyperlinks>
    <hyperlink r:id="rId1" ref="H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6.13"/>
    <col customWidth="1" min="3" max="3" width="52.0"/>
    <col customWidth="1" min="4" max="4" width="12.38"/>
    <col customWidth="1" min="5" max="5" width="15.5"/>
  </cols>
  <sheetData>
    <row r="1">
      <c r="A1" s="14" t="s">
        <v>167</v>
      </c>
      <c r="F1" s="15"/>
      <c r="G1" s="15"/>
      <c r="H1" s="15"/>
      <c r="I1" s="15"/>
      <c r="J1" s="15"/>
      <c r="K1" s="15"/>
      <c r="L1" s="15"/>
      <c r="M1" s="15"/>
      <c r="N1" s="15"/>
      <c r="O1" s="15"/>
      <c r="P1" s="15"/>
      <c r="Q1" s="15"/>
      <c r="R1" s="15"/>
      <c r="S1" s="15"/>
      <c r="T1" s="15"/>
      <c r="U1" s="15"/>
      <c r="V1" s="15"/>
      <c r="W1" s="15"/>
      <c r="X1" s="15"/>
      <c r="Y1" s="15"/>
      <c r="Z1" s="15"/>
    </row>
    <row r="2" ht="32.25" customHeight="1">
      <c r="A2" s="16" t="s">
        <v>168</v>
      </c>
      <c r="F2" s="15"/>
      <c r="G2" s="15"/>
      <c r="H2" s="15"/>
      <c r="I2" s="15"/>
      <c r="J2" s="15"/>
      <c r="K2" s="15"/>
      <c r="L2" s="15"/>
      <c r="M2" s="15"/>
      <c r="N2" s="15"/>
      <c r="O2" s="15"/>
      <c r="P2" s="15"/>
      <c r="Q2" s="15"/>
      <c r="R2" s="15"/>
      <c r="S2" s="15"/>
      <c r="T2" s="15"/>
      <c r="U2" s="15"/>
      <c r="V2" s="15"/>
      <c r="W2" s="15"/>
      <c r="X2" s="15"/>
      <c r="Y2" s="15"/>
      <c r="Z2" s="15"/>
    </row>
    <row r="3">
      <c r="A3" s="17" t="s">
        <v>169</v>
      </c>
      <c r="C3" s="15" t="s">
        <v>170</v>
      </c>
      <c r="D3" s="18"/>
      <c r="E3" s="19"/>
      <c r="F3" s="15"/>
      <c r="G3" s="15"/>
      <c r="H3" s="15"/>
      <c r="I3" s="15"/>
      <c r="J3" s="15"/>
      <c r="K3" s="15"/>
      <c r="L3" s="15"/>
      <c r="M3" s="15"/>
      <c r="N3" s="15"/>
      <c r="O3" s="15"/>
      <c r="P3" s="15"/>
      <c r="Q3" s="15"/>
      <c r="R3" s="15"/>
      <c r="S3" s="15"/>
      <c r="T3" s="15"/>
      <c r="U3" s="15"/>
      <c r="V3" s="15"/>
      <c r="W3" s="15"/>
      <c r="X3" s="15"/>
      <c r="Y3" s="15"/>
      <c r="Z3" s="15"/>
    </row>
    <row r="4">
      <c r="A4" s="20" t="s">
        <v>171</v>
      </c>
      <c r="C4" s="21" t="s">
        <v>172</v>
      </c>
      <c r="D4" s="18"/>
      <c r="E4" s="19"/>
      <c r="F4" s="15"/>
      <c r="G4" s="15"/>
      <c r="H4" s="15"/>
      <c r="I4" s="15"/>
      <c r="J4" s="15"/>
      <c r="K4" s="15"/>
      <c r="L4" s="15"/>
      <c r="M4" s="15"/>
      <c r="N4" s="15"/>
      <c r="O4" s="15"/>
      <c r="P4" s="15"/>
      <c r="Q4" s="15"/>
      <c r="R4" s="15"/>
      <c r="S4" s="15"/>
      <c r="T4" s="15"/>
      <c r="U4" s="15"/>
      <c r="V4" s="15"/>
      <c r="W4" s="15"/>
      <c r="X4" s="15"/>
      <c r="Y4" s="15"/>
      <c r="Z4" s="15"/>
    </row>
    <row r="5">
      <c r="A5" s="15"/>
      <c r="B5" s="15"/>
      <c r="C5" s="15"/>
      <c r="D5" s="18"/>
      <c r="E5" s="19"/>
      <c r="F5" s="15"/>
      <c r="G5" s="15"/>
      <c r="H5" s="15"/>
      <c r="I5" s="15"/>
      <c r="J5" s="15"/>
      <c r="K5" s="15"/>
      <c r="L5" s="15"/>
      <c r="M5" s="15"/>
      <c r="N5" s="15"/>
      <c r="O5" s="15"/>
      <c r="P5" s="15"/>
      <c r="Q5" s="15"/>
      <c r="R5" s="15"/>
      <c r="S5" s="15"/>
      <c r="T5" s="15"/>
      <c r="U5" s="15"/>
      <c r="V5" s="15"/>
      <c r="W5" s="15"/>
      <c r="X5" s="15"/>
      <c r="Y5" s="15"/>
      <c r="Z5" s="15"/>
    </row>
    <row r="6">
      <c r="A6" s="19"/>
      <c r="B6" s="22" t="s">
        <v>173</v>
      </c>
      <c r="C6" s="22" t="s">
        <v>174</v>
      </c>
      <c r="D6" s="23" t="s">
        <v>6</v>
      </c>
      <c r="E6" s="22" t="s">
        <v>7</v>
      </c>
      <c r="F6" s="19"/>
      <c r="G6" s="19"/>
      <c r="H6" s="19"/>
      <c r="I6" s="19"/>
      <c r="J6" s="19"/>
      <c r="K6" s="19"/>
      <c r="L6" s="19"/>
      <c r="M6" s="19"/>
      <c r="N6" s="19"/>
      <c r="O6" s="19"/>
      <c r="P6" s="19"/>
      <c r="Q6" s="19"/>
      <c r="R6" s="19"/>
      <c r="S6" s="19"/>
      <c r="T6" s="19"/>
      <c r="U6" s="19"/>
      <c r="V6" s="19"/>
      <c r="W6" s="19"/>
      <c r="X6" s="19"/>
      <c r="Y6" s="19"/>
      <c r="Z6" s="19"/>
    </row>
    <row r="7">
      <c r="A7" s="15"/>
      <c r="B7" s="24" t="s">
        <v>175</v>
      </c>
      <c r="C7" s="25"/>
      <c r="D7" s="25"/>
      <c r="E7" s="26"/>
      <c r="F7" s="15"/>
      <c r="G7" s="15"/>
      <c r="H7" s="15"/>
      <c r="I7" s="15"/>
      <c r="J7" s="15"/>
      <c r="K7" s="15"/>
      <c r="L7" s="15"/>
      <c r="M7" s="15"/>
      <c r="N7" s="15"/>
      <c r="O7" s="15"/>
      <c r="P7" s="15"/>
      <c r="Q7" s="15"/>
      <c r="R7" s="15"/>
      <c r="S7" s="15"/>
      <c r="T7" s="15"/>
      <c r="U7" s="15"/>
      <c r="V7" s="15"/>
      <c r="W7" s="15"/>
      <c r="X7" s="15"/>
      <c r="Y7" s="15"/>
      <c r="Z7" s="15"/>
    </row>
    <row r="8">
      <c r="A8" s="27"/>
      <c r="B8" s="28">
        <v>1.0</v>
      </c>
      <c r="C8" s="29" t="s">
        <v>176</v>
      </c>
      <c r="D8" s="30" t="s">
        <v>177</v>
      </c>
      <c r="E8" s="22"/>
      <c r="G8" s="15"/>
      <c r="H8" s="15"/>
      <c r="I8" s="15"/>
      <c r="J8" s="15"/>
      <c r="K8" s="15"/>
      <c r="L8" s="15"/>
      <c r="M8" s="15"/>
      <c r="N8" s="15"/>
      <c r="O8" s="15"/>
      <c r="P8" s="15"/>
      <c r="Q8" s="15"/>
      <c r="R8" s="15"/>
      <c r="S8" s="15"/>
      <c r="T8" s="15"/>
      <c r="U8" s="15"/>
      <c r="V8" s="15"/>
      <c r="W8" s="15"/>
      <c r="X8" s="15"/>
      <c r="Y8" s="15"/>
      <c r="Z8" s="15"/>
    </row>
    <row r="9">
      <c r="A9" s="31"/>
      <c r="B9" s="32">
        <v>2.0</v>
      </c>
      <c r="C9" s="32" t="s">
        <v>178</v>
      </c>
      <c r="D9" s="30" t="s">
        <v>177</v>
      </c>
      <c r="E9" s="22"/>
      <c r="F9" s="15"/>
      <c r="G9" s="15"/>
      <c r="H9" s="15"/>
      <c r="I9" s="15"/>
      <c r="J9" s="15"/>
      <c r="K9" s="15"/>
      <c r="L9" s="15"/>
      <c r="M9" s="15"/>
      <c r="N9" s="15"/>
      <c r="O9" s="15"/>
      <c r="P9" s="15"/>
      <c r="Q9" s="15"/>
      <c r="R9" s="15"/>
      <c r="S9" s="15"/>
      <c r="T9" s="15"/>
      <c r="U9" s="15"/>
      <c r="V9" s="15"/>
      <c r="W9" s="15"/>
      <c r="X9" s="15"/>
      <c r="Y9" s="15"/>
      <c r="Z9" s="15"/>
    </row>
    <row r="10">
      <c r="A10" s="27"/>
      <c r="B10" s="28">
        <v>3.0</v>
      </c>
      <c r="C10" s="32" t="s">
        <v>179</v>
      </c>
      <c r="D10" s="30" t="s">
        <v>177</v>
      </c>
      <c r="E10" s="22"/>
      <c r="F10" s="15"/>
      <c r="G10" s="15"/>
      <c r="H10" s="15"/>
      <c r="I10" s="15"/>
      <c r="J10" s="15"/>
      <c r="K10" s="15"/>
      <c r="L10" s="15"/>
      <c r="M10" s="15"/>
      <c r="N10" s="15"/>
      <c r="O10" s="15"/>
      <c r="P10" s="15"/>
      <c r="Q10" s="15"/>
      <c r="R10" s="15"/>
      <c r="S10" s="15"/>
      <c r="T10" s="15"/>
      <c r="U10" s="15"/>
      <c r="V10" s="15"/>
      <c r="W10" s="15"/>
      <c r="X10" s="15"/>
      <c r="Y10" s="15"/>
      <c r="Z10" s="15"/>
    </row>
    <row r="11">
      <c r="A11" s="31"/>
      <c r="B11" s="32">
        <v>4.0</v>
      </c>
      <c r="C11" s="32" t="s">
        <v>180</v>
      </c>
      <c r="D11" s="30" t="s">
        <v>177</v>
      </c>
      <c r="E11" s="22"/>
      <c r="F11" s="15"/>
      <c r="G11" s="15"/>
      <c r="H11" s="15"/>
      <c r="I11" s="15"/>
      <c r="J11" s="15"/>
      <c r="K11" s="15"/>
      <c r="L11" s="15"/>
      <c r="M11" s="15"/>
      <c r="N11" s="15"/>
      <c r="O11" s="15"/>
      <c r="P11" s="15"/>
      <c r="Q11" s="15"/>
      <c r="R11" s="15"/>
      <c r="S11" s="15"/>
      <c r="T11" s="15"/>
      <c r="U11" s="15"/>
      <c r="V11" s="15"/>
      <c r="W11" s="15"/>
      <c r="X11" s="15"/>
      <c r="Y11" s="15"/>
      <c r="Z11" s="15"/>
    </row>
    <row r="12">
      <c r="A12" s="27"/>
      <c r="B12" s="28">
        <v>5.0</v>
      </c>
      <c r="C12" s="29" t="s">
        <v>181</v>
      </c>
      <c r="D12" s="30" t="s">
        <v>177</v>
      </c>
      <c r="E12" s="22"/>
      <c r="F12" s="15"/>
      <c r="G12" s="15"/>
      <c r="H12" s="15"/>
      <c r="I12" s="15"/>
      <c r="J12" s="15"/>
      <c r="K12" s="15"/>
      <c r="L12" s="15"/>
      <c r="M12" s="15"/>
      <c r="N12" s="15"/>
      <c r="O12" s="15"/>
      <c r="P12" s="15"/>
      <c r="Q12" s="15"/>
      <c r="R12" s="15"/>
      <c r="S12" s="15"/>
      <c r="T12" s="15"/>
      <c r="U12" s="15"/>
      <c r="V12" s="15"/>
      <c r="W12" s="15"/>
      <c r="X12" s="15"/>
      <c r="Y12" s="15"/>
      <c r="Z12" s="15"/>
    </row>
    <row r="13">
      <c r="A13" s="31"/>
      <c r="B13" s="32">
        <v>6.0</v>
      </c>
      <c r="C13" s="29" t="s">
        <v>182</v>
      </c>
      <c r="D13" s="30" t="s">
        <v>177</v>
      </c>
      <c r="E13" s="22"/>
      <c r="F13" s="15"/>
      <c r="G13" s="15"/>
      <c r="H13" s="15"/>
      <c r="I13" s="15"/>
      <c r="J13" s="15"/>
      <c r="K13" s="15"/>
      <c r="L13" s="15"/>
      <c r="M13" s="15"/>
      <c r="N13" s="15"/>
      <c r="O13" s="15"/>
      <c r="P13" s="15"/>
      <c r="Q13" s="15"/>
      <c r="R13" s="15"/>
      <c r="S13" s="15"/>
      <c r="T13" s="15"/>
      <c r="U13" s="15"/>
      <c r="V13" s="15"/>
      <c r="W13" s="15"/>
      <c r="X13" s="15"/>
      <c r="Y13" s="15"/>
      <c r="Z13" s="15"/>
    </row>
    <row r="14">
      <c r="A14" s="27"/>
      <c r="B14" s="28">
        <v>7.0</v>
      </c>
      <c r="C14" s="29" t="s">
        <v>183</v>
      </c>
      <c r="D14" s="30" t="s">
        <v>177</v>
      </c>
      <c r="E14" s="22"/>
      <c r="F14" s="15"/>
      <c r="G14" s="15"/>
      <c r="H14" s="15"/>
      <c r="I14" s="15"/>
      <c r="J14" s="15"/>
      <c r="K14" s="15"/>
      <c r="L14" s="15"/>
      <c r="M14" s="15"/>
      <c r="N14" s="15"/>
      <c r="O14" s="15"/>
      <c r="P14" s="15"/>
      <c r="Q14" s="15"/>
      <c r="R14" s="15"/>
      <c r="S14" s="15"/>
      <c r="T14" s="15"/>
      <c r="U14" s="15"/>
      <c r="V14" s="15"/>
      <c r="W14" s="15"/>
      <c r="X14" s="15"/>
      <c r="Y14" s="15"/>
      <c r="Z14" s="15"/>
    </row>
    <row r="15">
      <c r="A15" s="31"/>
      <c r="B15" s="32">
        <v>8.0</v>
      </c>
      <c r="C15" s="29" t="s">
        <v>184</v>
      </c>
      <c r="D15" s="30" t="s">
        <v>177</v>
      </c>
      <c r="E15" s="22"/>
      <c r="F15" s="15"/>
      <c r="G15" s="15"/>
      <c r="H15" s="15"/>
      <c r="I15" s="15"/>
      <c r="J15" s="15"/>
      <c r="K15" s="15"/>
      <c r="L15" s="15"/>
      <c r="M15" s="15"/>
      <c r="N15" s="15"/>
      <c r="O15" s="15"/>
      <c r="P15" s="15"/>
      <c r="Q15" s="15"/>
      <c r="R15" s="15"/>
      <c r="S15" s="15"/>
      <c r="T15" s="15"/>
      <c r="U15" s="15"/>
      <c r="V15" s="15"/>
      <c r="W15" s="15"/>
      <c r="X15" s="15"/>
      <c r="Y15" s="15"/>
      <c r="Z15" s="15"/>
    </row>
    <row r="16">
      <c r="A16" s="27"/>
      <c r="B16" s="28">
        <v>9.0</v>
      </c>
      <c r="C16" s="29" t="s">
        <v>185</v>
      </c>
      <c r="D16" s="30" t="s">
        <v>177</v>
      </c>
      <c r="E16" s="22"/>
      <c r="F16" s="15"/>
      <c r="G16" s="15"/>
      <c r="H16" s="15"/>
      <c r="I16" s="15"/>
      <c r="J16" s="15"/>
      <c r="K16" s="15"/>
      <c r="L16" s="15"/>
      <c r="M16" s="15"/>
      <c r="N16" s="15"/>
      <c r="O16" s="15"/>
      <c r="P16" s="15"/>
      <c r="Q16" s="15"/>
      <c r="R16" s="15"/>
      <c r="S16" s="15"/>
      <c r="T16" s="15"/>
      <c r="U16" s="15"/>
      <c r="V16" s="15"/>
      <c r="W16" s="15"/>
      <c r="X16" s="15"/>
      <c r="Y16" s="15"/>
      <c r="Z16" s="15"/>
    </row>
    <row r="17">
      <c r="A17" s="31"/>
      <c r="B17" s="32">
        <v>10.0</v>
      </c>
      <c r="C17" s="29" t="s">
        <v>186</v>
      </c>
      <c r="D17" s="30" t="s">
        <v>177</v>
      </c>
      <c r="E17" s="33"/>
      <c r="G17" s="15"/>
      <c r="H17" s="15"/>
      <c r="I17" s="15"/>
      <c r="J17" s="15"/>
      <c r="K17" s="15"/>
      <c r="L17" s="15"/>
      <c r="M17" s="15"/>
      <c r="N17" s="15"/>
      <c r="O17" s="15"/>
      <c r="P17" s="15"/>
      <c r="Q17" s="15"/>
      <c r="R17" s="15"/>
      <c r="S17" s="15"/>
      <c r="T17" s="15"/>
      <c r="U17" s="15"/>
      <c r="V17" s="15"/>
      <c r="W17" s="15"/>
      <c r="X17" s="15"/>
      <c r="Y17" s="15"/>
      <c r="Z17" s="15"/>
    </row>
    <row r="18">
      <c r="A18" s="27"/>
      <c r="B18" s="28">
        <v>11.0</v>
      </c>
      <c r="C18" s="29" t="s">
        <v>187</v>
      </c>
      <c r="D18" s="30" t="s">
        <v>177</v>
      </c>
      <c r="E18" s="33"/>
      <c r="G18" s="15"/>
      <c r="H18" s="15"/>
      <c r="I18" s="15"/>
      <c r="J18" s="15"/>
      <c r="K18" s="15"/>
      <c r="L18" s="15"/>
      <c r="M18" s="15"/>
      <c r="N18" s="15"/>
      <c r="O18" s="15"/>
      <c r="P18" s="15"/>
      <c r="Q18" s="15"/>
      <c r="R18" s="15"/>
      <c r="S18" s="15"/>
      <c r="T18" s="15"/>
      <c r="U18" s="15"/>
      <c r="V18" s="15"/>
      <c r="W18" s="15"/>
      <c r="X18" s="15"/>
      <c r="Y18" s="15"/>
      <c r="Z18" s="15"/>
    </row>
    <row r="19">
      <c r="A19" s="31"/>
      <c r="B19" s="32">
        <v>12.0</v>
      </c>
      <c r="C19" s="29" t="s">
        <v>188</v>
      </c>
      <c r="D19" s="30" t="s">
        <v>177</v>
      </c>
      <c r="E19" s="33"/>
      <c r="G19" s="15"/>
      <c r="H19" s="15"/>
      <c r="I19" s="15"/>
      <c r="J19" s="15"/>
      <c r="K19" s="15"/>
      <c r="L19" s="15"/>
      <c r="M19" s="15"/>
      <c r="N19" s="15"/>
      <c r="O19" s="15"/>
      <c r="P19" s="15"/>
      <c r="Q19" s="15"/>
      <c r="R19" s="15"/>
      <c r="S19" s="15"/>
      <c r="T19" s="15"/>
      <c r="U19" s="15"/>
      <c r="V19" s="15"/>
      <c r="W19" s="15"/>
      <c r="X19" s="15"/>
      <c r="Y19" s="15"/>
      <c r="Z19" s="15"/>
    </row>
    <row r="20">
      <c r="A20" s="27"/>
      <c r="B20" s="28">
        <v>13.0</v>
      </c>
      <c r="C20" s="29" t="s">
        <v>189</v>
      </c>
      <c r="D20" s="23" t="s">
        <v>190</v>
      </c>
      <c r="E20" s="33" t="s">
        <v>44</v>
      </c>
      <c r="G20" s="15"/>
      <c r="H20" s="15"/>
      <c r="I20" s="15"/>
      <c r="J20" s="15"/>
      <c r="K20" s="15"/>
      <c r="L20" s="15"/>
      <c r="M20" s="15"/>
      <c r="N20" s="15"/>
      <c r="O20" s="15"/>
      <c r="P20" s="15"/>
      <c r="Q20" s="15"/>
      <c r="R20" s="15"/>
      <c r="S20" s="15"/>
      <c r="T20" s="15"/>
      <c r="U20" s="15"/>
      <c r="V20" s="15"/>
      <c r="W20" s="15"/>
      <c r="X20" s="15"/>
      <c r="Y20" s="15"/>
      <c r="Z20" s="15"/>
    </row>
    <row r="21">
      <c r="A21" s="31"/>
      <c r="B21" s="32">
        <v>14.0</v>
      </c>
      <c r="C21" s="29" t="s">
        <v>191</v>
      </c>
      <c r="D21" s="30" t="s">
        <v>177</v>
      </c>
      <c r="E21" s="33"/>
      <c r="G21" s="15"/>
      <c r="H21" s="15"/>
      <c r="I21" s="15"/>
      <c r="J21" s="15"/>
      <c r="K21" s="15"/>
      <c r="L21" s="15"/>
      <c r="M21" s="15"/>
      <c r="N21" s="15"/>
      <c r="O21" s="15"/>
      <c r="P21" s="15"/>
      <c r="Q21" s="15"/>
      <c r="R21" s="15"/>
      <c r="S21" s="15"/>
      <c r="T21" s="15"/>
      <c r="U21" s="15"/>
      <c r="V21" s="15"/>
      <c r="W21" s="15"/>
      <c r="X21" s="15"/>
      <c r="Y21" s="15"/>
      <c r="Z21" s="15"/>
    </row>
    <row r="22">
      <c r="A22" s="27"/>
      <c r="B22" s="28">
        <v>15.0</v>
      </c>
      <c r="C22" s="29" t="s">
        <v>192</v>
      </c>
      <c r="D22" s="30" t="s">
        <v>177</v>
      </c>
      <c r="E22" s="33"/>
      <c r="G22" s="15"/>
      <c r="H22" s="15"/>
      <c r="I22" s="15"/>
      <c r="J22" s="15"/>
      <c r="K22" s="15"/>
      <c r="L22" s="15"/>
      <c r="M22" s="15"/>
      <c r="N22" s="15"/>
      <c r="O22" s="15"/>
      <c r="P22" s="15"/>
      <c r="Q22" s="15"/>
      <c r="R22" s="15"/>
      <c r="S22" s="15"/>
      <c r="T22" s="15"/>
      <c r="U22" s="15"/>
      <c r="V22" s="15"/>
      <c r="W22" s="15"/>
      <c r="X22" s="15"/>
      <c r="Y22" s="15"/>
      <c r="Z22" s="15"/>
    </row>
    <row r="23">
      <c r="A23" s="31"/>
      <c r="B23" s="32">
        <v>16.0</v>
      </c>
      <c r="C23" s="29" t="s">
        <v>193</v>
      </c>
      <c r="D23" s="30" t="s">
        <v>177</v>
      </c>
      <c r="E23" s="33"/>
      <c r="G23" s="15"/>
      <c r="H23" s="15"/>
      <c r="I23" s="15"/>
      <c r="J23" s="15"/>
      <c r="K23" s="15"/>
      <c r="L23" s="15"/>
      <c r="M23" s="15"/>
      <c r="N23" s="15"/>
      <c r="O23" s="15"/>
      <c r="P23" s="15"/>
      <c r="Q23" s="15"/>
      <c r="R23" s="15"/>
      <c r="S23" s="15"/>
      <c r="T23" s="15"/>
      <c r="U23" s="15"/>
      <c r="V23" s="15"/>
      <c r="W23" s="15"/>
      <c r="X23" s="15"/>
      <c r="Y23" s="15"/>
      <c r="Z23" s="15"/>
    </row>
    <row r="24">
      <c r="A24" s="27"/>
      <c r="B24" s="28">
        <v>17.0</v>
      </c>
      <c r="C24" s="29" t="s">
        <v>194</v>
      </c>
      <c r="D24" s="23" t="s">
        <v>190</v>
      </c>
      <c r="E24" s="33" t="s">
        <v>53</v>
      </c>
      <c r="G24" s="15"/>
      <c r="H24" s="15"/>
      <c r="I24" s="15"/>
      <c r="J24" s="15"/>
      <c r="K24" s="15"/>
      <c r="L24" s="15"/>
      <c r="M24" s="15"/>
      <c r="N24" s="15"/>
      <c r="O24" s="15"/>
      <c r="P24" s="15"/>
      <c r="Q24" s="15"/>
      <c r="R24" s="15"/>
      <c r="S24" s="15"/>
      <c r="T24" s="15"/>
      <c r="U24" s="15"/>
      <c r="V24" s="15"/>
      <c r="W24" s="15"/>
      <c r="X24" s="15"/>
      <c r="Y24" s="15"/>
      <c r="Z24" s="15"/>
    </row>
    <row r="25">
      <c r="A25" s="31"/>
      <c r="B25" s="32">
        <v>18.0</v>
      </c>
      <c r="C25" s="29" t="s">
        <v>195</v>
      </c>
      <c r="D25" s="23" t="s">
        <v>190</v>
      </c>
      <c r="E25" s="33"/>
      <c r="G25" s="15"/>
      <c r="H25" s="15"/>
      <c r="I25" s="15"/>
      <c r="J25" s="15"/>
      <c r="K25" s="15"/>
      <c r="L25" s="15"/>
      <c r="M25" s="15"/>
      <c r="N25" s="15"/>
      <c r="O25" s="15"/>
      <c r="P25" s="15"/>
      <c r="Q25" s="15"/>
      <c r="R25" s="15"/>
      <c r="S25" s="15"/>
      <c r="T25" s="15"/>
      <c r="U25" s="15"/>
      <c r="V25" s="15"/>
      <c r="W25" s="15"/>
      <c r="X25" s="15"/>
      <c r="Y25" s="15"/>
      <c r="Z25" s="15"/>
    </row>
    <row r="26">
      <c r="A26" s="27"/>
      <c r="B26" s="28">
        <v>19.0</v>
      </c>
      <c r="C26" s="29" t="s">
        <v>196</v>
      </c>
      <c r="D26" s="23" t="s">
        <v>190</v>
      </c>
      <c r="E26" s="33" t="s">
        <v>38</v>
      </c>
      <c r="G26" s="15"/>
      <c r="H26" s="15"/>
      <c r="I26" s="15"/>
      <c r="J26" s="15"/>
      <c r="K26" s="15"/>
      <c r="L26" s="15"/>
      <c r="M26" s="15"/>
      <c r="N26" s="15"/>
      <c r="O26" s="15"/>
      <c r="P26" s="15"/>
      <c r="Q26" s="15"/>
      <c r="R26" s="15"/>
      <c r="S26" s="15"/>
      <c r="T26" s="15"/>
      <c r="U26" s="15"/>
      <c r="V26" s="15"/>
      <c r="W26" s="15"/>
      <c r="X26" s="15"/>
      <c r="Y26" s="15"/>
      <c r="Z26" s="15"/>
    </row>
    <row r="27">
      <c r="A27" s="31"/>
      <c r="B27" s="32">
        <v>20.0</v>
      </c>
      <c r="C27" s="34" t="s">
        <v>197</v>
      </c>
      <c r="D27" s="30" t="s">
        <v>177</v>
      </c>
      <c r="E27" s="22"/>
      <c r="F27" s="15"/>
      <c r="G27" s="15"/>
      <c r="H27" s="15"/>
      <c r="I27" s="15"/>
      <c r="J27" s="15"/>
      <c r="K27" s="15"/>
      <c r="L27" s="15"/>
      <c r="M27" s="15"/>
      <c r="N27" s="15"/>
      <c r="O27" s="15"/>
      <c r="P27" s="15"/>
      <c r="Q27" s="15"/>
      <c r="R27" s="15"/>
      <c r="S27" s="15"/>
      <c r="T27" s="15"/>
      <c r="U27" s="15"/>
      <c r="V27" s="15"/>
      <c r="W27" s="15"/>
      <c r="X27" s="15"/>
      <c r="Y27" s="15"/>
      <c r="Z27" s="15"/>
    </row>
    <row r="28">
      <c r="A28" s="27"/>
      <c r="B28" s="28">
        <v>21.0</v>
      </c>
      <c r="C28" s="34" t="s">
        <v>198</v>
      </c>
      <c r="D28" s="30" t="s">
        <v>177</v>
      </c>
      <c r="E28" s="22"/>
      <c r="F28" s="15"/>
      <c r="G28" s="15"/>
      <c r="H28" s="15"/>
      <c r="I28" s="15"/>
      <c r="J28" s="15"/>
      <c r="K28" s="15"/>
      <c r="L28" s="15"/>
      <c r="M28" s="15"/>
      <c r="N28" s="15"/>
      <c r="O28" s="15"/>
      <c r="P28" s="15"/>
      <c r="Q28" s="15"/>
      <c r="R28" s="15"/>
      <c r="S28" s="15"/>
      <c r="T28" s="15"/>
      <c r="U28" s="15"/>
      <c r="V28" s="15"/>
      <c r="W28" s="15"/>
      <c r="X28" s="15"/>
      <c r="Y28" s="15"/>
      <c r="Z28" s="15"/>
    </row>
    <row r="29">
      <c r="A29" s="31"/>
      <c r="B29" s="32">
        <v>22.0</v>
      </c>
      <c r="C29" s="29" t="s">
        <v>199</v>
      </c>
      <c r="D29" s="30" t="s">
        <v>177</v>
      </c>
      <c r="E29" s="22"/>
      <c r="F29" s="15"/>
      <c r="G29" s="15"/>
      <c r="H29" s="15"/>
      <c r="I29" s="15"/>
      <c r="J29" s="15"/>
      <c r="K29" s="15"/>
      <c r="L29" s="15"/>
      <c r="M29" s="15"/>
      <c r="N29" s="15"/>
      <c r="O29" s="15"/>
      <c r="P29" s="15"/>
      <c r="Q29" s="15"/>
      <c r="R29" s="15"/>
      <c r="S29" s="15"/>
      <c r="T29" s="15"/>
      <c r="U29" s="15"/>
      <c r="V29" s="15"/>
      <c r="W29" s="15"/>
      <c r="X29" s="15"/>
      <c r="Y29" s="15"/>
      <c r="Z29" s="15"/>
    </row>
    <row r="30">
      <c r="A30" s="27"/>
      <c r="B30" s="28">
        <v>23.0</v>
      </c>
      <c r="C30" s="32" t="s">
        <v>200</v>
      </c>
      <c r="D30" s="30" t="s">
        <v>177</v>
      </c>
      <c r="E30" s="22"/>
      <c r="F30" s="15"/>
      <c r="G30" s="15"/>
      <c r="H30" s="15"/>
      <c r="I30" s="15"/>
      <c r="J30" s="15"/>
      <c r="K30" s="15"/>
      <c r="L30" s="15"/>
      <c r="M30" s="15"/>
      <c r="N30" s="15"/>
      <c r="O30" s="15"/>
      <c r="P30" s="15"/>
      <c r="Q30" s="15"/>
      <c r="R30" s="15"/>
      <c r="S30" s="15"/>
      <c r="T30" s="15"/>
      <c r="U30" s="15"/>
      <c r="V30" s="15"/>
      <c r="W30" s="15"/>
      <c r="X30" s="15"/>
      <c r="Y30" s="15"/>
      <c r="Z30" s="15"/>
    </row>
    <row r="31">
      <c r="A31" s="31"/>
      <c r="B31" s="32">
        <v>24.0</v>
      </c>
      <c r="C31" s="32" t="s">
        <v>201</v>
      </c>
      <c r="D31" s="30" t="s">
        <v>177</v>
      </c>
      <c r="E31" s="22"/>
      <c r="F31" s="15"/>
      <c r="G31" s="15"/>
      <c r="H31" s="15"/>
      <c r="I31" s="15"/>
      <c r="J31" s="15"/>
      <c r="K31" s="15"/>
      <c r="L31" s="15"/>
      <c r="M31" s="15"/>
      <c r="N31" s="15"/>
      <c r="O31" s="15"/>
      <c r="P31" s="15"/>
      <c r="Q31" s="15"/>
      <c r="R31" s="15"/>
      <c r="S31" s="15"/>
      <c r="T31" s="15"/>
      <c r="U31" s="15"/>
      <c r="V31" s="15"/>
      <c r="W31" s="15"/>
      <c r="X31" s="15"/>
      <c r="Y31" s="15"/>
      <c r="Z31" s="15"/>
    </row>
    <row r="32">
      <c r="A32" s="27"/>
      <c r="B32" s="28">
        <v>25.0</v>
      </c>
      <c r="C32" s="29" t="s">
        <v>202</v>
      </c>
      <c r="D32" s="23" t="s">
        <v>190</v>
      </c>
      <c r="E32" s="22" t="s">
        <v>78</v>
      </c>
      <c r="F32" s="15"/>
      <c r="G32" s="15"/>
      <c r="H32" s="15"/>
      <c r="I32" s="15"/>
      <c r="J32" s="15"/>
      <c r="K32" s="15"/>
      <c r="L32" s="15"/>
      <c r="M32" s="15"/>
      <c r="N32" s="15"/>
      <c r="O32" s="15"/>
      <c r="P32" s="15"/>
      <c r="Q32" s="15"/>
      <c r="R32" s="15"/>
      <c r="S32" s="15"/>
      <c r="T32" s="15"/>
      <c r="U32" s="15"/>
      <c r="V32" s="15"/>
      <c r="W32" s="15"/>
      <c r="X32" s="15"/>
      <c r="Y32" s="15"/>
      <c r="Z32" s="15"/>
    </row>
    <row r="33">
      <c r="A33" s="31"/>
      <c r="B33" s="32">
        <v>26.0</v>
      </c>
      <c r="C33" s="29" t="s">
        <v>203</v>
      </c>
      <c r="D33" s="23" t="s">
        <v>190</v>
      </c>
      <c r="E33" s="35"/>
      <c r="F33" s="15"/>
      <c r="G33" s="15"/>
      <c r="H33" s="15"/>
      <c r="I33" s="15"/>
      <c r="J33" s="15"/>
      <c r="K33" s="15"/>
      <c r="L33" s="15"/>
      <c r="M33" s="15"/>
      <c r="N33" s="15"/>
      <c r="O33" s="15"/>
      <c r="P33" s="15"/>
      <c r="Q33" s="15"/>
      <c r="R33" s="15"/>
      <c r="S33" s="15"/>
      <c r="T33" s="15"/>
      <c r="U33" s="15"/>
      <c r="V33" s="15"/>
      <c r="W33" s="15"/>
      <c r="X33" s="15"/>
      <c r="Y33" s="15"/>
      <c r="Z33" s="15"/>
    </row>
    <row r="34">
      <c r="A34" s="27"/>
      <c r="B34" s="28">
        <v>27.0</v>
      </c>
      <c r="C34" s="29" t="s">
        <v>204</v>
      </c>
      <c r="D34" s="23" t="s">
        <v>190</v>
      </c>
      <c r="E34" s="35"/>
      <c r="F34" s="15"/>
      <c r="G34" s="15"/>
      <c r="H34" s="15"/>
      <c r="I34" s="15"/>
      <c r="J34" s="15"/>
      <c r="K34" s="15"/>
      <c r="L34" s="15"/>
      <c r="M34" s="15"/>
      <c r="N34" s="15"/>
      <c r="O34" s="15"/>
      <c r="P34" s="15"/>
      <c r="Q34" s="15"/>
      <c r="R34" s="15"/>
      <c r="S34" s="15"/>
      <c r="T34" s="15"/>
      <c r="U34" s="15"/>
      <c r="V34" s="15"/>
      <c r="W34" s="15"/>
      <c r="X34" s="15"/>
      <c r="Y34" s="15"/>
      <c r="Z34" s="15"/>
    </row>
    <row r="35">
      <c r="A35" s="31"/>
      <c r="B35" s="32">
        <v>28.0</v>
      </c>
      <c r="C35" s="29" t="s">
        <v>205</v>
      </c>
      <c r="D35" s="23" t="s">
        <v>190</v>
      </c>
      <c r="E35" s="36"/>
      <c r="F35" s="15"/>
      <c r="G35" s="15"/>
      <c r="H35" s="15"/>
      <c r="I35" s="15"/>
      <c r="J35" s="15"/>
      <c r="K35" s="15"/>
      <c r="L35" s="15"/>
      <c r="M35" s="15"/>
      <c r="N35" s="15"/>
      <c r="O35" s="15"/>
      <c r="P35" s="15"/>
      <c r="Q35" s="15"/>
      <c r="R35" s="15"/>
      <c r="S35" s="15"/>
      <c r="T35" s="15"/>
      <c r="U35" s="15"/>
      <c r="V35" s="15"/>
      <c r="W35" s="15"/>
      <c r="X35" s="15"/>
      <c r="Y35" s="15"/>
      <c r="Z35" s="15"/>
    </row>
    <row r="36">
      <c r="A36" s="27"/>
      <c r="B36" s="28">
        <v>29.0</v>
      </c>
      <c r="C36" s="29" t="s">
        <v>206</v>
      </c>
      <c r="D36" s="23" t="s">
        <v>190</v>
      </c>
      <c r="E36" s="22"/>
      <c r="F36" s="15"/>
      <c r="G36" s="15"/>
      <c r="H36" s="15"/>
      <c r="I36" s="15"/>
      <c r="J36" s="15"/>
      <c r="K36" s="15"/>
      <c r="L36" s="15"/>
      <c r="M36" s="15"/>
      <c r="N36" s="15"/>
      <c r="O36" s="15"/>
      <c r="P36" s="15"/>
      <c r="Q36" s="15"/>
      <c r="R36" s="15"/>
      <c r="S36" s="15"/>
      <c r="T36" s="15"/>
      <c r="U36" s="15"/>
      <c r="V36" s="15"/>
      <c r="W36" s="15"/>
      <c r="X36" s="15"/>
      <c r="Y36" s="15"/>
      <c r="Z36" s="15"/>
    </row>
    <row r="37">
      <c r="A37" s="31"/>
      <c r="B37" s="32">
        <v>30.0</v>
      </c>
      <c r="C37" s="29" t="s">
        <v>207</v>
      </c>
      <c r="D37" s="23" t="s">
        <v>190</v>
      </c>
      <c r="E37" s="22" t="s">
        <v>208</v>
      </c>
      <c r="F37" s="15"/>
      <c r="G37" s="15"/>
      <c r="H37" s="15"/>
      <c r="I37" s="15"/>
      <c r="J37" s="15"/>
      <c r="K37" s="15"/>
      <c r="L37" s="15"/>
      <c r="M37" s="15"/>
      <c r="N37" s="15"/>
      <c r="O37" s="15"/>
      <c r="P37" s="15"/>
      <c r="Q37" s="15"/>
      <c r="R37" s="15"/>
      <c r="S37" s="15"/>
      <c r="T37" s="15"/>
      <c r="U37" s="15"/>
      <c r="V37" s="15"/>
      <c r="W37" s="15"/>
      <c r="X37" s="15"/>
      <c r="Y37" s="15"/>
      <c r="Z37" s="15"/>
    </row>
    <row r="38">
      <c r="A38" s="27"/>
      <c r="B38" s="28">
        <v>31.0</v>
      </c>
      <c r="C38" s="29" t="s">
        <v>209</v>
      </c>
      <c r="D38" s="30" t="s">
        <v>177</v>
      </c>
      <c r="E38" s="22"/>
      <c r="F38" s="15"/>
      <c r="G38" s="15"/>
      <c r="H38" s="15"/>
      <c r="I38" s="15"/>
      <c r="J38" s="15"/>
      <c r="K38" s="15"/>
      <c r="L38" s="15"/>
      <c r="M38" s="15"/>
      <c r="N38" s="15"/>
      <c r="O38" s="15"/>
      <c r="P38" s="15"/>
      <c r="Q38" s="15"/>
      <c r="R38" s="15"/>
      <c r="S38" s="15"/>
      <c r="T38" s="15"/>
      <c r="U38" s="15"/>
      <c r="V38" s="15"/>
      <c r="W38" s="15"/>
      <c r="X38" s="15"/>
      <c r="Y38" s="15"/>
      <c r="Z38" s="15"/>
    </row>
    <row r="39">
      <c r="A39" s="31"/>
      <c r="B39" s="32">
        <v>32.0</v>
      </c>
      <c r="C39" s="29" t="s">
        <v>210</v>
      </c>
      <c r="D39" s="30" t="s">
        <v>177</v>
      </c>
      <c r="E39" s="22"/>
      <c r="F39" s="15"/>
      <c r="G39" s="15"/>
      <c r="H39" s="15"/>
      <c r="I39" s="15"/>
      <c r="J39" s="15"/>
      <c r="K39" s="15"/>
      <c r="L39" s="15"/>
      <c r="M39" s="15"/>
      <c r="N39" s="15"/>
      <c r="O39" s="15"/>
      <c r="P39" s="15"/>
      <c r="Q39" s="15"/>
      <c r="R39" s="15"/>
      <c r="S39" s="15"/>
      <c r="T39" s="15"/>
      <c r="U39" s="15"/>
      <c r="V39" s="15"/>
      <c r="W39" s="15"/>
      <c r="X39" s="15"/>
      <c r="Y39" s="15"/>
      <c r="Z39" s="15"/>
    </row>
    <row r="40">
      <c r="A40" s="27"/>
      <c r="B40" s="28">
        <v>33.0</v>
      </c>
      <c r="C40" s="29" t="s">
        <v>211</v>
      </c>
      <c r="D40" s="30" t="s">
        <v>177</v>
      </c>
      <c r="E40" s="22"/>
      <c r="F40" s="15"/>
      <c r="G40" s="15"/>
      <c r="H40" s="15"/>
      <c r="I40" s="15"/>
      <c r="J40" s="15"/>
      <c r="K40" s="15"/>
      <c r="L40" s="15"/>
      <c r="M40" s="15"/>
      <c r="N40" s="15"/>
      <c r="O40" s="15"/>
      <c r="P40" s="15"/>
      <c r="Q40" s="15"/>
      <c r="R40" s="15"/>
      <c r="S40" s="15"/>
      <c r="T40" s="15"/>
      <c r="U40" s="15"/>
      <c r="V40" s="15"/>
      <c r="W40" s="15"/>
      <c r="X40" s="15"/>
      <c r="Y40" s="15"/>
      <c r="Z40" s="15"/>
    </row>
    <row r="41">
      <c r="A41" s="31"/>
      <c r="B41" s="32">
        <v>34.0</v>
      </c>
      <c r="C41" s="29" t="s">
        <v>212</v>
      </c>
      <c r="D41" s="30" t="s">
        <v>177</v>
      </c>
      <c r="E41" s="22"/>
      <c r="F41" s="15"/>
      <c r="G41" s="15"/>
      <c r="H41" s="15"/>
      <c r="I41" s="15"/>
      <c r="J41" s="15"/>
      <c r="K41" s="15"/>
      <c r="L41" s="15"/>
      <c r="M41" s="15"/>
      <c r="N41" s="15"/>
      <c r="O41" s="15"/>
      <c r="P41" s="15"/>
      <c r="Q41" s="15"/>
      <c r="R41" s="15"/>
      <c r="S41" s="15"/>
      <c r="T41" s="15"/>
      <c r="U41" s="15"/>
      <c r="V41" s="15"/>
      <c r="W41" s="15"/>
      <c r="X41" s="15"/>
      <c r="Y41" s="15"/>
      <c r="Z41" s="15"/>
    </row>
    <row r="42">
      <c r="A42" s="27"/>
      <c r="B42" s="28">
        <v>35.0</v>
      </c>
      <c r="C42" s="29" t="s">
        <v>213</v>
      </c>
      <c r="D42" s="23" t="s">
        <v>190</v>
      </c>
      <c r="E42" s="22" t="s">
        <v>214</v>
      </c>
      <c r="F42" s="15"/>
      <c r="G42" s="15"/>
      <c r="H42" s="15"/>
      <c r="I42" s="15"/>
      <c r="J42" s="15"/>
      <c r="K42" s="15"/>
      <c r="L42" s="15"/>
      <c r="M42" s="15"/>
      <c r="N42" s="15"/>
      <c r="O42" s="15"/>
      <c r="P42" s="15"/>
      <c r="Q42" s="15"/>
      <c r="R42" s="15"/>
      <c r="S42" s="15"/>
      <c r="T42" s="15"/>
      <c r="U42" s="15"/>
      <c r="V42" s="15"/>
      <c r="W42" s="15"/>
      <c r="X42" s="15"/>
      <c r="Y42" s="15"/>
      <c r="Z42" s="15"/>
    </row>
    <row r="43">
      <c r="A43" s="31"/>
      <c r="B43" s="32">
        <v>36.0</v>
      </c>
      <c r="C43" s="29" t="s">
        <v>215</v>
      </c>
      <c r="D43" s="23" t="s">
        <v>190</v>
      </c>
      <c r="E43" s="22" t="s">
        <v>91</v>
      </c>
      <c r="F43" s="15"/>
      <c r="G43" s="15"/>
      <c r="H43" s="15"/>
      <c r="I43" s="15"/>
      <c r="J43" s="15"/>
      <c r="K43" s="15"/>
      <c r="L43" s="15"/>
      <c r="M43" s="15"/>
      <c r="N43" s="15"/>
      <c r="O43" s="15"/>
      <c r="P43" s="15"/>
      <c r="Q43" s="15"/>
      <c r="R43" s="15"/>
      <c r="S43" s="15"/>
      <c r="T43" s="15"/>
      <c r="U43" s="15"/>
      <c r="V43" s="15"/>
      <c r="W43" s="15"/>
      <c r="X43" s="15"/>
      <c r="Y43" s="15"/>
      <c r="Z43" s="15"/>
    </row>
    <row r="44">
      <c r="A44" s="27"/>
      <c r="B44" s="28">
        <v>37.0</v>
      </c>
      <c r="C44" s="29" t="s">
        <v>216</v>
      </c>
      <c r="D44" s="30" t="s">
        <v>177</v>
      </c>
      <c r="E44" s="22"/>
      <c r="F44" s="15"/>
      <c r="G44" s="15"/>
      <c r="H44" s="15"/>
      <c r="I44" s="15"/>
      <c r="J44" s="15"/>
      <c r="K44" s="15"/>
      <c r="L44" s="15"/>
      <c r="M44" s="15"/>
      <c r="N44" s="15"/>
      <c r="O44" s="15"/>
      <c r="P44" s="15"/>
      <c r="Q44" s="15"/>
      <c r="R44" s="15"/>
      <c r="S44" s="15"/>
      <c r="T44" s="15"/>
      <c r="U44" s="15"/>
      <c r="V44" s="15"/>
      <c r="W44" s="15"/>
      <c r="X44" s="15"/>
      <c r="Y44" s="15"/>
      <c r="Z44" s="15"/>
    </row>
    <row r="45">
      <c r="A45" s="31"/>
      <c r="B45" s="32">
        <v>38.0</v>
      </c>
      <c r="C45" s="34" t="s">
        <v>217</v>
      </c>
      <c r="D45" s="30" t="s">
        <v>177</v>
      </c>
      <c r="E45" s="22"/>
      <c r="F45" s="15"/>
      <c r="G45" s="15"/>
      <c r="H45" s="15"/>
      <c r="I45" s="15"/>
      <c r="J45" s="15"/>
      <c r="K45" s="15"/>
      <c r="L45" s="15"/>
      <c r="M45" s="15"/>
      <c r="N45" s="15"/>
      <c r="O45" s="15"/>
      <c r="P45" s="15"/>
      <c r="Q45" s="15"/>
      <c r="R45" s="15"/>
      <c r="S45" s="15"/>
      <c r="T45" s="15"/>
      <c r="U45" s="15"/>
      <c r="V45" s="15"/>
      <c r="W45" s="15"/>
      <c r="X45" s="15"/>
      <c r="Y45" s="15"/>
      <c r="Z45" s="15"/>
    </row>
    <row r="46">
      <c r="A46" s="27"/>
      <c r="B46" s="28">
        <v>39.0</v>
      </c>
      <c r="C46" s="32" t="s">
        <v>218</v>
      </c>
      <c r="D46" s="30" t="s">
        <v>177</v>
      </c>
      <c r="E46" s="22"/>
      <c r="F46" s="15"/>
      <c r="G46" s="15"/>
      <c r="H46" s="15"/>
      <c r="I46" s="15"/>
      <c r="J46" s="15"/>
      <c r="K46" s="15"/>
      <c r="L46" s="15"/>
      <c r="M46" s="15"/>
      <c r="N46" s="15"/>
      <c r="O46" s="15"/>
      <c r="P46" s="15"/>
      <c r="Q46" s="15"/>
      <c r="R46" s="15"/>
      <c r="S46" s="15"/>
      <c r="T46" s="15"/>
      <c r="U46" s="15"/>
      <c r="V46" s="15"/>
      <c r="W46" s="15"/>
      <c r="X46" s="15"/>
      <c r="Y46" s="15"/>
      <c r="Z46" s="15"/>
    </row>
    <row r="47">
      <c r="A47" s="31"/>
      <c r="B47" s="32">
        <v>40.0</v>
      </c>
      <c r="C47" s="29" t="s">
        <v>219</v>
      </c>
      <c r="D47" s="30" t="s">
        <v>177</v>
      </c>
      <c r="E47" s="22"/>
      <c r="F47" s="15"/>
      <c r="G47" s="15"/>
      <c r="H47" s="15"/>
      <c r="I47" s="15"/>
      <c r="J47" s="15"/>
      <c r="K47" s="15"/>
      <c r="L47" s="15"/>
      <c r="M47" s="15"/>
      <c r="N47" s="15"/>
      <c r="O47" s="15"/>
      <c r="P47" s="15"/>
      <c r="Q47" s="15"/>
      <c r="R47" s="15"/>
      <c r="S47" s="15"/>
      <c r="T47" s="15"/>
      <c r="U47" s="15"/>
      <c r="V47" s="15"/>
      <c r="W47" s="15"/>
      <c r="X47" s="15"/>
      <c r="Y47" s="15"/>
      <c r="Z47" s="15"/>
    </row>
    <row r="48">
      <c r="A48" s="27"/>
      <c r="B48" s="28">
        <v>41.0</v>
      </c>
      <c r="C48" s="29" t="s">
        <v>220</v>
      </c>
      <c r="D48" s="30" t="s">
        <v>177</v>
      </c>
      <c r="E48" s="22"/>
      <c r="F48" s="15"/>
      <c r="G48" s="15"/>
      <c r="H48" s="15"/>
      <c r="I48" s="15"/>
      <c r="J48" s="15"/>
      <c r="K48" s="15"/>
      <c r="L48" s="15"/>
      <c r="M48" s="15"/>
      <c r="N48" s="15"/>
      <c r="O48" s="15"/>
      <c r="P48" s="15"/>
      <c r="Q48" s="15"/>
      <c r="R48" s="15"/>
      <c r="S48" s="15"/>
      <c r="T48" s="15"/>
      <c r="U48" s="15"/>
      <c r="V48" s="15"/>
      <c r="W48" s="15"/>
      <c r="X48" s="15"/>
      <c r="Y48" s="15"/>
      <c r="Z48" s="15"/>
    </row>
    <row r="49">
      <c r="A49" s="31"/>
      <c r="B49" s="32">
        <v>42.0</v>
      </c>
      <c r="C49" s="29" t="s">
        <v>221</v>
      </c>
      <c r="D49" s="30" t="s">
        <v>177</v>
      </c>
      <c r="E49" s="22"/>
      <c r="F49" s="15"/>
      <c r="G49" s="15"/>
      <c r="H49" s="15"/>
      <c r="I49" s="15"/>
      <c r="J49" s="15"/>
      <c r="K49" s="15"/>
      <c r="L49" s="15"/>
      <c r="M49" s="15"/>
      <c r="N49" s="15"/>
      <c r="O49" s="15"/>
      <c r="P49" s="15"/>
      <c r="Q49" s="15"/>
      <c r="R49" s="15"/>
      <c r="S49" s="15"/>
      <c r="T49" s="15"/>
      <c r="U49" s="15"/>
      <c r="V49" s="15"/>
      <c r="W49" s="15"/>
      <c r="X49" s="15"/>
      <c r="Y49" s="15"/>
      <c r="Z49" s="15"/>
    </row>
    <row r="50">
      <c r="A50" s="27"/>
      <c r="B50" s="28">
        <v>43.0</v>
      </c>
      <c r="C50" s="32" t="s">
        <v>222</v>
      </c>
      <c r="D50" s="30" t="s">
        <v>177</v>
      </c>
      <c r="E50" s="36"/>
      <c r="F50" s="15"/>
      <c r="G50" s="15"/>
      <c r="H50" s="15"/>
      <c r="I50" s="15"/>
      <c r="J50" s="15"/>
      <c r="K50" s="15"/>
      <c r="L50" s="15"/>
      <c r="M50" s="15"/>
      <c r="N50" s="15"/>
      <c r="O50" s="15"/>
      <c r="P50" s="15"/>
      <c r="Q50" s="15"/>
      <c r="R50" s="15"/>
      <c r="S50" s="15"/>
      <c r="T50" s="15"/>
      <c r="U50" s="15"/>
      <c r="V50" s="15"/>
      <c r="W50" s="15"/>
      <c r="X50" s="15"/>
      <c r="Y50" s="15"/>
      <c r="Z50" s="15"/>
    </row>
    <row r="51">
      <c r="A51" s="31"/>
      <c r="B51" s="32">
        <v>44.0</v>
      </c>
      <c r="C51" s="37" t="s">
        <v>223</v>
      </c>
      <c r="D51" s="23" t="s">
        <v>190</v>
      </c>
      <c r="E51" s="22" t="s">
        <v>224</v>
      </c>
      <c r="F51" s="15"/>
      <c r="G51" s="15"/>
      <c r="H51" s="15"/>
      <c r="I51" s="15"/>
      <c r="J51" s="15"/>
      <c r="K51" s="15"/>
      <c r="L51" s="15"/>
      <c r="M51" s="15"/>
      <c r="N51" s="15"/>
      <c r="O51" s="15"/>
      <c r="P51" s="15"/>
      <c r="Q51" s="15"/>
      <c r="R51" s="15"/>
      <c r="S51" s="15"/>
      <c r="T51" s="15"/>
      <c r="U51" s="15"/>
      <c r="V51" s="15"/>
      <c r="W51" s="15"/>
      <c r="X51" s="15"/>
      <c r="Y51" s="15"/>
      <c r="Z51" s="15"/>
    </row>
    <row r="52">
      <c r="A52" s="27"/>
      <c r="B52" s="28">
        <v>45.0</v>
      </c>
      <c r="C52" s="32" t="s">
        <v>225</v>
      </c>
      <c r="D52" s="23" t="s">
        <v>190</v>
      </c>
      <c r="E52" s="22"/>
      <c r="F52" s="15"/>
      <c r="G52" s="15"/>
      <c r="H52" s="15"/>
      <c r="I52" s="15"/>
      <c r="J52" s="15"/>
      <c r="K52" s="15"/>
      <c r="L52" s="15"/>
      <c r="M52" s="15"/>
      <c r="N52" s="15"/>
      <c r="O52" s="15"/>
      <c r="P52" s="15"/>
      <c r="Q52" s="15"/>
      <c r="R52" s="15"/>
      <c r="S52" s="15"/>
      <c r="T52" s="15"/>
      <c r="U52" s="15"/>
      <c r="V52" s="15"/>
      <c r="W52" s="15"/>
      <c r="X52" s="15"/>
      <c r="Y52" s="15"/>
      <c r="Z52" s="15"/>
    </row>
    <row r="53">
      <c r="A53" s="31"/>
      <c r="B53" s="32">
        <v>46.0</v>
      </c>
      <c r="C53" s="32" t="s">
        <v>226</v>
      </c>
      <c r="D53" s="23" t="s">
        <v>190</v>
      </c>
      <c r="E53" s="22" t="s">
        <v>148</v>
      </c>
      <c r="F53" s="15"/>
      <c r="G53" s="15"/>
      <c r="H53" s="15"/>
      <c r="I53" s="15"/>
      <c r="J53" s="15"/>
      <c r="K53" s="15"/>
      <c r="L53" s="15"/>
      <c r="M53" s="15"/>
      <c r="N53" s="15"/>
      <c r="O53" s="15"/>
      <c r="P53" s="15"/>
      <c r="Q53" s="15"/>
      <c r="R53" s="15"/>
      <c r="S53" s="15"/>
      <c r="T53" s="15"/>
      <c r="U53" s="15"/>
      <c r="V53" s="15"/>
      <c r="W53" s="15"/>
      <c r="X53" s="15"/>
      <c r="Y53" s="15"/>
      <c r="Z53" s="15"/>
    </row>
    <row r="54">
      <c r="A54" s="15"/>
      <c r="B54" s="24" t="s">
        <v>227</v>
      </c>
      <c r="C54" s="25"/>
      <c r="D54" s="25"/>
      <c r="E54" s="26"/>
      <c r="F54" s="15"/>
      <c r="G54" s="15"/>
      <c r="H54" s="15"/>
      <c r="I54" s="15"/>
      <c r="J54" s="15"/>
      <c r="K54" s="15"/>
      <c r="L54" s="15"/>
      <c r="M54" s="15"/>
      <c r="N54" s="15"/>
      <c r="O54" s="15"/>
      <c r="P54" s="15"/>
      <c r="Q54" s="15"/>
      <c r="R54" s="15"/>
      <c r="S54" s="15"/>
      <c r="T54" s="15"/>
      <c r="U54" s="15"/>
      <c r="V54" s="15"/>
      <c r="W54" s="15"/>
      <c r="X54" s="15"/>
      <c r="Y54" s="15"/>
      <c r="Z54" s="15"/>
    </row>
    <row r="55">
      <c r="A55" s="31"/>
      <c r="B55" s="32">
        <v>47.0</v>
      </c>
      <c r="C55" s="29" t="s">
        <v>228</v>
      </c>
      <c r="D55" s="30" t="s">
        <v>177</v>
      </c>
      <c r="E55" s="22"/>
      <c r="F55" s="15"/>
      <c r="G55" s="15"/>
      <c r="H55" s="15"/>
      <c r="I55" s="15"/>
      <c r="J55" s="15"/>
      <c r="K55" s="15"/>
      <c r="L55" s="15"/>
      <c r="M55" s="15"/>
      <c r="N55" s="15"/>
      <c r="O55" s="15"/>
      <c r="P55" s="15"/>
      <c r="Q55" s="15"/>
      <c r="R55" s="15"/>
      <c r="S55" s="15"/>
      <c r="T55" s="15"/>
      <c r="U55" s="15"/>
      <c r="V55" s="15"/>
      <c r="W55" s="15"/>
      <c r="X55" s="15"/>
      <c r="Y55" s="15"/>
      <c r="Z55" s="15"/>
    </row>
    <row r="56">
      <c r="A56" s="31"/>
      <c r="B56" s="32">
        <v>48.0</v>
      </c>
      <c r="C56" s="29" t="s">
        <v>229</v>
      </c>
      <c r="D56" s="23" t="s">
        <v>190</v>
      </c>
      <c r="E56" s="22" t="s">
        <v>62</v>
      </c>
      <c r="F56" s="15"/>
      <c r="G56" s="15"/>
      <c r="H56" s="15"/>
      <c r="I56" s="15"/>
      <c r="J56" s="15"/>
      <c r="K56" s="15"/>
      <c r="L56" s="15"/>
      <c r="M56" s="15"/>
      <c r="N56" s="15"/>
      <c r="O56" s="15"/>
      <c r="P56" s="15"/>
      <c r="Q56" s="15"/>
      <c r="R56" s="15"/>
      <c r="S56" s="15"/>
      <c r="T56" s="15"/>
      <c r="U56" s="15"/>
      <c r="V56" s="15"/>
      <c r="W56" s="15"/>
      <c r="X56" s="15"/>
      <c r="Y56" s="15"/>
      <c r="Z56" s="15"/>
    </row>
    <row r="57">
      <c r="A57" s="31"/>
      <c r="B57" s="32">
        <v>49.0</v>
      </c>
      <c r="C57" s="29" t="s">
        <v>230</v>
      </c>
      <c r="D57" s="23" t="s">
        <v>190</v>
      </c>
      <c r="E57" s="22"/>
      <c r="F57" s="15"/>
      <c r="G57" s="15"/>
      <c r="H57" s="15"/>
      <c r="I57" s="15"/>
      <c r="J57" s="15"/>
      <c r="K57" s="15"/>
      <c r="L57" s="15"/>
      <c r="M57" s="15"/>
      <c r="N57" s="15"/>
      <c r="O57" s="15"/>
      <c r="P57" s="15"/>
      <c r="Q57" s="15"/>
      <c r="R57" s="15"/>
      <c r="S57" s="15"/>
      <c r="T57" s="15"/>
      <c r="U57" s="15"/>
      <c r="V57" s="15"/>
      <c r="W57" s="15"/>
      <c r="X57" s="15"/>
      <c r="Y57" s="15"/>
      <c r="Z57" s="15"/>
    </row>
    <row r="58">
      <c r="A58" s="31"/>
      <c r="B58" s="32">
        <v>50.0</v>
      </c>
      <c r="C58" s="34" t="s">
        <v>198</v>
      </c>
      <c r="D58" s="23" t="s">
        <v>190</v>
      </c>
      <c r="E58" s="22"/>
      <c r="F58" s="15"/>
      <c r="G58" s="15"/>
      <c r="H58" s="15"/>
      <c r="I58" s="15"/>
      <c r="J58" s="15"/>
      <c r="K58" s="15"/>
      <c r="L58" s="15"/>
      <c r="M58" s="15"/>
      <c r="N58" s="15"/>
      <c r="O58" s="15"/>
      <c r="P58" s="15"/>
      <c r="Q58" s="15"/>
      <c r="R58" s="15"/>
      <c r="S58" s="15"/>
      <c r="T58" s="15"/>
      <c r="U58" s="15"/>
      <c r="V58" s="15"/>
      <c r="W58" s="15"/>
      <c r="X58" s="15"/>
      <c r="Y58" s="15"/>
      <c r="Z58" s="15"/>
    </row>
    <row r="59">
      <c r="A59" s="31"/>
      <c r="B59" s="32">
        <v>51.0</v>
      </c>
      <c r="C59" s="32" t="s">
        <v>226</v>
      </c>
      <c r="D59" s="23" t="s">
        <v>190</v>
      </c>
      <c r="E59" s="22"/>
      <c r="F59" s="15"/>
      <c r="G59" s="15"/>
      <c r="H59" s="15"/>
      <c r="I59" s="15"/>
      <c r="J59" s="15"/>
      <c r="K59" s="15"/>
      <c r="L59" s="15"/>
      <c r="M59" s="15"/>
      <c r="N59" s="15"/>
      <c r="O59" s="15"/>
      <c r="P59" s="15"/>
      <c r="Q59" s="15"/>
      <c r="R59" s="15"/>
      <c r="S59" s="15"/>
      <c r="T59" s="15"/>
      <c r="U59" s="15"/>
      <c r="V59" s="15"/>
      <c r="W59" s="15"/>
      <c r="X59" s="15"/>
      <c r="Y59" s="15"/>
      <c r="Z59" s="15"/>
    </row>
    <row r="60">
      <c r="A60" s="15"/>
      <c r="B60" s="24" t="s">
        <v>231</v>
      </c>
      <c r="C60" s="25"/>
      <c r="D60" s="25"/>
      <c r="E60" s="26"/>
      <c r="F60" s="15"/>
      <c r="G60" s="15"/>
      <c r="H60" s="15"/>
      <c r="I60" s="15"/>
      <c r="J60" s="15"/>
      <c r="K60" s="15"/>
      <c r="L60" s="15"/>
      <c r="M60" s="15"/>
      <c r="N60" s="15"/>
      <c r="O60" s="15"/>
      <c r="P60" s="15"/>
      <c r="Q60" s="15"/>
      <c r="R60" s="15"/>
      <c r="S60" s="15"/>
      <c r="T60" s="15"/>
      <c r="U60" s="15"/>
      <c r="V60" s="15"/>
      <c r="W60" s="15"/>
      <c r="X60" s="15"/>
      <c r="Y60" s="15"/>
      <c r="Z60" s="15"/>
    </row>
    <row r="61">
      <c r="A61" s="31"/>
      <c r="B61" s="32">
        <v>52.0</v>
      </c>
      <c r="C61" s="29" t="s">
        <v>232</v>
      </c>
      <c r="D61" s="30" t="s">
        <v>177</v>
      </c>
      <c r="E61" s="22"/>
      <c r="F61" s="15"/>
      <c r="G61" s="15"/>
      <c r="H61" s="15"/>
      <c r="I61" s="15"/>
      <c r="J61" s="15"/>
      <c r="K61" s="15"/>
      <c r="L61" s="15"/>
      <c r="M61" s="15"/>
      <c r="N61" s="15"/>
      <c r="O61" s="15"/>
      <c r="P61" s="15"/>
      <c r="Q61" s="15"/>
      <c r="R61" s="15"/>
      <c r="S61" s="15"/>
      <c r="T61" s="15"/>
      <c r="U61" s="15"/>
      <c r="V61" s="15"/>
      <c r="W61" s="15"/>
      <c r="X61" s="15"/>
      <c r="Y61" s="15"/>
      <c r="Z61" s="15"/>
    </row>
    <row r="62">
      <c r="A62" s="31"/>
      <c r="B62" s="32">
        <v>53.0</v>
      </c>
      <c r="C62" s="29" t="s">
        <v>229</v>
      </c>
      <c r="D62" s="23" t="s">
        <v>190</v>
      </c>
      <c r="E62" s="22"/>
      <c r="F62" s="15"/>
      <c r="G62" s="15"/>
      <c r="H62" s="15"/>
      <c r="I62" s="15"/>
      <c r="J62" s="15"/>
      <c r="K62" s="15"/>
      <c r="L62" s="15"/>
      <c r="M62" s="15"/>
      <c r="N62" s="15"/>
      <c r="O62" s="15"/>
      <c r="P62" s="15"/>
      <c r="Q62" s="15"/>
      <c r="R62" s="15"/>
      <c r="S62" s="15"/>
      <c r="T62" s="15"/>
      <c r="U62" s="15"/>
      <c r="V62" s="15"/>
      <c r="W62" s="15"/>
      <c r="X62" s="15"/>
      <c r="Y62" s="15"/>
      <c r="Z62" s="15"/>
    </row>
    <row r="63">
      <c r="A63" s="31"/>
      <c r="B63" s="32">
        <v>54.0</v>
      </c>
      <c r="C63" s="29" t="s">
        <v>230</v>
      </c>
      <c r="D63" s="23" t="s">
        <v>190</v>
      </c>
      <c r="E63" s="22"/>
      <c r="F63" s="15"/>
      <c r="G63" s="15"/>
      <c r="H63" s="15"/>
      <c r="I63" s="15"/>
      <c r="J63" s="15"/>
      <c r="K63" s="15"/>
      <c r="L63" s="15"/>
      <c r="M63" s="15"/>
      <c r="N63" s="15"/>
      <c r="O63" s="15"/>
      <c r="P63" s="15"/>
      <c r="Q63" s="15"/>
      <c r="R63" s="15"/>
      <c r="S63" s="15"/>
      <c r="T63" s="15"/>
      <c r="U63" s="15"/>
      <c r="V63" s="15"/>
      <c r="W63" s="15"/>
      <c r="X63" s="15"/>
      <c r="Y63" s="15"/>
      <c r="Z63" s="15"/>
    </row>
    <row r="64">
      <c r="A64" s="31"/>
      <c r="B64" s="32">
        <v>55.0</v>
      </c>
      <c r="C64" s="34" t="s">
        <v>198</v>
      </c>
      <c r="D64" s="23" t="s">
        <v>190</v>
      </c>
      <c r="E64" s="38" t="s">
        <v>233</v>
      </c>
      <c r="F64" s="15"/>
      <c r="G64" s="15"/>
      <c r="H64" s="15"/>
      <c r="I64" s="15"/>
      <c r="J64" s="15"/>
      <c r="K64" s="15"/>
      <c r="L64" s="15"/>
      <c r="M64" s="15"/>
      <c r="N64" s="15"/>
      <c r="O64" s="15"/>
      <c r="P64" s="15"/>
      <c r="Q64" s="15"/>
      <c r="R64" s="15"/>
      <c r="S64" s="15"/>
      <c r="T64" s="15"/>
      <c r="U64" s="15"/>
      <c r="V64" s="15"/>
      <c r="W64" s="15"/>
      <c r="X64" s="15"/>
      <c r="Y64" s="15"/>
      <c r="Z64" s="15"/>
    </row>
    <row r="65">
      <c r="A65" s="31"/>
      <c r="B65" s="32">
        <v>56.0</v>
      </c>
      <c r="C65" s="32" t="s">
        <v>226</v>
      </c>
      <c r="D65" s="23" t="s">
        <v>190</v>
      </c>
      <c r="E65" s="22" t="s">
        <v>234</v>
      </c>
      <c r="F65" s="15"/>
      <c r="G65" s="15"/>
      <c r="H65" s="15"/>
      <c r="I65" s="15"/>
      <c r="J65" s="15"/>
      <c r="K65" s="15"/>
      <c r="L65" s="15"/>
      <c r="M65" s="15"/>
      <c r="N65" s="15"/>
      <c r="O65" s="15"/>
      <c r="P65" s="15"/>
      <c r="Q65" s="15"/>
      <c r="R65" s="15"/>
      <c r="S65" s="15"/>
      <c r="T65" s="15"/>
      <c r="U65" s="15"/>
      <c r="V65" s="15"/>
      <c r="W65" s="15"/>
      <c r="X65" s="15"/>
      <c r="Y65" s="15"/>
      <c r="Z65" s="15"/>
    </row>
    <row r="66">
      <c r="A66" s="15"/>
      <c r="B66" s="24" t="s">
        <v>235</v>
      </c>
      <c r="C66" s="25"/>
      <c r="D66" s="25"/>
      <c r="E66" s="26"/>
      <c r="F66" s="15"/>
      <c r="G66" s="15"/>
      <c r="H66" s="15"/>
      <c r="I66" s="15"/>
      <c r="J66" s="15"/>
      <c r="K66" s="15"/>
      <c r="L66" s="15"/>
      <c r="M66" s="15"/>
      <c r="N66" s="15"/>
      <c r="O66" s="15"/>
      <c r="P66" s="15"/>
      <c r="Q66" s="15"/>
      <c r="R66" s="15"/>
      <c r="S66" s="15"/>
      <c r="T66" s="15"/>
      <c r="U66" s="15"/>
      <c r="V66" s="15"/>
      <c r="W66" s="15"/>
      <c r="X66" s="15"/>
      <c r="Y66" s="15"/>
      <c r="Z66" s="15"/>
    </row>
    <row r="67">
      <c r="A67" s="31"/>
      <c r="B67" s="32">
        <v>57.0</v>
      </c>
      <c r="C67" s="32" t="s">
        <v>236</v>
      </c>
      <c r="D67" s="30" t="s">
        <v>177</v>
      </c>
      <c r="E67" s="22"/>
      <c r="F67" s="15"/>
      <c r="G67" s="15"/>
      <c r="H67" s="15"/>
      <c r="I67" s="15"/>
      <c r="J67" s="15"/>
      <c r="K67" s="15"/>
      <c r="L67" s="15"/>
      <c r="M67" s="15"/>
      <c r="N67" s="15"/>
      <c r="O67" s="15"/>
      <c r="P67" s="15"/>
      <c r="Q67" s="15"/>
      <c r="R67" s="15"/>
      <c r="S67" s="15"/>
      <c r="T67" s="15"/>
      <c r="U67" s="15"/>
      <c r="V67" s="15"/>
      <c r="W67" s="15"/>
      <c r="X67" s="15"/>
      <c r="Y67" s="15"/>
      <c r="Z67" s="15"/>
    </row>
    <row r="68">
      <c r="A68" s="31"/>
      <c r="B68" s="32">
        <v>58.0</v>
      </c>
      <c r="C68" s="32" t="s">
        <v>237</v>
      </c>
      <c r="D68" s="30" t="s">
        <v>177</v>
      </c>
      <c r="E68" s="22"/>
      <c r="F68" s="15"/>
      <c r="G68" s="15"/>
      <c r="H68" s="15"/>
      <c r="I68" s="15"/>
      <c r="J68" s="15"/>
      <c r="K68" s="15"/>
      <c r="L68" s="15"/>
      <c r="M68" s="15"/>
      <c r="N68" s="15"/>
      <c r="O68" s="15"/>
      <c r="P68" s="15"/>
      <c r="Q68" s="15"/>
      <c r="R68" s="15"/>
      <c r="S68" s="15"/>
      <c r="T68" s="15"/>
      <c r="U68" s="15"/>
      <c r="V68" s="15"/>
      <c r="W68" s="15"/>
      <c r="X68" s="15"/>
      <c r="Y68" s="15"/>
      <c r="Z68" s="15"/>
    </row>
    <row r="69">
      <c r="A69" s="31"/>
      <c r="B69" s="32">
        <v>59.0</v>
      </c>
      <c r="C69" s="32" t="s">
        <v>238</v>
      </c>
      <c r="D69" s="23" t="s">
        <v>190</v>
      </c>
      <c r="E69" s="22" t="s">
        <v>239</v>
      </c>
      <c r="F69" s="15"/>
      <c r="G69" s="15"/>
      <c r="H69" s="15"/>
      <c r="I69" s="15"/>
      <c r="J69" s="15"/>
      <c r="K69" s="15"/>
      <c r="L69" s="15"/>
      <c r="M69" s="15"/>
      <c r="N69" s="15"/>
      <c r="O69" s="15"/>
      <c r="P69" s="15"/>
      <c r="Q69" s="15"/>
      <c r="R69" s="15"/>
      <c r="S69" s="15"/>
      <c r="T69" s="15"/>
      <c r="U69" s="15"/>
      <c r="V69" s="15"/>
      <c r="W69" s="15"/>
      <c r="X69" s="15"/>
      <c r="Y69" s="15"/>
      <c r="Z69" s="15"/>
    </row>
    <row r="70">
      <c r="A70" s="31"/>
      <c r="B70" s="32">
        <v>60.0</v>
      </c>
      <c r="C70" s="29" t="s">
        <v>240</v>
      </c>
      <c r="D70" s="30" t="s">
        <v>177</v>
      </c>
      <c r="E70" s="22"/>
      <c r="F70" s="15"/>
      <c r="G70" s="15"/>
      <c r="H70" s="15"/>
      <c r="I70" s="15"/>
      <c r="J70" s="15"/>
      <c r="K70" s="15"/>
      <c r="L70" s="15"/>
      <c r="M70" s="15"/>
      <c r="N70" s="15"/>
      <c r="O70" s="15"/>
      <c r="P70" s="15"/>
      <c r="Q70" s="15"/>
      <c r="R70" s="15"/>
      <c r="S70" s="15"/>
      <c r="T70" s="15"/>
      <c r="U70" s="15"/>
      <c r="V70" s="15"/>
      <c r="W70" s="15"/>
      <c r="X70" s="15"/>
      <c r="Y70" s="15"/>
      <c r="Z70" s="15"/>
    </row>
    <row r="71">
      <c r="A71" s="31"/>
      <c r="B71" s="32">
        <v>61.0</v>
      </c>
      <c r="C71" s="29" t="s">
        <v>241</v>
      </c>
      <c r="D71" s="30" t="s">
        <v>177</v>
      </c>
      <c r="E71" s="22"/>
      <c r="F71" s="15"/>
      <c r="G71" s="15"/>
      <c r="H71" s="15"/>
      <c r="I71" s="15"/>
      <c r="J71" s="15"/>
      <c r="K71" s="15"/>
      <c r="L71" s="15"/>
      <c r="M71" s="15"/>
      <c r="N71" s="15"/>
      <c r="O71" s="15"/>
      <c r="P71" s="15"/>
      <c r="Q71" s="15"/>
      <c r="R71" s="15"/>
      <c r="S71" s="15"/>
      <c r="T71" s="15"/>
      <c r="U71" s="15"/>
      <c r="V71" s="15"/>
      <c r="W71" s="15"/>
      <c r="X71" s="15"/>
      <c r="Y71" s="15"/>
      <c r="Z71" s="15"/>
    </row>
    <row r="72">
      <c r="A72" s="31"/>
      <c r="B72" s="32">
        <v>62.0</v>
      </c>
      <c r="C72" s="29" t="s">
        <v>242</v>
      </c>
      <c r="D72" s="23" t="s">
        <v>190</v>
      </c>
      <c r="E72" s="22"/>
      <c r="F72" s="15"/>
      <c r="G72" s="15"/>
      <c r="H72" s="15"/>
      <c r="I72" s="15"/>
      <c r="J72" s="15"/>
      <c r="K72" s="15"/>
      <c r="L72" s="15"/>
      <c r="M72" s="15"/>
      <c r="N72" s="15"/>
      <c r="O72" s="15"/>
      <c r="P72" s="15"/>
      <c r="Q72" s="15"/>
      <c r="R72" s="15"/>
      <c r="S72" s="15"/>
      <c r="T72" s="15"/>
      <c r="U72" s="15"/>
      <c r="V72" s="15"/>
      <c r="W72" s="15"/>
      <c r="X72" s="15"/>
      <c r="Y72" s="15"/>
      <c r="Z72" s="15"/>
    </row>
    <row r="73">
      <c r="A73" s="31"/>
      <c r="B73" s="32">
        <v>63.0</v>
      </c>
      <c r="C73" s="29" t="s">
        <v>243</v>
      </c>
      <c r="D73" s="23" t="s">
        <v>190</v>
      </c>
      <c r="E73" s="22" t="s">
        <v>121</v>
      </c>
      <c r="F73" s="15"/>
      <c r="G73" s="15"/>
      <c r="H73" s="15"/>
      <c r="I73" s="15"/>
      <c r="J73" s="15"/>
      <c r="K73" s="15"/>
      <c r="L73" s="15"/>
      <c r="M73" s="15"/>
      <c r="N73" s="15"/>
      <c r="O73" s="15"/>
      <c r="P73" s="15"/>
      <c r="Q73" s="15"/>
      <c r="R73" s="15"/>
      <c r="S73" s="15"/>
      <c r="T73" s="15"/>
      <c r="U73" s="15"/>
      <c r="V73" s="15"/>
      <c r="W73" s="15"/>
      <c r="X73" s="15"/>
      <c r="Y73" s="15"/>
      <c r="Z73" s="15"/>
    </row>
    <row r="74">
      <c r="A74" s="31"/>
      <c r="B74" s="32">
        <v>64.0</v>
      </c>
      <c r="C74" s="29" t="s">
        <v>244</v>
      </c>
      <c r="D74" s="30" t="s">
        <v>177</v>
      </c>
      <c r="E74" s="22"/>
      <c r="F74" s="15"/>
      <c r="G74" s="15"/>
      <c r="H74" s="15"/>
      <c r="I74" s="15"/>
      <c r="J74" s="15"/>
      <c r="K74" s="15"/>
      <c r="L74" s="15"/>
      <c r="M74" s="15"/>
      <c r="N74" s="15"/>
      <c r="O74" s="15"/>
      <c r="P74" s="15"/>
      <c r="Q74" s="15"/>
      <c r="R74" s="15"/>
      <c r="S74" s="15"/>
      <c r="T74" s="15"/>
      <c r="U74" s="15"/>
      <c r="V74" s="15"/>
      <c r="W74" s="15"/>
      <c r="X74" s="15"/>
      <c r="Y74" s="15"/>
      <c r="Z74" s="15"/>
    </row>
    <row r="75">
      <c r="A75" s="31"/>
      <c r="B75" s="32">
        <v>65.0</v>
      </c>
      <c r="C75" s="29" t="s">
        <v>245</v>
      </c>
      <c r="D75" s="30" t="s">
        <v>177</v>
      </c>
      <c r="E75" s="22"/>
      <c r="F75" s="15"/>
      <c r="G75" s="15"/>
      <c r="H75" s="15"/>
      <c r="I75" s="15"/>
      <c r="J75" s="15"/>
      <c r="K75" s="15"/>
      <c r="L75" s="15"/>
      <c r="M75" s="15"/>
      <c r="N75" s="15"/>
      <c r="O75" s="15"/>
      <c r="P75" s="15"/>
      <c r="Q75" s="15"/>
      <c r="R75" s="15"/>
      <c r="S75" s="15"/>
      <c r="T75" s="15"/>
      <c r="U75" s="15"/>
      <c r="V75" s="15"/>
      <c r="W75" s="15"/>
      <c r="X75" s="15"/>
      <c r="Y75" s="15"/>
      <c r="Z75" s="15"/>
    </row>
    <row r="76">
      <c r="A76" s="31"/>
      <c r="B76" s="32">
        <v>66.0</v>
      </c>
      <c r="C76" s="29" t="s">
        <v>246</v>
      </c>
      <c r="D76" s="30" t="s">
        <v>177</v>
      </c>
      <c r="E76" s="22"/>
      <c r="F76" s="15"/>
      <c r="G76" s="15"/>
      <c r="H76" s="15"/>
      <c r="I76" s="15"/>
      <c r="J76" s="15"/>
      <c r="K76" s="15"/>
      <c r="L76" s="15"/>
      <c r="M76" s="15"/>
      <c r="N76" s="15"/>
      <c r="O76" s="15"/>
      <c r="P76" s="15"/>
      <c r="Q76" s="15"/>
      <c r="R76" s="15"/>
      <c r="S76" s="15"/>
      <c r="T76" s="15"/>
      <c r="U76" s="15"/>
      <c r="V76" s="15"/>
      <c r="W76" s="15"/>
      <c r="X76" s="15"/>
      <c r="Y76" s="15"/>
      <c r="Z76" s="15"/>
    </row>
    <row r="77">
      <c r="A77" s="31"/>
      <c r="B77" s="32">
        <v>67.0</v>
      </c>
      <c r="C77" s="29" t="s">
        <v>247</v>
      </c>
      <c r="D77" s="30" t="s">
        <v>177</v>
      </c>
      <c r="E77" s="22"/>
      <c r="F77" s="15"/>
      <c r="G77" s="15"/>
      <c r="H77" s="15"/>
      <c r="I77" s="15"/>
      <c r="J77" s="15"/>
      <c r="K77" s="15"/>
      <c r="L77" s="15"/>
      <c r="M77" s="15"/>
      <c r="N77" s="15"/>
      <c r="O77" s="15"/>
      <c r="P77" s="15"/>
      <c r="Q77" s="15"/>
      <c r="R77" s="15"/>
      <c r="S77" s="15"/>
      <c r="T77" s="15"/>
      <c r="U77" s="15"/>
      <c r="V77" s="15"/>
      <c r="W77" s="15"/>
      <c r="X77" s="15"/>
      <c r="Y77" s="15"/>
      <c r="Z77" s="15"/>
    </row>
    <row r="78">
      <c r="A78" s="31"/>
      <c r="B78" s="32">
        <v>68.0</v>
      </c>
      <c r="C78" s="29" t="s">
        <v>248</v>
      </c>
      <c r="D78" s="30" t="s">
        <v>177</v>
      </c>
      <c r="E78" s="22"/>
      <c r="F78" s="15"/>
      <c r="G78" s="15"/>
      <c r="H78" s="15"/>
      <c r="I78" s="15"/>
      <c r="J78" s="15"/>
      <c r="K78" s="15"/>
      <c r="L78" s="15"/>
      <c r="M78" s="15"/>
      <c r="N78" s="15"/>
      <c r="O78" s="15"/>
      <c r="P78" s="15"/>
      <c r="Q78" s="15"/>
      <c r="R78" s="15"/>
      <c r="S78" s="15"/>
      <c r="T78" s="15"/>
      <c r="U78" s="15"/>
      <c r="V78" s="15"/>
      <c r="W78" s="15"/>
      <c r="X78" s="15"/>
      <c r="Y78" s="15"/>
      <c r="Z78" s="15"/>
    </row>
    <row r="79">
      <c r="A79" s="31"/>
      <c r="B79" s="32">
        <v>69.0</v>
      </c>
      <c r="C79" s="29" t="s">
        <v>249</v>
      </c>
      <c r="D79" s="30" t="s">
        <v>177</v>
      </c>
      <c r="E79" s="22"/>
      <c r="F79" s="15"/>
      <c r="G79" s="15"/>
      <c r="H79" s="15"/>
      <c r="I79" s="15"/>
      <c r="J79" s="15"/>
      <c r="K79" s="15"/>
      <c r="L79" s="15"/>
      <c r="M79" s="15"/>
      <c r="N79" s="15"/>
      <c r="O79" s="15"/>
      <c r="P79" s="15"/>
      <c r="Q79" s="15"/>
      <c r="R79" s="15"/>
      <c r="S79" s="15"/>
      <c r="T79" s="15"/>
      <c r="U79" s="15"/>
      <c r="V79" s="15"/>
      <c r="W79" s="15"/>
      <c r="X79" s="15"/>
      <c r="Y79" s="15"/>
      <c r="Z79" s="15"/>
    </row>
    <row r="80">
      <c r="A80" s="31"/>
      <c r="B80" s="32">
        <v>70.0</v>
      </c>
      <c r="C80" s="29" t="s">
        <v>250</v>
      </c>
      <c r="D80" s="23" t="s">
        <v>190</v>
      </c>
      <c r="E80" s="22"/>
      <c r="F80" s="15"/>
      <c r="G80" s="15"/>
      <c r="H80" s="15"/>
      <c r="I80" s="15"/>
      <c r="J80" s="15"/>
      <c r="K80" s="15"/>
      <c r="L80" s="15"/>
      <c r="M80" s="15"/>
      <c r="N80" s="15"/>
      <c r="O80" s="15"/>
      <c r="P80" s="15"/>
      <c r="Q80" s="15"/>
      <c r="R80" s="15"/>
      <c r="S80" s="15"/>
      <c r="T80" s="15"/>
      <c r="U80" s="15"/>
      <c r="V80" s="15"/>
      <c r="W80" s="15"/>
      <c r="X80" s="15"/>
      <c r="Y80" s="15"/>
      <c r="Z80" s="15"/>
    </row>
    <row r="81">
      <c r="A81" s="31"/>
      <c r="B81" s="32">
        <v>71.0</v>
      </c>
      <c r="C81" s="29" t="s">
        <v>251</v>
      </c>
      <c r="D81" s="23" t="s">
        <v>190</v>
      </c>
      <c r="E81" s="22"/>
      <c r="F81" s="15"/>
      <c r="G81" s="15"/>
      <c r="H81" s="15"/>
      <c r="I81" s="15"/>
      <c r="J81" s="15"/>
      <c r="K81" s="15"/>
      <c r="L81" s="15"/>
      <c r="M81" s="15"/>
      <c r="N81" s="15"/>
      <c r="O81" s="15"/>
      <c r="P81" s="15"/>
      <c r="Q81" s="15"/>
      <c r="R81" s="15"/>
      <c r="S81" s="15"/>
      <c r="T81" s="15"/>
      <c r="U81" s="15"/>
      <c r="V81" s="15"/>
      <c r="W81" s="15"/>
      <c r="X81" s="15"/>
      <c r="Y81" s="15"/>
      <c r="Z81" s="15"/>
    </row>
    <row r="82">
      <c r="A82" s="31"/>
      <c r="B82" s="32">
        <v>72.0</v>
      </c>
      <c r="C82" s="29" t="s">
        <v>252</v>
      </c>
      <c r="D82" s="30" t="s">
        <v>177</v>
      </c>
      <c r="E82" s="22"/>
      <c r="F82" s="15"/>
      <c r="G82" s="15"/>
      <c r="H82" s="15"/>
      <c r="I82" s="15"/>
      <c r="J82" s="15"/>
      <c r="K82" s="15"/>
      <c r="L82" s="15"/>
      <c r="M82" s="15"/>
      <c r="N82" s="15"/>
      <c r="O82" s="15"/>
      <c r="P82" s="15"/>
      <c r="Q82" s="15"/>
      <c r="R82" s="15"/>
      <c r="S82" s="15"/>
      <c r="T82" s="15"/>
      <c r="U82" s="15"/>
      <c r="V82" s="15"/>
      <c r="W82" s="15"/>
      <c r="X82" s="15"/>
      <c r="Y82" s="15"/>
      <c r="Z82" s="15"/>
    </row>
    <row r="83">
      <c r="A83" s="31"/>
      <c r="B83" s="32">
        <v>73.0</v>
      </c>
      <c r="C83" s="29" t="s">
        <v>253</v>
      </c>
      <c r="D83" s="30" t="s">
        <v>177</v>
      </c>
      <c r="E83" s="22"/>
      <c r="F83" s="15"/>
      <c r="G83" s="15"/>
      <c r="H83" s="15"/>
      <c r="I83" s="15"/>
      <c r="J83" s="15"/>
      <c r="K83" s="15"/>
      <c r="L83" s="15"/>
      <c r="M83" s="15"/>
      <c r="N83" s="15"/>
      <c r="O83" s="15"/>
      <c r="P83" s="15"/>
      <c r="Q83" s="15"/>
      <c r="R83" s="15"/>
      <c r="S83" s="15"/>
      <c r="T83" s="15"/>
      <c r="U83" s="15"/>
      <c r="V83" s="15"/>
      <c r="W83" s="15"/>
      <c r="X83" s="15"/>
      <c r="Y83" s="15"/>
      <c r="Z83" s="15"/>
    </row>
    <row r="84">
      <c r="A84" s="31"/>
      <c r="B84" s="32">
        <v>74.0</v>
      </c>
      <c r="C84" s="29" t="s">
        <v>254</v>
      </c>
      <c r="D84" s="30" t="s">
        <v>177</v>
      </c>
      <c r="E84" s="22"/>
      <c r="F84" s="15"/>
      <c r="G84" s="15"/>
      <c r="H84" s="15"/>
      <c r="I84" s="15"/>
      <c r="J84" s="15"/>
      <c r="K84" s="15"/>
      <c r="L84" s="15"/>
      <c r="M84" s="15"/>
      <c r="N84" s="15"/>
      <c r="O84" s="15"/>
      <c r="P84" s="15"/>
      <c r="Q84" s="15"/>
      <c r="R84" s="15"/>
      <c r="S84" s="15"/>
      <c r="T84" s="15"/>
      <c r="U84" s="15"/>
      <c r="V84" s="15"/>
      <c r="W84" s="15"/>
      <c r="X84" s="15"/>
      <c r="Y84" s="15"/>
      <c r="Z84" s="15"/>
    </row>
    <row r="85">
      <c r="A85" s="31"/>
      <c r="B85" s="32">
        <v>75.0</v>
      </c>
      <c r="C85" s="29" t="s">
        <v>255</v>
      </c>
      <c r="D85" s="30" t="s">
        <v>177</v>
      </c>
      <c r="E85" s="22"/>
      <c r="F85" s="15"/>
      <c r="G85" s="15"/>
      <c r="H85" s="15"/>
      <c r="I85" s="15"/>
      <c r="J85" s="15"/>
      <c r="K85" s="15"/>
      <c r="L85" s="15"/>
      <c r="M85" s="15"/>
      <c r="N85" s="15"/>
      <c r="O85" s="15"/>
      <c r="P85" s="15"/>
      <c r="Q85" s="15"/>
      <c r="R85" s="15"/>
      <c r="S85" s="15"/>
      <c r="T85" s="15"/>
      <c r="U85" s="15"/>
      <c r="V85" s="15"/>
      <c r="W85" s="15"/>
      <c r="X85" s="15"/>
      <c r="Y85" s="15"/>
      <c r="Z85" s="15"/>
    </row>
    <row r="86">
      <c r="A86" s="31"/>
      <c r="B86" s="32">
        <v>76.0</v>
      </c>
      <c r="C86" s="29" t="s">
        <v>256</v>
      </c>
      <c r="D86" s="30" t="s">
        <v>177</v>
      </c>
      <c r="E86" s="22"/>
      <c r="F86" s="15"/>
      <c r="G86" s="15"/>
      <c r="H86" s="15"/>
      <c r="I86" s="15"/>
      <c r="J86" s="15"/>
      <c r="K86" s="15"/>
      <c r="L86" s="15"/>
      <c r="M86" s="15"/>
      <c r="N86" s="15"/>
      <c r="O86" s="15"/>
      <c r="P86" s="15"/>
      <c r="Q86" s="15"/>
      <c r="R86" s="15"/>
      <c r="S86" s="15"/>
      <c r="T86" s="15"/>
      <c r="U86" s="15"/>
      <c r="V86" s="15"/>
      <c r="W86" s="15"/>
      <c r="X86" s="15"/>
      <c r="Y86" s="15"/>
      <c r="Z86" s="15"/>
    </row>
    <row r="87">
      <c r="A87" s="31"/>
      <c r="B87" s="32">
        <v>77.0</v>
      </c>
      <c r="C87" s="29" t="s">
        <v>257</v>
      </c>
      <c r="D87" s="30" t="s">
        <v>177</v>
      </c>
      <c r="E87" s="22"/>
      <c r="F87" s="15"/>
      <c r="G87" s="15"/>
      <c r="H87" s="15"/>
      <c r="I87" s="15"/>
      <c r="J87" s="15"/>
      <c r="K87" s="15"/>
      <c r="L87" s="15"/>
      <c r="M87" s="15"/>
      <c r="N87" s="15"/>
      <c r="O87" s="15"/>
      <c r="P87" s="15"/>
      <c r="Q87" s="15"/>
      <c r="R87" s="15"/>
      <c r="S87" s="15"/>
      <c r="T87" s="15"/>
      <c r="U87" s="15"/>
      <c r="V87" s="15"/>
      <c r="W87" s="15"/>
      <c r="X87" s="15"/>
      <c r="Y87" s="15"/>
      <c r="Z87" s="15"/>
    </row>
    <row r="88">
      <c r="A88" s="31"/>
      <c r="B88" s="32">
        <v>78.0</v>
      </c>
      <c r="C88" s="29" t="s">
        <v>258</v>
      </c>
      <c r="D88" s="23" t="s">
        <v>190</v>
      </c>
      <c r="E88" s="22"/>
      <c r="F88" s="15"/>
      <c r="G88" s="15"/>
      <c r="H88" s="15"/>
      <c r="I88" s="15"/>
      <c r="J88" s="15"/>
      <c r="K88" s="15"/>
      <c r="L88" s="15"/>
      <c r="M88" s="15"/>
      <c r="N88" s="15"/>
      <c r="O88" s="15"/>
      <c r="P88" s="15"/>
      <c r="Q88" s="15"/>
      <c r="R88" s="15"/>
      <c r="S88" s="15"/>
      <c r="T88" s="15"/>
      <c r="U88" s="15"/>
      <c r="V88" s="15"/>
      <c r="W88" s="15"/>
      <c r="X88" s="15"/>
      <c r="Y88" s="15"/>
      <c r="Z88" s="15"/>
    </row>
    <row r="89">
      <c r="A89" s="31"/>
      <c r="B89" s="32">
        <v>79.0</v>
      </c>
      <c r="C89" s="29" t="s">
        <v>259</v>
      </c>
      <c r="D89" s="23" t="s">
        <v>190</v>
      </c>
      <c r="E89" s="22"/>
      <c r="F89" s="15"/>
      <c r="G89" s="15"/>
      <c r="H89" s="15"/>
      <c r="I89" s="15"/>
      <c r="J89" s="15"/>
      <c r="K89" s="15"/>
      <c r="L89" s="15"/>
      <c r="M89" s="15"/>
      <c r="N89" s="15"/>
      <c r="O89" s="15"/>
      <c r="P89" s="15"/>
      <c r="Q89" s="15"/>
      <c r="R89" s="15"/>
      <c r="S89" s="15"/>
      <c r="T89" s="15"/>
      <c r="U89" s="15"/>
      <c r="V89" s="15"/>
      <c r="W89" s="15"/>
      <c r="X89" s="15"/>
      <c r="Y89" s="15"/>
      <c r="Z89" s="15"/>
    </row>
    <row r="90">
      <c r="A90" s="31"/>
      <c r="B90" s="32">
        <v>80.0</v>
      </c>
      <c r="C90" s="29" t="s">
        <v>260</v>
      </c>
      <c r="D90" s="30" t="s">
        <v>177</v>
      </c>
      <c r="E90" s="22"/>
      <c r="F90" s="15"/>
      <c r="G90" s="15"/>
      <c r="H90" s="15"/>
      <c r="I90" s="15"/>
      <c r="J90" s="15"/>
      <c r="K90" s="15"/>
      <c r="L90" s="15"/>
      <c r="M90" s="15"/>
      <c r="N90" s="15"/>
      <c r="O90" s="15"/>
      <c r="P90" s="15"/>
      <c r="Q90" s="15"/>
      <c r="R90" s="15"/>
      <c r="S90" s="15"/>
      <c r="T90" s="15"/>
      <c r="U90" s="15"/>
      <c r="V90" s="15"/>
      <c r="W90" s="15"/>
      <c r="X90" s="15"/>
      <c r="Y90" s="15"/>
      <c r="Z90" s="15"/>
    </row>
    <row r="91">
      <c r="A91" s="31"/>
      <c r="B91" s="32">
        <v>81.0</v>
      </c>
      <c r="C91" s="29" t="s">
        <v>261</v>
      </c>
      <c r="D91" s="30" t="s">
        <v>177</v>
      </c>
      <c r="E91" s="22"/>
      <c r="F91" s="15"/>
      <c r="G91" s="15"/>
      <c r="H91" s="15"/>
      <c r="I91" s="15"/>
      <c r="J91" s="15"/>
      <c r="K91" s="15"/>
      <c r="L91" s="15"/>
      <c r="M91" s="15"/>
      <c r="N91" s="15"/>
      <c r="O91" s="15"/>
      <c r="P91" s="15"/>
      <c r="Q91" s="15"/>
      <c r="R91" s="15"/>
      <c r="S91" s="15"/>
      <c r="T91" s="15"/>
      <c r="U91" s="15"/>
      <c r="V91" s="15"/>
      <c r="W91" s="15"/>
      <c r="X91" s="15"/>
      <c r="Y91" s="15"/>
      <c r="Z91" s="15"/>
    </row>
    <row r="92">
      <c r="A92" s="31"/>
      <c r="B92" s="32">
        <v>82.0</v>
      </c>
      <c r="C92" s="29" t="s">
        <v>262</v>
      </c>
      <c r="D92" s="30" t="s">
        <v>177</v>
      </c>
      <c r="E92" s="22"/>
      <c r="F92" s="15"/>
      <c r="G92" s="15"/>
      <c r="H92" s="15"/>
      <c r="I92" s="15"/>
      <c r="J92" s="15"/>
      <c r="K92" s="15"/>
      <c r="L92" s="15"/>
      <c r="M92" s="15"/>
      <c r="N92" s="15"/>
      <c r="O92" s="15"/>
      <c r="P92" s="15"/>
      <c r="Q92" s="15"/>
      <c r="R92" s="15"/>
      <c r="S92" s="15"/>
      <c r="T92" s="15"/>
      <c r="U92" s="15"/>
      <c r="V92" s="15"/>
      <c r="W92" s="15"/>
      <c r="X92" s="15"/>
      <c r="Y92" s="15"/>
      <c r="Z92" s="15"/>
    </row>
    <row r="93">
      <c r="A93" s="31"/>
      <c r="B93" s="32">
        <v>83.0</v>
      </c>
      <c r="C93" s="29" t="s">
        <v>263</v>
      </c>
      <c r="D93" s="30" t="s">
        <v>177</v>
      </c>
      <c r="E93" s="22"/>
      <c r="F93" s="15"/>
      <c r="G93" s="15"/>
      <c r="H93" s="15"/>
      <c r="I93" s="15"/>
      <c r="J93" s="15"/>
      <c r="K93" s="15"/>
      <c r="L93" s="15"/>
      <c r="M93" s="15"/>
      <c r="N93" s="15"/>
      <c r="O93" s="15"/>
      <c r="P93" s="15"/>
      <c r="Q93" s="15"/>
      <c r="R93" s="15"/>
      <c r="S93" s="15"/>
      <c r="T93" s="15"/>
      <c r="U93" s="15"/>
      <c r="V93" s="15"/>
      <c r="W93" s="15"/>
      <c r="X93" s="15"/>
      <c r="Y93" s="15"/>
      <c r="Z93" s="15"/>
    </row>
    <row r="94">
      <c r="A94" s="31"/>
      <c r="B94" s="32">
        <v>84.0</v>
      </c>
      <c r="C94" s="29" t="s">
        <v>264</v>
      </c>
      <c r="D94" s="30" t="s">
        <v>177</v>
      </c>
      <c r="E94" s="22"/>
      <c r="F94" s="15"/>
      <c r="G94" s="15"/>
      <c r="H94" s="15"/>
      <c r="I94" s="15"/>
      <c r="J94" s="15"/>
      <c r="K94" s="15"/>
      <c r="L94" s="15"/>
      <c r="M94" s="15"/>
      <c r="N94" s="15"/>
      <c r="O94" s="15"/>
      <c r="P94" s="15"/>
      <c r="Q94" s="15"/>
      <c r="R94" s="15"/>
      <c r="S94" s="15"/>
      <c r="T94" s="15"/>
      <c r="U94" s="15"/>
      <c r="V94" s="15"/>
      <c r="W94" s="15"/>
      <c r="X94" s="15"/>
      <c r="Y94" s="15"/>
      <c r="Z94" s="15"/>
    </row>
    <row r="95">
      <c r="A95" s="31"/>
      <c r="B95" s="32">
        <v>85.0</v>
      </c>
      <c r="C95" s="29" t="s">
        <v>265</v>
      </c>
      <c r="D95" s="30" t="s">
        <v>177</v>
      </c>
      <c r="E95" s="22"/>
      <c r="F95" s="15"/>
      <c r="G95" s="15"/>
      <c r="H95" s="15"/>
      <c r="I95" s="15"/>
      <c r="J95" s="15"/>
      <c r="K95" s="15"/>
      <c r="L95" s="15"/>
      <c r="M95" s="15"/>
      <c r="N95" s="15"/>
      <c r="O95" s="15"/>
      <c r="P95" s="15"/>
      <c r="Q95" s="15"/>
      <c r="R95" s="15"/>
      <c r="S95" s="15"/>
      <c r="T95" s="15"/>
      <c r="U95" s="15"/>
      <c r="V95" s="15"/>
      <c r="W95" s="15"/>
      <c r="X95" s="15"/>
      <c r="Y95" s="15"/>
      <c r="Z95" s="15"/>
    </row>
    <row r="96">
      <c r="A96" s="31"/>
      <c r="B96" s="32">
        <v>86.0</v>
      </c>
      <c r="C96" s="29" t="s">
        <v>266</v>
      </c>
      <c r="D96" s="30" t="s">
        <v>177</v>
      </c>
      <c r="E96" s="22"/>
      <c r="F96" s="15"/>
      <c r="G96" s="15"/>
      <c r="H96" s="15"/>
      <c r="I96" s="15"/>
      <c r="J96" s="15"/>
      <c r="K96" s="15"/>
      <c r="L96" s="15"/>
      <c r="M96" s="15"/>
      <c r="N96" s="15"/>
      <c r="O96" s="15"/>
      <c r="P96" s="15"/>
      <c r="Q96" s="15"/>
      <c r="R96" s="15"/>
      <c r="S96" s="15"/>
      <c r="T96" s="15"/>
      <c r="U96" s="15"/>
      <c r="V96" s="15"/>
      <c r="W96" s="15"/>
      <c r="X96" s="15"/>
      <c r="Y96" s="15"/>
      <c r="Z96" s="15"/>
    </row>
    <row r="97">
      <c r="A97" s="31"/>
      <c r="B97" s="32">
        <v>87.0</v>
      </c>
      <c r="C97" s="29" t="s">
        <v>267</v>
      </c>
      <c r="D97" s="30" t="s">
        <v>177</v>
      </c>
      <c r="E97" s="22"/>
      <c r="F97" s="15"/>
      <c r="G97" s="15"/>
      <c r="H97" s="15"/>
      <c r="I97" s="15"/>
      <c r="J97" s="15"/>
      <c r="K97" s="15"/>
      <c r="L97" s="15"/>
      <c r="M97" s="15"/>
      <c r="N97" s="15"/>
      <c r="O97" s="15"/>
      <c r="P97" s="15"/>
      <c r="Q97" s="15"/>
      <c r="R97" s="15"/>
      <c r="S97" s="15"/>
      <c r="T97" s="15"/>
      <c r="U97" s="15"/>
      <c r="V97" s="15"/>
      <c r="W97" s="15"/>
      <c r="X97" s="15"/>
      <c r="Y97" s="15"/>
      <c r="Z97" s="15"/>
    </row>
    <row r="98">
      <c r="A98" s="31"/>
      <c r="B98" s="32">
        <v>88.0</v>
      </c>
      <c r="C98" s="29" t="s">
        <v>268</v>
      </c>
      <c r="D98" s="30" t="s">
        <v>177</v>
      </c>
      <c r="E98" s="22"/>
      <c r="F98" s="15"/>
      <c r="G98" s="15"/>
      <c r="H98" s="15"/>
      <c r="I98" s="15"/>
      <c r="J98" s="15"/>
      <c r="K98" s="15"/>
      <c r="L98" s="15"/>
      <c r="M98" s="15"/>
      <c r="N98" s="15"/>
      <c r="O98" s="15"/>
      <c r="P98" s="15"/>
      <c r="Q98" s="15"/>
      <c r="R98" s="15"/>
      <c r="S98" s="15"/>
      <c r="T98" s="15"/>
      <c r="U98" s="15"/>
      <c r="V98" s="15"/>
      <c r="W98" s="15"/>
      <c r="X98" s="15"/>
      <c r="Y98" s="15"/>
      <c r="Z98" s="15"/>
    </row>
    <row r="99">
      <c r="A99" s="31"/>
      <c r="B99" s="32">
        <v>89.0</v>
      </c>
      <c r="C99" s="29" t="s">
        <v>269</v>
      </c>
      <c r="D99" s="30" t="s">
        <v>177</v>
      </c>
      <c r="E99" s="22"/>
      <c r="F99" s="15"/>
      <c r="G99" s="15"/>
      <c r="H99" s="15"/>
      <c r="I99" s="15"/>
      <c r="J99" s="15"/>
      <c r="K99" s="15"/>
      <c r="L99" s="15"/>
      <c r="M99" s="15"/>
      <c r="N99" s="15"/>
      <c r="O99" s="15"/>
      <c r="P99" s="15"/>
      <c r="Q99" s="15"/>
      <c r="R99" s="15"/>
      <c r="S99" s="15"/>
      <c r="T99" s="15"/>
      <c r="U99" s="15"/>
      <c r="V99" s="15"/>
      <c r="W99" s="15"/>
      <c r="X99" s="15"/>
      <c r="Y99" s="15"/>
      <c r="Z99" s="15"/>
    </row>
    <row r="100">
      <c r="A100" s="31"/>
      <c r="B100" s="32">
        <v>90.0</v>
      </c>
      <c r="C100" s="29" t="s">
        <v>270</v>
      </c>
      <c r="D100" s="30" t="s">
        <v>177</v>
      </c>
      <c r="E100" s="22"/>
      <c r="F100" s="15"/>
      <c r="G100" s="15"/>
      <c r="H100" s="15"/>
      <c r="I100" s="15"/>
      <c r="J100" s="15"/>
      <c r="K100" s="15"/>
      <c r="L100" s="15"/>
      <c r="M100" s="15"/>
      <c r="N100" s="15"/>
      <c r="O100" s="15"/>
      <c r="P100" s="15"/>
      <c r="Q100" s="15"/>
      <c r="R100" s="15"/>
      <c r="S100" s="15"/>
      <c r="T100" s="15"/>
      <c r="U100" s="15"/>
      <c r="V100" s="15"/>
      <c r="W100" s="15"/>
      <c r="X100" s="15"/>
      <c r="Y100" s="15"/>
      <c r="Z100" s="15"/>
    </row>
    <row r="101">
      <c r="A101" s="31"/>
      <c r="B101" s="32">
        <v>91.0</v>
      </c>
      <c r="C101" s="29" t="s">
        <v>271</v>
      </c>
      <c r="D101" s="30" t="s">
        <v>177</v>
      </c>
      <c r="E101" s="22"/>
      <c r="F101" s="15"/>
      <c r="G101" s="15"/>
      <c r="H101" s="15"/>
      <c r="I101" s="15"/>
      <c r="J101" s="15"/>
      <c r="K101" s="15"/>
      <c r="L101" s="15"/>
      <c r="M101" s="15"/>
      <c r="N101" s="15"/>
      <c r="O101" s="15"/>
      <c r="P101" s="15"/>
      <c r="Q101" s="15"/>
      <c r="R101" s="15"/>
      <c r="S101" s="15"/>
      <c r="T101" s="15"/>
      <c r="U101" s="15"/>
      <c r="V101" s="15"/>
      <c r="W101" s="15"/>
      <c r="X101" s="15"/>
      <c r="Y101" s="15"/>
      <c r="Z101" s="15"/>
    </row>
    <row r="102">
      <c r="A102" s="31"/>
      <c r="B102" s="32">
        <v>92.0</v>
      </c>
      <c r="C102" s="29" t="s">
        <v>272</v>
      </c>
      <c r="D102" s="30" t="s">
        <v>177</v>
      </c>
      <c r="E102" s="22"/>
      <c r="F102" s="15"/>
      <c r="G102" s="15"/>
      <c r="H102" s="15"/>
      <c r="I102" s="15"/>
      <c r="J102" s="15"/>
      <c r="K102" s="15"/>
      <c r="L102" s="15"/>
      <c r="M102" s="15"/>
      <c r="N102" s="15"/>
      <c r="O102" s="15"/>
      <c r="P102" s="15"/>
      <c r="Q102" s="15"/>
      <c r="R102" s="15"/>
      <c r="S102" s="15"/>
      <c r="T102" s="15"/>
      <c r="U102" s="15"/>
      <c r="V102" s="15"/>
      <c r="W102" s="15"/>
      <c r="X102" s="15"/>
      <c r="Y102" s="15"/>
      <c r="Z102" s="15"/>
    </row>
    <row r="103">
      <c r="A103" s="31"/>
      <c r="B103" s="32">
        <v>93.0</v>
      </c>
      <c r="C103" s="29" t="s">
        <v>273</v>
      </c>
      <c r="D103" s="30" t="s">
        <v>177</v>
      </c>
      <c r="E103" s="22"/>
      <c r="F103" s="15"/>
      <c r="G103" s="15"/>
      <c r="H103" s="15"/>
      <c r="I103" s="15"/>
      <c r="J103" s="15"/>
      <c r="K103" s="15"/>
      <c r="L103" s="15"/>
      <c r="M103" s="15"/>
      <c r="N103" s="15"/>
      <c r="O103" s="15"/>
      <c r="P103" s="15"/>
      <c r="Q103" s="15"/>
      <c r="R103" s="15"/>
      <c r="S103" s="15"/>
      <c r="T103" s="15"/>
      <c r="U103" s="15"/>
      <c r="V103" s="15"/>
      <c r="W103" s="15"/>
      <c r="X103" s="15"/>
      <c r="Y103" s="15"/>
      <c r="Z103" s="15"/>
    </row>
    <row r="104">
      <c r="A104" s="31"/>
      <c r="B104" s="32">
        <v>94.0</v>
      </c>
      <c r="C104" s="29" t="s">
        <v>274</v>
      </c>
      <c r="D104" s="30" t="s">
        <v>177</v>
      </c>
      <c r="E104" s="22"/>
      <c r="F104" s="15"/>
      <c r="G104" s="15"/>
      <c r="H104" s="15"/>
      <c r="I104" s="15"/>
      <c r="J104" s="15"/>
      <c r="K104" s="15"/>
      <c r="L104" s="15"/>
      <c r="M104" s="15"/>
      <c r="N104" s="15"/>
      <c r="O104" s="15"/>
      <c r="P104" s="15"/>
      <c r="Q104" s="15"/>
      <c r="R104" s="15"/>
      <c r="S104" s="15"/>
      <c r="T104" s="15"/>
      <c r="U104" s="15"/>
      <c r="V104" s="15"/>
      <c r="W104" s="15"/>
      <c r="X104" s="15"/>
      <c r="Y104" s="15"/>
      <c r="Z104" s="15"/>
    </row>
    <row r="105">
      <c r="A105" s="31"/>
      <c r="B105" s="32">
        <v>95.0</v>
      </c>
      <c r="C105" s="29" t="s">
        <v>275</v>
      </c>
      <c r="D105" s="30" t="s">
        <v>177</v>
      </c>
      <c r="E105" s="22"/>
      <c r="F105" s="15"/>
      <c r="G105" s="15"/>
      <c r="H105" s="15"/>
      <c r="I105" s="15"/>
      <c r="J105" s="15"/>
      <c r="K105" s="15"/>
      <c r="L105" s="15"/>
      <c r="M105" s="15"/>
      <c r="N105" s="15"/>
      <c r="O105" s="15"/>
      <c r="P105" s="15"/>
      <c r="Q105" s="15"/>
      <c r="R105" s="15"/>
      <c r="S105" s="15"/>
      <c r="T105" s="15"/>
      <c r="U105" s="15"/>
      <c r="V105" s="15"/>
      <c r="W105" s="15"/>
      <c r="X105" s="15"/>
      <c r="Y105" s="15"/>
      <c r="Z105" s="15"/>
    </row>
    <row r="106">
      <c r="A106" s="31"/>
      <c r="B106" s="32">
        <v>96.0</v>
      </c>
      <c r="C106" s="29" t="s">
        <v>276</v>
      </c>
      <c r="D106" s="30" t="s">
        <v>177</v>
      </c>
      <c r="E106" s="22"/>
      <c r="F106" s="15"/>
      <c r="G106" s="15"/>
      <c r="H106" s="15"/>
      <c r="I106" s="15"/>
      <c r="J106" s="15"/>
      <c r="K106" s="15"/>
      <c r="L106" s="15"/>
      <c r="M106" s="15"/>
      <c r="N106" s="15"/>
      <c r="O106" s="15"/>
      <c r="P106" s="15"/>
      <c r="Q106" s="15"/>
      <c r="R106" s="15"/>
      <c r="S106" s="15"/>
      <c r="T106" s="15"/>
      <c r="U106" s="15"/>
      <c r="V106" s="15"/>
      <c r="W106" s="15"/>
      <c r="X106" s="15"/>
      <c r="Y106" s="15"/>
      <c r="Z106" s="15"/>
    </row>
    <row r="107">
      <c r="A107" s="31"/>
      <c r="B107" s="32">
        <v>97.0</v>
      </c>
      <c r="C107" s="29" t="s">
        <v>277</v>
      </c>
      <c r="D107" s="30" t="s">
        <v>177</v>
      </c>
      <c r="E107" s="22"/>
      <c r="F107" s="15"/>
      <c r="G107" s="15"/>
      <c r="H107" s="15"/>
      <c r="I107" s="15"/>
      <c r="J107" s="15"/>
      <c r="K107" s="15"/>
      <c r="L107" s="15"/>
      <c r="M107" s="15"/>
      <c r="N107" s="15"/>
      <c r="O107" s="15"/>
      <c r="P107" s="15"/>
      <c r="Q107" s="15"/>
      <c r="R107" s="15"/>
      <c r="S107" s="15"/>
      <c r="T107" s="15"/>
      <c r="U107" s="15"/>
      <c r="V107" s="15"/>
      <c r="W107" s="15"/>
      <c r="X107" s="15"/>
      <c r="Y107" s="15"/>
      <c r="Z107" s="15"/>
    </row>
    <row r="108">
      <c r="A108" s="31"/>
      <c r="B108" s="32">
        <v>98.0</v>
      </c>
      <c r="C108" s="29" t="s">
        <v>278</v>
      </c>
      <c r="D108" s="30" t="s">
        <v>177</v>
      </c>
      <c r="E108" s="22"/>
      <c r="F108" s="15"/>
      <c r="G108" s="15"/>
      <c r="H108" s="15"/>
      <c r="I108" s="15"/>
      <c r="J108" s="15"/>
      <c r="K108" s="15"/>
      <c r="L108" s="15"/>
      <c r="M108" s="15"/>
      <c r="N108" s="15"/>
      <c r="O108" s="15"/>
      <c r="P108" s="15"/>
      <c r="Q108" s="15"/>
      <c r="R108" s="15"/>
      <c r="S108" s="15"/>
      <c r="T108" s="15"/>
      <c r="U108" s="15"/>
      <c r="V108" s="15"/>
      <c r="W108" s="15"/>
      <c r="X108" s="15"/>
      <c r="Y108" s="15"/>
      <c r="Z108" s="15"/>
    </row>
    <row r="109">
      <c r="A109" s="31"/>
      <c r="B109" s="32">
        <v>99.0</v>
      </c>
      <c r="C109" s="29" t="s">
        <v>279</v>
      </c>
      <c r="D109" s="30" t="s">
        <v>177</v>
      </c>
      <c r="E109" s="22"/>
      <c r="F109" s="15"/>
      <c r="G109" s="15"/>
      <c r="H109" s="15"/>
      <c r="I109" s="15"/>
      <c r="J109" s="15"/>
      <c r="K109" s="15"/>
      <c r="L109" s="15"/>
      <c r="M109" s="15"/>
      <c r="N109" s="15"/>
      <c r="O109" s="15"/>
      <c r="P109" s="15"/>
      <c r="Q109" s="15"/>
      <c r="R109" s="15"/>
      <c r="S109" s="15"/>
      <c r="T109" s="15"/>
      <c r="U109" s="15"/>
      <c r="V109" s="15"/>
      <c r="W109" s="15"/>
      <c r="X109" s="15"/>
      <c r="Y109" s="15"/>
      <c r="Z109" s="15"/>
    </row>
    <row r="110">
      <c r="A110" s="31"/>
      <c r="B110" s="32">
        <v>100.0</v>
      </c>
      <c r="C110" s="29" t="s">
        <v>280</v>
      </c>
      <c r="D110" s="30" t="s">
        <v>177</v>
      </c>
      <c r="E110" s="22"/>
      <c r="F110" s="15"/>
      <c r="G110" s="15"/>
      <c r="H110" s="15"/>
      <c r="I110" s="15"/>
      <c r="J110" s="15"/>
      <c r="K110" s="15"/>
      <c r="L110" s="15"/>
      <c r="M110" s="15"/>
      <c r="N110" s="15"/>
      <c r="O110" s="15"/>
      <c r="P110" s="15"/>
      <c r="Q110" s="15"/>
      <c r="R110" s="15"/>
      <c r="S110" s="15"/>
      <c r="T110" s="15"/>
      <c r="U110" s="15"/>
      <c r="V110" s="15"/>
      <c r="W110" s="15"/>
      <c r="X110" s="15"/>
      <c r="Y110" s="15"/>
      <c r="Z110" s="15"/>
    </row>
    <row r="111">
      <c r="A111" s="31"/>
      <c r="B111" s="32">
        <v>101.0</v>
      </c>
      <c r="C111" s="29" t="s">
        <v>281</v>
      </c>
      <c r="D111" s="30" t="s">
        <v>177</v>
      </c>
      <c r="E111" s="22"/>
      <c r="F111" s="15"/>
      <c r="G111" s="15"/>
      <c r="H111" s="15"/>
      <c r="I111" s="15"/>
      <c r="J111" s="15"/>
      <c r="K111" s="15"/>
      <c r="L111" s="15"/>
      <c r="M111" s="15"/>
      <c r="N111" s="15"/>
      <c r="O111" s="15"/>
      <c r="P111" s="15"/>
      <c r="Q111" s="15"/>
      <c r="R111" s="15"/>
      <c r="S111" s="15"/>
      <c r="T111" s="15"/>
      <c r="U111" s="15"/>
      <c r="V111" s="15"/>
      <c r="W111" s="15"/>
      <c r="X111" s="15"/>
      <c r="Y111" s="15"/>
      <c r="Z111" s="15"/>
    </row>
    <row r="112">
      <c r="A112" s="31"/>
      <c r="B112" s="32">
        <v>102.0</v>
      </c>
      <c r="C112" s="39" t="s">
        <v>282</v>
      </c>
      <c r="D112" s="23" t="s">
        <v>190</v>
      </c>
      <c r="E112" s="22"/>
      <c r="F112" s="15"/>
      <c r="G112" s="15"/>
      <c r="H112" s="15"/>
      <c r="I112" s="15"/>
      <c r="J112" s="15"/>
      <c r="K112" s="15"/>
      <c r="L112" s="15"/>
      <c r="M112" s="15"/>
      <c r="N112" s="15"/>
      <c r="O112" s="15"/>
      <c r="P112" s="15"/>
      <c r="Q112" s="15"/>
      <c r="R112" s="15"/>
      <c r="S112" s="15"/>
      <c r="T112" s="15"/>
      <c r="U112" s="15"/>
      <c r="V112" s="15"/>
      <c r="W112" s="15"/>
      <c r="X112" s="15"/>
      <c r="Y112" s="15"/>
      <c r="Z112" s="15"/>
    </row>
    <row r="113">
      <c r="A113" s="31"/>
      <c r="B113" s="32">
        <v>103.0</v>
      </c>
      <c r="C113" s="29" t="s">
        <v>283</v>
      </c>
      <c r="D113" s="30" t="s">
        <v>177</v>
      </c>
      <c r="E113" s="22"/>
      <c r="F113" s="15"/>
      <c r="G113" s="15"/>
      <c r="H113" s="15"/>
      <c r="I113" s="15"/>
      <c r="J113" s="15"/>
      <c r="K113" s="15"/>
      <c r="L113" s="15"/>
      <c r="M113" s="15"/>
      <c r="N113" s="15"/>
      <c r="O113" s="15"/>
      <c r="P113" s="15"/>
      <c r="Q113" s="15"/>
      <c r="R113" s="15"/>
      <c r="S113" s="15"/>
      <c r="T113" s="15"/>
      <c r="U113" s="15"/>
      <c r="V113" s="15"/>
      <c r="W113" s="15"/>
      <c r="X113" s="15"/>
      <c r="Y113" s="15"/>
      <c r="Z113" s="15"/>
    </row>
    <row r="114">
      <c r="A114" s="31"/>
      <c r="B114" s="32">
        <v>104.0</v>
      </c>
      <c r="C114" s="29" t="s">
        <v>284</v>
      </c>
      <c r="D114" s="30" t="s">
        <v>177</v>
      </c>
      <c r="E114" s="22"/>
      <c r="F114" s="15"/>
      <c r="G114" s="15"/>
      <c r="H114" s="15"/>
      <c r="I114" s="15"/>
      <c r="J114" s="15"/>
      <c r="K114" s="15"/>
      <c r="L114" s="15"/>
      <c r="M114" s="15"/>
      <c r="N114" s="15"/>
      <c r="O114" s="15"/>
      <c r="P114" s="15"/>
      <c r="Q114" s="15"/>
      <c r="R114" s="15"/>
      <c r="S114" s="15"/>
      <c r="T114" s="15"/>
      <c r="U114" s="15"/>
      <c r="V114" s="15"/>
      <c r="W114" s="15"/>
      <c r="X114" s="15"/>
      <c r="Y114" s="15"/>
      <c r="Z114" s="15"/>
    </row>
    <row r="115">
      <c r="A115" s="31"/>
      <c r="B115" s="32">
        <v>105.0</v>
      </c>
      <c r="C115" s="29" t="s">
        <v>285</v>
      </c>
      <c r="D115" s="30" t="s">
        <v>177</v>
      </c>
      <c r="E115" s="22"/>
      <c r="F115" s="15"/>
      <c r="G115" s="15"/>
      <c r="H115" s="15"/>
      <c r="I115" s="15"/>
      <c r="J115" s="15"/>
      <c r="K115" s="15"/>
      <c r="L115" s="15"/>
      <c r="M115" s="15"/>
      <c r="N115" s="15"/>
      <c r="O115" s="15"/>
      <c r="P115" s="15"/>
      <c r="Q115" s="15"/>
      <c r="R115" s="15"/>
      <c r="S115" s="15"/>
      <c r="T115" s="15"/>
      <c r="U115" s="15"/>
      <c r="V115" s="15"/>
      <c r="W115" s="15"/>
      <c r="X115" s="15"/>
      <c r="Y115" s="15"/>
      <c r="Z115" s="15"/>
    </row>
    <row r="116">
      <c r="A116" s="31"/>
      <c r="B116" s="32">
        <v>106.0</v>
      </c>
      <c r="C116" s="32" t="s">
        <v>286</v>
      </c>
      <c r="D116" s="30" t="s">
        <v>177</v>
      </c>
      <c r="E116" s="40"/>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24" t="s">
        <v>287</v>
      </c>
      <c r="C117" s="25"/>
      <c r="D117" s="25"/>
      <c r="E117" s="26"/>
      <c r="F117" s="15"/>
      <c r="G117" s="15"/>
      <c r="H117" s="15"/>
      <c r="I117" s="15"/>
      <c r="J117" s="15"/>
      <c r="K117" s="15"/>
      <c r="L117" s="15"/>
      <c r="M117" s="15"/>
      <c r="N117" s="15"/>
      <c r="O117" s="15"/>
      <c r="P117" s="15"/>
      <c r="Q117" s="15"/>
      <c r="R117" s="15"/>
      <c r="S117" s="15"/>
      <c r="T117" s="15"/>
      <c r="U117" s="15"/>
      <c r="V117" s="15"/>
      <c r="W117" s="15"/>
      <c r="X117" s="15"/>
      <c r="Y117" s="15"/>
      <c r="Z117" s="15"/>
    </row>
    <row r="118">
      <c r="A118" s="31"/>
      <c r="B118" s="32">
        <v>107.0</v>
      </c>
      <c r="C118" s="32" t="s">
        <v>288</v>
      </c>
      <c r="D118" s="30" t="s">
        <v>177</v>
      </c>
      <c r="E118" s="22"/>
      <c r="F118" s="15"/>
      <c r="G118" s="15"/>
      <c r="H118" s="15"/>
      <c r="I118" s="15"/>
      <c r="J118" s="15"/>
      <c r="K118" s="15"/>
      <c r="L118" s="15"/>
      <c r="M118" s="15"/>
      <c r="N118" s="15"/>
      <c r="O118" s="15"/>
      <c r="P118" s="15"/>
      <c r="Q118" s="15"/>
      <c r="R118" s="15"/>
      <c r="S118" s="15"/>
      <c r="T118" s="15"/>
      <c r="U118" s="15"/>
      <c r="V118" s="15"/>
      <c r="W118" s="15"/>
      <c r="X118" s="15"/>
      <c r="Y118" s="15"/>
      <c r="Z118" s="15"/>
    </row>
    <row r="119">
      <c r="A119" s="31"/>
      <c r="B119" s="32">
        <v>108.0</v>
      </c>
      <c r="C119" s="32" t="s">
        <v>289</v>
      </c>
      <c r="D119" s="30" t="s">
        <v>177</v>
      </c>
      <c r="E119" s="22"/>
      <c r="F119" s="15"/>
      <c r="G119" s="15"/>
      <c r="H119" s="15"/>
      <c r="I119" s="15"/>
      <c r="J119" s="15"/>
      <c r="K119" s="15"/>
      <c r="L119" s="15"/>
      <c r="M119" s="15"/>
      <c r="N119" s="15"/>
      <c r="O119" s="15"/>
      <c r="P119" s="15"/>
      <c r="Q119" s="15"/>
      <c r="R119" s="15"/>
      <c r="S119" s="15"/>
      <c r="T119" s="15"/>
      <c r="U119" s="15"/>
      <c r="V119" s="15"/>
      <c r="W119" s="15"/>
      <c r="X119" s="15"/>
      <c r="Y119" s="15"/>
      <c r="Z119" s="15"/>
    </row>
    <row r="120">
      <c r="A120" s="31"/>
      <c r="B120" s="32">
        <v>109.0</v>
      </c>
      <c r="C120" s="32" t="s">
        <v>290</v>
      </c>
      <c r="D120" s="30" t="s">
        <v>177</v>
      </c>
      <c r="E120" s="22"/>
      <c r="F120" s="15"/>
      <c r="G120" s="15"/>
      <c r="H120" s="15"/>
      <c r="I120" s="15"/>
      <c r="J120" s="15"/>
      <c r="K120" s="15"/>
      <c r="L120" s="15"/>
      <c r="M120" s="15"/>
      <c r="N120" s="15"/>
      <c r="O120" s="15"/>
      <c r="P120" s="15"/>
      <c r="Q120" s="15"/>
      <c r="R120" s="15"/>
      <c r="S120" s="15"/>
      <c r="T120" s="15"/>
      <c r="U120" s="15"/>
      <c r="V120" s="15"/>
      <c r="W120" s="15"/>
      <c r="X120" s="15"/>
      <c r="Y120" s="15"/>
      <c r="Z120" s="15"/>
    </row>
    <row r="121">
      <c r="A121" s="31"/>
      <c r="B121" s="32">
        <v>110.0</v>
      </c>
      <c r="C121" s="32" t="s">
        <v>291</v>
      </c>
      <c r="D121" s="30" t="s">
        <v>177</v>
      </c>
      <c r="E121" s="22"/>
      <c r="F121" s="15"/>
      <c r="G121" s="15"/>
      <c r="H121" s="15"/>
      <c r="I121" s="15"/>
      <c r="J121" s="15"/>
      <c r="K121" s="15"/>
      <c r="L121" s="15"/>
      <c r="M121" s="15"/>
      <c r="N121" s="15"/>
      <c r="O121" s="15"/>
      <c r="P121" s="15"/>
      <c r="Q121" s="15"/>
      <c r="R121" s="15"/>
      <c r="S121" s="15"/>
      <c r="T121" s="15"/>
      <c r="U121" s="15"/>
      <c r="V121" s="15"/>
      <c r="W121" s="15"/>
      <c r="X121" s="15"/>
      <c r="Y121" s="15"/>
      <c r="Z121" s="15"/>
    </row>
    <row r="122">
      <c r="A122" s="31"/>
      <c r="B122" s="32">
        <v>111.0</v>
      </c>
      <c r="C122" s="32" t="s">
        <v>292</v>
      </c>
      <c r="D122" s="30" t="s">
        <v>177</v>
      </c>
      <c r="E122" s="22"/>
      <c r="F122" s="15"/>
      <c r="G122" s="15"/>
      <c r="H122" s="15"/>
      <c r="I122" s="15"/>
      <c r="J122" s="15"/>
      <c r="K122" s="15"/>
      <c r="L122" s="15"/>
      <c r="M122" s="15"/>
      <c r="N122" s="15"/>
      <c r="O122" s="15"/>
      <c r="P122" s="15"/>
      <c r="Q122" s="15"/>
      <c r="R122" s="15"/>
      <c r="S122" s="15"/>
      <c r="T122" s="15"/>
      <c r="U122" s="15"/>
      <c r="V122" s="15"/>
      <c r="W122" s="15"/>
      <c r="X122" s="15"/>
      <c r="Y122" s="15"/>
      <c r="Z122" s="15"/>
    </row>
    <row r="123">
      <c r="A123" s="31"/>
      <c r="B123" s="32">
        <v>112.0</v>
      </c>
      <c r="C123" s="32" t="s">
        <v>293</v>
      </c>
      <c r="D123" s="23" t="s">
        <v>190</v>
      </c>
      <c r="E123" s="22"/>
      <c r="F123" s="15"/>
      <c r="G123" s="15"/>
      <c r="H123" s="15"/>
      <c r="I123" s="15"/>
      <c r="J123" s="15"/>
      <c r="K123" s="15"/>
      <c r="L123" s="15"/>
      <c r="M123" s="15"/>
      <c r="N123" s="15"/>
      <c r="O123" s="15"/>
      <c r="P123" s="15"/>
      <c r="Q123" s="15"/>
      <c r="R123" s="15"/>
      <c r="S123" s="15"/>
      <c r="T123" s="15"/>
      <c r="U123" s="15"/>
      <c r="V123" s="15"/>
      <c r="W123" s="15"/>
      <c r="X123" s="15"/>
      <c r="Y123" s="15"/>
      <c r="Z123" s="15"/>
    </row>
    <row r="124">
      <c r="A124" s="31"/>
      <c r="B124" s="32">
        <v>113.0</v>
      </c>
      <c r="C124" s="32" t="s">
        <v>294</v>
      </c>
      <c r="D124" s="23" t="s">
        <v>190</v>
      </c>
      <c r="E124" s="22"/>
      <c r="F124" s="15"/>
      <c r="G124" s="15"/>
      <c r="H124" s="15"/>
      <c r="I124" s="15"/>
      <c r="J124" s="15"/>
      <c r="K124" s="15"/>
      <c r="L124" s="15"/>
      <c r="M124" s="15"/>
      <c r="N124" s="15"/>
      <c r="O124" s="15"/>
      <c r="P124" s="15"/>
      <c r="Q124" s="15"/>
      <c r="R124" s="15"/>
      <c r="S124" s="15"/>
      <c r="T124" s="15"/>
      <c r="U124" s="15"/>
      <c r="V124" s="15"/>
      <c r="W124" s="15"/>
      <c r="X124" s="15"/>
      <c r="Y124" s="15"/>
      <c r="Z124" s="15"/>
    </row>
    <row r="125">
      <c r="A125" s="31"/>
      <c r="B125" s="32">
        <v>114.0</v>
      </c>
      <c r="C125" s="32" t="s">
        <v>295</v>
      </c>
      <c r="D125" s="23" t="s">
        <v>190</v>
      </c>
      <c r="E125" s="22"/>
      <c r="F125" s="15"/>
      <c r="G125" s="15"/>
      <c r="H125" s="15"/>
      <c r="I125" s="15"/>
      <c r="J125" s="15"/>
      <c r="K125" s="15"/>
      <c r="L125" s="15"/>
      <c r="M125" s="15"/>
      <c r="N125" s="15"/>
      <c r="O125" s="15"/>
      <c r="P125" s="15"/>
      <c r="Q125" s="15"/>
      <c r="R125" s="15"/>
      <c r="S125" s="15"/>
      <c r="T125" s="15"/>
      <c r="U125" s="15"/>
      <c r="V125" s="15"/>
      <c r="W125" s="15"/>
      <c r="X125" s="15"/>
      <c r="Y125" s="15"/>
      <c r="Z125" s="15"/>
    </row>
    <row r="126">
      <c r="A126" s="31"/>
      <c r="B126" s="32">
        <v>115.0</v>
      </c>
      <c r="C126" s="32" t="s">
        <v>296</v>
      </c>
      <c r="D126" s="23" t="s">
        <v>190</v>
      </c>
      <c r="E126" s="41" t="s">
        <v>297</v>
      </c>
      <c r="F126" s="15"/>
      <c r="G126" s="15"/>
      <c r="H126" s="15"/>
      <c r="I126" s="15"/>
      <c r="J126" s="15"/>
      <c r="K126" s="15"/>
      <c r="L126" s="15"/>
      <c r="M126" s="15"/>
      <c r="N126" s="15"/>
      <c r="O126" s="15"/>
      <c r="P126" s="15"/>
      <c r="Q126" s="15"/>
      <c r="R126" s="15"/>
      <c r="S126" s="15"/>
      <c r="T126" s="15"/>
      <c r="U126" s="15"/>
      <c r="V126" s="15"/>
      <c r="W126" s="15"/>
      <c r="X126" s="15"/>
      <c r="Y126" s="15"/>
      <c r="Z126" s="15"/>
    </row>
    <row r="127">
      <c r="A127" s="31"/>
      <c r="B127" s="32">
        <v>116.0</v>
      </c>
      <c r="C127" s="32" t="s">
        <v>298</v>
      </c>
      <c r="D127" s="30" t="s">
        <v>177</v>
      </c>
      <c r="E127" s="22"/>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8"/>
      <c r="E128" s="19"/>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8"/>
      <c r="E129" s="19"/>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8"/>
      <c r="E130" s="19"/>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8"/>
      <c r="E131" s="19"/>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8"/>
      <c r="E132" s="19"/>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8"/>
      <c r="E133" s="19"/>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8"/>
      <c r="E134" s="19"/>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8"/>
      <c r="E135" s="19"/>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8"/>
      <c r="E136" s="19"/>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8"/>
      <c r="E137" s="19"/>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8"/>
      <c r="E138" s="19"/>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8"/>
      <c r="E139" s="19"/>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8"/>
      <c r="E140" s="19"/>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8"/>
      <c r="E141" s="19"/>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8"/>
      <c r="E142" s="19"/>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8"/>
      <c r="E143" s="19"/>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8"/>
      <c r="E144" s="19"/>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8"/>
      <c r="E145" s="19"/>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8"/>
      <c r="E146" s="19"/>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8"/>
      <c r="E147" s="19"/>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8"/>
      <c r="E148" s="19"/>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8"/>
      <c r="E149" s="19"/>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8"/>
      <c r="E150" s="19"/>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8"/>
      <c r="E151" s="19"/>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8"/>
      <c r="E152" s="19"/>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8"/>
      <c r="E153" s="19"/>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8"/>
      <c r="E154" s="19"/>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8"/>
      <c r="E155" s="19"/>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8"/>
      <c r="E156" s="19"/>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8"/>
      <c r="E157" s="19"/>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8"/>
      <c r="E158" s="19"/>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8"/>
      <c r="E159" s="19"/>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8"/>
      <c r="E160" s="19"/>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8"/>
      <c r="E161" s="19"/>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8"/>
      <c r="E162" s="19"/>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8"/>
      <c r="E163" s="19"/>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8"/>
      <c r="E164" s="19"/>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8"/>
      <c r="E165" s="19"/>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8"/>
      <c r="E166" s="19"/>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8"/>
      <c r="E167" s="19"/>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8"/>
      <c r="E168" s="19"/>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8"/>
      <c r="E169" s="19"/>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8"/>
      <c r="E170" s="19"/>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8"/>
      <c r="E171" s="19"/>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8"/>
      <c r="E172" s="19"/>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8"/>
      <c r="E173" s="19"/>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8"/>
      <c r="E174" s="19"/>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8"/>
      <c r="E175" s="19"/>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8"/>
      <c r="E176" s="19"/>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8"/>
      <c r="E177" s="19"/>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8"/>
      <c r="E178" s="19"/>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8"/>
      <c r="E179" s="19"/>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8"/>
      <c r="E180" s="19"/>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8"/>
      <c r="E181" s="19"/>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8"/>
      <c r="E182" s="19"/>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8"/>
      <c r="E183" s="19"/>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8"/>
      <c r="E184" s="19"/>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8"/>
      <c r="E185" s="19"/>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8"/>
      <c r="E186" s="19"/>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8"/>
      <c r="E187" s="19"/>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8"/>
      <c r="E188" s="19"/>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8"/>
      <c r="E189" s="19"/>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8"/>
      <c r="E190" s="19"/>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8"/>
      <c r="E191" s="19"/>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8"/>
      <c r="E192" s="19"/>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8"/>
      <c r="E193" s="19"/>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8"/>
      <c r="E194" s="19"/>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8"/>
      <c r="E195" s="19"/>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8"/>
      <c r="E196" s="19"/>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8"/>
      <c r="E197" s="19"/>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8"/>
      <c r="E198" s="19"/>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8"/>
      <c r="E199" s="19"/>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8"/>
      <c r="E200" s="19"/>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8"/>
      <c r="E201" s="19"/>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8"/>
      <c r="E202" s="19"/>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8"/>
      <c r="E203" s="19"/>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8"/>
      <c r="E204" s="19"/>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8"/>
      <c r="E205" s="19"/>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8"/>
      <c r="E206" s="19"/>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8"/>
      <c r="E207" s="19"/>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8"/>
      <c r="E208" s="19"/>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8"/>
      <c r="E209" s="19"/>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8"/>
      <c r="E210" s="19"/>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8"/>
      <c r="E211" s="19"/>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8"/>
      <c r="E212" s="19"/>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8"/>
      <c r="E213" s="19"/>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8"/>
      <c r="E214" s="19"/>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8"/>
      <c r="E215" s="19"/>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8"/>
      <c r="E216" s="19"/>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8"/>
      <c r="E217" s="19"/>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8"/>
      <c r="E218" s="19"/>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8"/>
      <c r="E219" s="19"/>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8"/>
      <c r="E220" s="19"/>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8"/>
      <c r="E221" s="19"/>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8"/>
      <c r="E222" s="19"/>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8"/>
      <c r="E223" s="19"/>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8"/>
      <c r="E224" s="19"/>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8"/>
      <c r="E225" s="19"/>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8"/>
      <c r="E226" s="19"/>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8"/>
      <c r="E227" s="19"/>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8"/>
      <c r="E228" s="19"/>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8"/>
      <c r="E229" s="19"/>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8"/>
      <c r="E230" s="19"/>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8"/>
      <c r="E231" s="19"/>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8"/>
      <c r="E232" s="19"/>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8"/>
      <c r="E233" s="19"/>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8"/>
      <c r="E234" s="19"/>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8"/>
      <c r="E235" s="19"/>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8"/>
      <c r="E236" s="19"/>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8"/>
      <c r="E237" s="19"/>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8"/>
      <c r="E238" s="19"/>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8"/>
      <c r="E239" s="19"/>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8"/>
      <c r="E240" s="19"/>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8"/>
      <c r="E241" s="19"/>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8"/>
      <c r="E242" s="19"/>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8"/>
      <c r="E243" s="19"/>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8"/>
      <c r="E244" s="19"/>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8"/>
      <c r="E245" s="19"/>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8"/>
      <c r="E246" s="19"/>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8"/>
      <c r="E247" s="19"/>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8"/>
      <c r="E248" s="19"/>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8"/>
      <c r="E249" s="19"/>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8"/>
      <c r="E250" s="19"/>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8"/>
      <c r="E251" s="19"/>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8"/>
      <c r="E252" s="19"/>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8"/>
      <c r="E253" s="19"/>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8"/>
      <c r="E254" s="19"/>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8"/>
      <c r="E255" s="19"/>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8"/>
      <c r="E256" s="19"/>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8"/>
      <c r="E257" s="19"/>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8"/>
      <c r="E258" s="19"/>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8"/>
      <c r="E259" s="19"/>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8"/>
      <c r="E260" s="19"/>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8"/>
      <c r="E261" s="19"/>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8"/>
      <c r="E262" s="19"/>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8"/>
      <c r="E263" s="19"/>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8"/>
      <c r="E264" s="19"/>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8"/>
      <c r="E265" s="19"/>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8"/>
      <c r="E266" s="19"/>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8"/>
      <c r="E267" s="19"/>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8"/>
      <c r="E268" s="19"/>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8"/>
      <c r="E269" s="19"/>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8"/>
      <c r="E270" s="19"/>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8"/>
      <c r="E271" s="19"/>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8"/>
      <c r="E272" s="19"/>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8"/>
      <c r="E273" s="19"/>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8"/>
      <c r="E274" s="19"/>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8"/>
      <c r="E275" s="19"/>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8"/>
      <c r="E276" s="19"/>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8"/>
      <c r="E277" s="19"/>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8"/>
      <c r="E278" s="19"/>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8"/>
      <c r="E279" s="19"/>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8"/>
      <c r="E280" s="19"/>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8"/>
      <c r="E281" s="19"/>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8"/>
      <c r="E282" s="19"/>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8"/>
      <c r="E283" s="19"/>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8"/>
      <c r="E284" s="19"/>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8"/>
      <c r="E285" s="19"/>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8"/>
      <c r="E286" s="19"/>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8"/>
      <c r="E287" s="19"/>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8"/>
      <c r="E288" s="19"/>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8"/>
      <c r="E289" s="19"/>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8"/>
      <c r="E290" s="19"/>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8"/>
      <c r="E291" s="19"/>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8"/>
      <c r="E292" s="19"/>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8"/>
      <c r="E293" s="19"/>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8"/>
      <c r="E294" s="19"/>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8"/>
      <c r="E295" s="19"/>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8"/>
      <c r="E296" s="19"/>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8"/>
      <c r="E297" s="19"/>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8"/>
      <c r="E298" s="19"/>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8"/>
      <c r="E299" s="19"/>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8"/>
      <c r="E300" s="19"/>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8"/>
      <c r="E301" s="19"/>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8"/>
      <c r="E302" s="19"/>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8"/>
      <c r="E303" s="19"/>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8"/>
      <c r="E304" s="19"/>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8"/>
      <c r="E305" s="19"/>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8"/>
      <c r="E306" s="19"/>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8"/>
      <c r="E307" s="19"/>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8"/>
      <c r="E308" s="19"/>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8"/>
      <c r="E309" s="19"/>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8"/>
      <c r="E310" s="19"/>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8"/>
      <c r="E311" s="19"/>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8"/>
      <c r="E312" s="19"/>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8"/>
      <c r="E313" s="19"/>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8"/>
      <c r="E314" s="19"/>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8"/>
      <c r="E315" s="19"/>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8"/>
      <c r="E316" s="19"/>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8"/>
      <c r="E317" s="19"/>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8"/>
      <c r="E318" s="19"/>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8"/>
      <c r="E319" s="19"/>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8"/>
      <c r="E320" s="19"/>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8"/>
      <c r="E321" s="19"/>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8"/>
      <c r="E322" s="19"/>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8"/>
      <c r="E323" s="19"/>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8"/>
      <c r="E324" s="19"/>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8"/>
      <c r="E325" s="19"/>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8"/>
      <c r="E326" s="19"/>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8"/>
      <c r="E327" s="19"/>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8"/>
      <c r="E328" s="19"/>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8"/>
      <c r="E329" s="19"/>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8"/>
      <c r="E330" s="19"/>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8"/>
      <c r="E331" s="19"/>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8"/>
      <c r="E332" s="19"/>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8"/>
      <c r="E333" s="19"/>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8"/>
      <c r="E334" s="19"/>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8"/>
      <c r="E335" s="19"/>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8"/>
      <c r="E336" s="19"/>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8"/>
      <c r="E337" s="19"/>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8"/>
      <c r="E338" s="19"/>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8"/>
      <c r="E339" s="19"/>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8"/>
      <c r="E340" s="19"/>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8"/>
      <c r="E341" s="19"/>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8"/>
      <c r="E342" s="19"/>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8"/>
      <c r="E343" s="19"/>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8"/>
      <c r="E344" s="19"/>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8"/>
      <c r="E345" s="19"/>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8"/>
      <c r="E346" s="19"/>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8"/>
      <c r="E347" s="19"/>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8"/>
      <c r="E348" s="19"/>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8"/>
      <c r="E349" s="19"/>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8"/>
      <c r="E350" s="19"/>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8"/>
      <c r="E351" s="19"/>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8"/>
      <c r="E352" s="19"/>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8"/>
      <c r="E353" s="19"/>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8"/>
      <c r="E354" s="19"/>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8"/>
      <c r="E355" s="19"/>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8"/>
      <c r="E356" s="19"/>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8"/>
      <c r="E357" s="19"/>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8"/>
      <c r="E358" s="19"/>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8"/>
      <c r="E359" s="19"/>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8"/>
      <c r="E360" s="19"/>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8"/>
      <c r="E361" s="19"/>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8"/>
      <c r="E362" s="19"/>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8"/>
      <c r="E363" s="19"/>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8"/>
      <c r="E364" s="19"/>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8"/>
      <c r="E365" s="19"/>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8"/>
      <c r="E366" s="19"/>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8"/>
      <c r="E367" s="19"/>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8"/>
      <c r="E368" s="19"/>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8"/>
      <c r="E369" s="19"/>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8"/>
      <c r="E370" s="19"/>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8"/>
      <c r="E371" s="19"/>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8"/>
      <c r="E372" s="19"/>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8"/>
      <c r="E373" s="19"/>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8"/>
      <c r="E374" s="19"/>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8"/>
      <c r="E375" s="19"/>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8"/>
      <c r="E376" s="19"/>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8"/>
      <c r="E377" s="19"/>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8"/>
      <c r="E378" s="19"/>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8"/>
      <c r="E379" s="19"/>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8"/>
      <c r="E380" s="19"/>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8"/>
      <c r="E381" s="19"/>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8"/>
      <c r="E382" s="19"/>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8"/>
      <c r="E383" s="19"/>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8"/>
      <c r="E384" s="19"/>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8"/>
      <c r="E385" s="19"/>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8"/>
      <c r="E386" s="19"/>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8"/>
      <c r="E387" s="19"/>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8"/>
      <c r="E388" s="19"/>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8"/>
      <c r="E389" s="19"/>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8"/>
      <c r="E390" s="19"/>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8"/>
      <c r="E391" s="19"/>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8"/>
      <c r="E392" s="19"/>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8"/>
      <c r="E393" s="19"/>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8"/>
      <c r="E394" s="19"/>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8"/>
      <c r="E395" s="19"/>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8"/>
      <c r="E396" s="19"/>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8"/>
      <c r="E397" s="19"/>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8"/>
      <c r="E398" s="19"/>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8"/>
      <c r="E399" s="19"/>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8"/>
      <c r="E400" s="19"/>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8"/>
      <c r="E401" s="19"/>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8"/>
      <c r="E402" s="19"/>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8"/>
      <c r="E403" s="19"/>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8"/>
      <c r="E404" s="19"/>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8"/>
      <c r="E405" s="19"/>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8"/>
      <c r="E406" s="19"/>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8"/>
      <c r="E407" s="19"/>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8"/>
      <c r="E408" s="19"/>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8"/>
      <c r="E409" s="19"/>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8"/>
      <c r="E410" s="19"/>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8"/>
      <c r="E411" s="19"/>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8"/>
      <c r="E412" s="19"/>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8"/>
      <c r="E413" s="19"/>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8"/>
      <c r="E414" s="19"/>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8"/>
      <c r="E415" s="19"/>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8"/>
      <c r="E416" s="19"/>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8"/>
      <c r="E417" s="19"/>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8"/>
      <c r="E418" s="19"/>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8"/>
      <c r="E419" s="19"/>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8"/>
      <c r="E420" s="19"/>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8"/>
      <c r="E421" s="19"/>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8"/>
      <c r="E422" s="19"/>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8"/>
      <c r="E423" s="19"/>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8"/>
      <c r="E424" s="19"/>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8"/>
      <c r="E425" s="19"/>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8"/>
      <c r="E426" s="19"/>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8"/>
      <c r="E427" s="19"/>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8"/>
      <c r="E428" s="19"/>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8"/>
      <c r="E429" s="19"/>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8"/>
      <c r="E430" s="19"/>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8"/>
      <c r="E431" s="19"/>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8"/>
      <c r="E432" s="19"/>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8"/>
      <c r="E433" s="19"/>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8"/>
      <c r="E434" s="19"/>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8"/>
      <c r="E435" s="19"/>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8"/>
      <c r="E436" s="19"/>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8"/>
      <c r="E437" s="19"/>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8"/>
      <c r="E438" s="19"/>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8"/>
      <c r="E439" s="19"/>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8"/>
      <c r="E440" s="19"/>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8"/>
      <c r="E441" s="19"/>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8"/>
      <c r="E442" s="19"/>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8"/>
      <c r="E443" s="19"/>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8"/>
      <c r="E444" s="19"/>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8"/>
      <c r="E445" s="19"/>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8"/>
      <c r="E446" s="19"/>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8"/>
      <c r="E447" s="19"/>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8"/>
      <c r="E448" s="19"/>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8"/>
      <c r="E449" s="19"/>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8"/>
      <c r="E450" s="19"/>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8"/>
      <c r="E451" s="19"/>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8"/>
      <c r="E452" s="19"/>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8"/>
      <c r="E453" s="19"/>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8"/>
      <c r="E454" s="19"/>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8"/>
      <c r="E455" s="19"/>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8"/>
      <c r="E456" s="19"/>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8"/>
      <c r="E457" s="19"/>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8"/>
      <c r="E458" s="19"/>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8"/>
      <c r="E459" s="19"/>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8"/>
      <c r="E460" s="19"/>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8"/>
      <c r="E461" s="19"/>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8"/>
      <c r="E462" s="19"/>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8"/>
      <c r="E463" s="19"/>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8"/>
      <c r="E464" s="19"/>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8"/>
      <c r="E465" s="19"/>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8"/>
      <c r="E466" s="19"/>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8"/>
      <c r="E467" s="19"/>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8"/>
      <c r="E468" s="19"/>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8"/>
      <c r="E469" s="19"/>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8"/>
      <c r="E470" s="19"/>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8"/>
      <c r="E471" s="19"/>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8"/>
      <c r="E472" s="19"/>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8"/>
      <c r="E473" s="19"/>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8"/>
      <c r="E474" s="19"/>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8"/>
      <c r="E475" s="19"/>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8"/>
      <c r="E476" s="19"/>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8"/>
      <c r="E477" s="19"/>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8"/>
      <c r="E478" s="19"/>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8"/>
      <c r="E479" s="19"/>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8"/>
      <c r="E480" s="19"/>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8"/>
      <c r="E481" s="19"/>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8"/>
      <c r="E482" s="19"/>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8"/>
      <c r="E483" s="19"/>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8"/>
      <c r="E484" s="19"/>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8"/>
      <c r="E485" s="19"/>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8"/>
      <c r="E486" s="19"/>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8"/>
      <c r="E487" s="19"/>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8"/>
      <c r="E488" s="19"/>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8"/>
      <c r="E489" s="19"/>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8"/>
      <c r="E490" s="19"/>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8"/>
      <c r="E491" s="19"/>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8"/>
      <c r="E492" s="19"/>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8"/>
      <c r="E493" s="19"/>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8"/>
      <c r="E494" s="19"/>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8"/>
      <c r="E495" s="19"/>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8"/>
      <c r="E496" s="19"/>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8"/>
      <c r="E497" s="19"/>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8"/>
      <c r="E498" s="19"/>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8"/>
      <c r="E499" s="19"/>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8"/>
      <c r="E500" s="19"/>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8"/>
      <c r="E501" s="19"/>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8"/>
      <c r="E502" s="19"/>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8"/>
      <c r="E503" s="19"/>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8"/>
      <c r="E504" s="19"/>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8"/>
      <c r="E505" s="19"/>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8"/>
      <c r="E506" s="19"/>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8"/>
      <c r="E507" s="19"/>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8"/>
      <c r="E508" s="19"/>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8"/>
      <c r="E509" s="19"/>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8"/>
      <c r="E510" s="19"/>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8"/>
      <c r="E511" s="19"/>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8"/>
      <c r="E512" s="19"/>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8"/>
      <c r="E513" s="19"/>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8"/>
      <c r="E514" s="19"/>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8"/>
      <c r="E515" s="19"/>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8"/>
      <c r="E516" s="19"/>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8"/>
      <c r="E517" s="19"/>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8"/>
      <c r="E518" s="19"/>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8"/>
      <c r="E519" s="19"/>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8"/>
      <c r="E520" s="19"/>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8"/>
      <c r="E521" s="19"/>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8"/>
      <c r="E522" s="19"/>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8"/>
      <c r="E523" s="19"/>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8"/>
      <c r="E524" s="19"/>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8"/>
      <c r="E525" s="19"/>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8"/>
      <c r="E526" s="19"/>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8"/>
      <c r="E527" s="19"/>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8"/>
      <c r="E528" s="19"/>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8"/>
      <c r="E529" s="19"/>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8"/>
      <c r="E530" s="19"/>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8"/>
      <c r="E531" s="19"/>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8"/>
      <c r="E532" s="19"/>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8"/>
      <c r="E533" s="19"/>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8"/>
      <c r="E534" s="19"/>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8"/>
      <c r="E535" s="19"/>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8"/>
      <c r="E536" s="19"/>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8"/>
      <c r="E537" s="19"/>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8"/>
      <c r="E538" s="19"/>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8"/>
      <c r="E539" s="19"/>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8"/>
      <c r="E540" s="19"/>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8"/>
      <c r="E541" s="19"/>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8"/>
      <c r="E542" s="19"/>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8"/>
      <c r="E543" s="19"/>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8"/>
      <c r="E544" s="19"/>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8"/>
      <c r="E545" s="19"/>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8"/>
      <c r="E546" s="19"/>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8"/>
      <c r="E547" s="19"/>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8"/>
      <c r="E548" s="19"/>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8"/>
      <c r="E549" s="19"/>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8"/>
      <c r="E550" s="19"/>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8"/>
      <c r="E551" s="19"/>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8"/>
      <c r="E552" s="19"/>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8"/>
      <c r="E553" s="19"/>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8"/>
      <c r="E554" s="19"/>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8"/>
      <c r="E555" s="19"/>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8"/>
      <c r="E556" s="19"/>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8"/>
      <c r="E557" s="19"/>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8"/>
      <c r="E558" s="19"/>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8"/>
      <c r="E559" s="19"/>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8"/>
      <c r="E560" s="19"/>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8"/>
      <c r="E561" s="19"/>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8"/>
      <c r="E562" s="19"/>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8"/>
      <c r="E563" s="19"/>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8"/>
      <c r="E564" s="19"/>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8"/>
      <c r="E565" s="19"/>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8"/>
      <c r="E566" s="19"/>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8"/>
      <c r="E567" s="19"/>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8"/>
      <c r="E568" s="19"/>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8"/>
      <c r="E569" s="19"/>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8"/>
      <c r="E570" s="19"/>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8"/>
      <c r="E571" s="19"/>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8"/>
      <c r="E572" s="19"/>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8"/>
      <c r="E573" s="19"/>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8"/>
      <c r="E574" s="19"/>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8"/>
      <c r="E575" s="19"/>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8"/>
      <c r="E576" s="19"/>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8"/>
      <c r="E577" s="19"/>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8"/>
      <c r="E578" s="19"/>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8"/>
      <c r="E579" s="19"/>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8"/>
      <c r="E580" s="19"/>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8"/>
      <c r="E581" s="19"/>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8"/>
      <c r="E582" s="19"/>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8"/>
      <c r="E583" s="19"/>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8"/>
      <c r="E584" s="19"/>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8"/>
      <c r="E585" s="19"/>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8"/>
      <c r="E586" s="19"/>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8"/>
      <c r="E587" s="19"/>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8"/>
      <c r="E588" s="19"/>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8"/>
      <c r="E589" s="19"/>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8"/>
      <c r="E590" s="19"/>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8"/>
      <c r="E591" s="19"/>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8"/>
      <c r="E592" s="19"/>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8"/>
      <c r="E593" s="19"/>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8"/>
      <c r="E594" s="19"/>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8"/>
      <c r="E595" s="19"/>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8"/>
      <c r="E596" s="19"/>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8"/>
      <c r="E597" s="19"/>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8"/>
      <c r="E598" s="19"/>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8"/>
      <c r="E599" s="19"/>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8"/>
      <c r="E600" s="19"/>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8"/>
      <c r="E601" s="19"/>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8"/>
      <c r="E602" s="19"/>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8"/>
      <c r="E603" s="19"/>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8"/>
      <c r="E604" s="19"/>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8"/>
      <c r="E605" s="19"/>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8"/>
      <c r="E606" s="19"/>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8"/>
      <c r="E607" s="19"/>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8"/>
      <c r="E608" s="19"/>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8"/>
      <c r="E609" s="19"/>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8"/>
      <c r="E610" s="19"/>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8"/>
      <c r="E611" s="19"/>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8"/>
      <c r="E612" s="19"/>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8"/>
      <c r="E613" s="19"/>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8"/>
      <c r="E614" s="19"/>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8"/>
      <c r="E615" s="19"/>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8"/>
      <c r="E616" s="19"/>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8"/>
      <c r="E617" s="19"/>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8"/>
      <c r="E618" s="19"/>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8"/>
      <c r="E619" s="19"/>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8"/>
      <c r="E620" s="19"/>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8"/>
      <c r="E621" s="19"/>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8"/>
      <c r="E622" s="19"/>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8"/>
      <c r="E623" s="19"/>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8"/>
      <c r="E624" s="19"/>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8"/>
      <c r="E625" s="19"/>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8"/>
      <c r="E626" s="19"/>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8"/>
      <c r="E627" s="19"/>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8"/>
      <c r="E628" s="19"/>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8"/>
      <c r="E629" s="19"/>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8"/>
      <c r="E630" s="19"/>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8"/>
      <c r="E631" s="19"/>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8"/>
      <c r="E632" s="19"/>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8"/>
      <c r="E633" s="19"/>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8"/>
      <c r="E634" s="19"/>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8"/>
      <c r="E635" s="19"/>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8"/>
      <c r="E636" s="19"/>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8"/>
      <c r="E637" s="19"/>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8"/>
      <c r="E638" s="19"/>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8"/>
      <c r="E639" s="19"/>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8"/>
      <c r="E640" s="19"/>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8"/>
      <c r="E641" s="19"/>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8"/>
      <c r="E642" s="19"/>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8"/>
      <c r="E643" s="19"/>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8"/>
      <c r="E644" s="19"/>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8"/>
      <c r="E645" s="19"/>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8"/>
      <c r="E646" s="19"/>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8"/>
      <c r="E647" s="19"/>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8"/>
      <c r="E648" s="19"/>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8"/>
      <c r="E649" s="19"/>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8"/>
      <c r="E650" s="19"/>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8"/>
      <c r="E651" s="19"/>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8"/>
      <c r="E652" s="19"/>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8"/>
      <c r="E653" s="19"/>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8"/>
      <c r="E654" s="19"/>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8"/>
      <c r="E655" s="19"/>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8"/>
      <c r="E656" s="19"/>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8"/>
      <c r="E657" s="19"/>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8"/>
      <c r="E658" s="19"/>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8"/>
      <c r="E659" s="19"/>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8"/>
      <c r="E660" s="19"/>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8"/>
      <c r="E661" s="19"/>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8"/>
      <c r="E662" s="19"/>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8"/>
      <c r="E663" s="19"/>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8"/>
      <c r="E664" s="19"/>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8"/>
      <c r="E665" s="19"/>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8"/>
      <c r="E666" s="19"/>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8"/>
      <c r="E667" s="19"/>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8"/>
      <c r="E668" s="19"/>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8"/>
      <c r="E669" s="19"/>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8"/>
      <c r="E670" s="19"/>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8"/>
      <c r="E671" s="19"/>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8"/>
      <c r="E672" s="19"/>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8"/>
      <c r="E673" s="19"/>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8"/>
      <c r="E674" s="19"/>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8"/>
      <c r="E675" s="19"/>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8"/>
      <c r="E676" s="19"/>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8"/>
      <c r="E677" s="19"/>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8"/>
      <c r="E678" s="19"/>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8"/>
      <c r="E679" s="19"/>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8"/>
      <c r="E680" s="19"/>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8"/>
      <c r="E681" s="19"/>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8"/>
      <c r="E682" s="19"/>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8"/>
      <c r="E683" s="19"/>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8"/>
      <c r="E684" s="19"/>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8"/>
      <c r="E685" s="19"/>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8"/>
      <c r="E686" s="19"/>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8"/>
      <c r="E687" s="19"/>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8"/>
      <c r="E688" s="19"/>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8"/>
      <c r="E689" s="19"/>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8"/>
      <c r="E690" s="19"/>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8"/>
      <c r="E691" s="19"/>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8"/>
      <c r="E692" s="19"/>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8"/>
      <c r="E693" s="19"/>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8"/>
      <c r="E694" s="19"/>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8"/>
      <c r="E695" s="19"/>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8"/>
      <c r="E696" s="19"/>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8"/>
      <c r="E697" s="19"/>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8"/>
      <c r="E698" s="19"/>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8"/>
      <c r="E699" s="19"/>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8"/>
      <c r="E700" s="19"/>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8"/>
      <c r="E701" s="19"/>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8"/>
      <c r="E702" s="19"/>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8"/>
      <c r="E703" s="19"/>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8"/>
      <c r="E704" s="19"/>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8"/>
      <c r="E705" s="19"/>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8"/>
      <c r="E706" s="19"/>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8"/>
      <c r="E707" s="19"/>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8"/>
      <c r="E708" s="19"/>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8"/>
      <c r="E709" s="19"/>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8"/>
      <c r="E710" s="19"/>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8"/>
      <c r="E711" s="19"/>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8"/>
      <c r="E712" s="19"/>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8"/>
      <c r="E713" s="19"/>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8"/>
      <c r="E714" s="19"/>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8"/>
      <c r="E715" s="19"/>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8"/>
      <c r="E716" s="19"/>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8"/>
      <c r="E717" s="19"/>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8"/>
      <c r="E718" s="19"/>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8"/>
      <c r="E719" s="19"/>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8"/>
      <c r="E720" s="19"/>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8"/>
      <c r="E721" s="19"/>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8"/>
      <c r="E722" s="19"/>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8"/>
      <c r="E723" s="19"/>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8"/>
      <c r="E724" s="19"/>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8"/>
      <c r="E725" s="19"/>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8"/>
      <c r="E726" s="19"/>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8"/>
      <c r="E727" s="19"/>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8"/>
      <c r="E728" s="19"/>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8"/>
      <c r="E729" s="19"/>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8"/>
      <c r="E730" s="19"/>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8"/>
      <c r="E731" s="19"/>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8"/>
      <c r="E732" s="19"/>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8"/>
      <c r="E733" s="19"/>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8"/>
      <c r="E734" s="19"/>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8"/>
      <c r="E735" s="19"/>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8"/>
      <c r="E736" s="19"/>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8"/>
      <c r="E737" s="19"/>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8"/>
      <c r="E738" s="19"/>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8"/>
      <c r="E739" s="19"/>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8"/>
      <c r="E740" s="19"/>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8"/>
      <c r="E741" s="19"/>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8"/>
      <c r="E742" s="19"/>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8"/>
      <c r="E743" s="19"/>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8"/>
      <c r="E744" s="19"/>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8"/>
      <c r="E745" s="19"/>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8"/>
      <c r="E746" s="19"/>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8"/>
      <c r="E747" s="19"/>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8"/>
      <c r="E748" s="19"/>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8"/>
      <c r="E749" s="19"/>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8"/>
      <c r="E750" s="19"/>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8"/>
      <c r="E751" s="19"/>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8"/>
      <c r="E752" s="19"/>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8"/>
      <c r="E753" s="19"/>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8"/>
      <c r="E754" s="19"/>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8"/>
      <c r="E755" s="19"/>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8"/>
      <c r="E756" s="19"/>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8"/>
      <c r="E757" s="19"/>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8"/>
      <c r="E758" s="19"/>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8"/>
      <c r="E759" s="19"/>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8"/>
      <c r="E760" s="19"/>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8"/>
      <c r="E761" s="19"/>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8"/>
      <c r="E762" s="19"/>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8"/>
      <c r="E763" s="19"/>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8"/>
      <c r="E764" s="19"/>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8"/>
      <c r="E765" s="19"/>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8"/>
      <c r="E766" s="19"/>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8"/>
      <c r="E767" s="19"/>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8"/>
      <c r="E768" s="19"/>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8"/>
      <c r="E769" s="19"/>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8"/>
      <c r="E770" s="19"/>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8"/>
      <c r="E771" s="19"/>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8"/>
      <c r="E772" s="19"/>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8"/>
      <c r="E773" s="19"/>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8"/>
      <c r="E774" s="19"/>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8"/>
      <c r="E775" s="19"/>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8"/>
      <c r="E776" s="19"/>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8"/>
      <c r="E777" s="19"/>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8"/>
      <c r="E778" s="19"/>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8"/>
      <c r="E779" s="19"/>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8"/>
      <c r="E780" s="19"/>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8"/>
      <c r="E781" s="19"/>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8"/>
      <c r="E782" s="19"/>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8"/>
      <c r="E783" s="19"/>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8"/>
      <c r="E784" s="19"/>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8"/>
      <c r="E785" s="19"/>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8"/>
      <c r="E786" s="19"/>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8"/>
      <c r="E787" s="19"/>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8"/>
      <c r="E788" s="19"/>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8"/>
      <c r="E789" s="19"/>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8"/>
      <c r="E790" s="19"/>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8"/>
      <c r="E791" s="19"/>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8"/>
      <c r="E792" s="19"/>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8"/>
      <c r="E793" s="19"/>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8"/>
      <c r="E794" s="19"/>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8"/>
      <c r="E795" s="19"/>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8"/>
      <c r="E796" s="19"/>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8"/>
      <c r="E797" s="19"/>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8"/>
      <c r="E798" s="19"/>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8"/>
      <c r="E799" s="19"/>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8"/>
      <c r="E800" s="19"/>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8"/>
      <c r="E801" s="19"/>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8"/>
      <c r="E802" s="19"/>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8"/>
      <c r="E803" s="19"/>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8"/>
      <c r="E804" s="19"/>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8"/>
      <c r="E805" s="19"/>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8"/>
      <c r="E806" s="19"/>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8"/>
      <c r="E807" s="19"/>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8"/>
      <c r="E808" s="19"/>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8"/>
      <c r="E809" s="19"/>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8"/>
      <c r="E810" s="19"/>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8"/>
      <c r="E811" s="19"/>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8"/>
      <c r="E812" s="19"/>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8"/>
      <c r="E813" s="19"/>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8"/>
      <c r="E814" s="19"/>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8"/>
      <c r="E815" s="19"/>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8"/>
      <c r="E816" s="19"/>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8"/>
      <c r="E817" s="19"/>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8"/>
      <c r="E818" s="19"/>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8"/>
      <c r="E819" s="19"/>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8"/>
      <c r="E820" s="19"/>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8"/>
      <c r="E821" s="19"/>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8"/>
      <c r="E822" s="19"/>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8"/>
      <c r="E823" s="19"/>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8"/>
      <c r="E824" s="19"/>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8"/>
      <c r="E825" s="19"/>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8"/>
      <c r="E826" s="19"/>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8"/>
      <c r="E827" s="19"/>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8"/>
      <c r="E828" s="19"/>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8"/>
      <c r="E829" s="19"/>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8"/>
      <c r="E830" s="19"/>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8"/>
      <c r="E831" s="19"/>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8"/>
      <c r="E832" s="19"/>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8"/>
      <c r="E833" s="19"/>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8"/>
      <c r="E834" s="19"/>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8"/>
      <c r="E835" s="19"/>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8"/>
      <c r="E836" s="19"/>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8"/>
      <c r="E837" s="19"/>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8"/>
      <c r="E838" s="19"/>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8"/>
      <c r="E839" s="19"/>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8"/>
      <c r="E840" s="19"/>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8"/>
      <c r="E841" s="19"/>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8"/>
      <c r="E842" s="19"/>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8"/>
      <c r="E843" s="19"/>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8"/>
      <c r="E844" s="19"/>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8"/>
      <c r="E845" s="19"/>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8"/>
      <c r="E846" s="19"/>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8"/>
      <c r="E847" s="19"/>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8"/>
      <c r="E848" s="19"/>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8"/>
      <c r="E849" s="19"/>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8"/>
      <c r="E850" s="19"/>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8"/>
      <c r="E851" s="19"/>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8"/>
      <c r="E852" s="19"/>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8"/>
      <c r="E853" s="19"/>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8"/>
      <c r="E854" s="19"/>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8"/>
      <c r="E855" s="19"/>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8"/>
      <c r="E856" s="19"/>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8"/>
      <c r="E857" s="19"/>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8"/>
      <c r="E858" s="19"/>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8"/>
      <c r="E859" s="19"/>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8"/>
      <c r="E860" s="19"/>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8"/>
      <c r="E861" s="19"/>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8"/>
      <c r="E862" s="19"/>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8"/>
      <c r="E863" s="19"/>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8"/>
      <c r="E864" s="19"/>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8"/>
      <c r="E865" s="19"/>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8"/>
      <c r="E866" s="19"/>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8"/>
      <c r="E867" s="19"/>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8"/>
      <c r="E868" s="19"/>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8"/>
      <c r="E869" s="19"/>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8"/>
      <c r="E870" s="19"/>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8"/>
      <c r="E871" s="19"/>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8"/>
      <c r="E872" s="19"/>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8"/>
      <c r="E873" s="19"/>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8"/>
      <c r="E874" s="19"/>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8"/>
      <c r="E875" s="19"/>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8"/>
      <c r="E876" s="19"/>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8"/>
      <c r="E877" s="19"/>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8"/>
      <c r="E878" s="19"/>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8"/>
      <c r="E879" s="19"/>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8"/>
      <c r="E880" s="19"/>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8"/>
      <c r="E881" s="19"/>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8"/>
      <c r="E882" s="19"/>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8"/>
      <c r="E883" s="19"/>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8"/>
      <c r="E884" s="19"/>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8"/>
      <c r="E885" s="19"/>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8"/>
      <c r="E886" s="19"/>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8"/>
      <c r="E887" s="19"/>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8"/>
      <c r="E888" s="19"/>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8"/>
      <c r="E889" s="19"/>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8"/>
      <c r="E890" s="19"/>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8"/>
      <c r="E891" s="19"/>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8"/>
      <c r="E892" s="19"/>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8"/>
      <c r="E893" s="19"/>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8"/>
      <c r="E894" s="19"/>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8"/>
      <c r="E895" s="19"/>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8"/>
      <c r="E896" s="19"/>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8"/>
      <c r="E897" s="19"/>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8"/>
      <c r="E898" s="19"/>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8"/>
      <c r="E899" s="19"/>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8"/>
      <c r="E900" s="19"/>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8"/>
      <c r="E901" s="19"/>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8"/>
      <c r="E902" s="19"/>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8"/>
      <c r="E903" s="19"/>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8"/>
      <c r="E904" s="19"/>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8"/>
      <c r="E905" s="19"/>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8"/>
      <c r="E906" s="19"/>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8"/>
      <c r="E907" s="19"/>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8"/>
      <c r="E908" s="19"/>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8"/>
      <c r="E909" s="19"/>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8"/>
      <c r="E910" s="19"/>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8"/>
      <c r="E911" s="19"/>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8"/>
      <c r="E912" s="19"/>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8"/>
      <c r="E913" s="19"/>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8"/>
      <c r="E914" s="19"/>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8"/>
      <c r="E915" s="19"/>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8"/>
      <c r="E916" s="19"/>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8"/>
      <c r="E917" s="19"/>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8"/>
      <c r="E918" s="19"/>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8"/>
      <c r="E919" s="19"/>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8"/>
      <c r="E920" s="19"/>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8"/>
      <c r="E921" s="19"/>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8"/>
      <c r="E922" s="19"/>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8"/>
      <c r="E923" s="19"/>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8"/>
      <c r="E924" s="19"/>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8"/>
      <c r="E925" s="19"/>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8"/>
      <c r="E926" s="19"/>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8"/>
      <c r="E927" s="19"/>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8"/>
      <c r="E928" s="19"/>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8"/>
      <c r="E929" s="19"/>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8"/>
      <c r="E930" s="19"/>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8"/>
      <c r="E931" s="19"/>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8"/>
      <c r="E932" s="19"/>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8"/>
      <c r="E933" s="19"/>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8"/>
      <c r="E934" s="19"/>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8"/>
      <c r="E935" s="19"/>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8"/>
      <c r="E936" s="19"/>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8"/>
      <c r="E937" s="19"/>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8"/>
      <c r="E938" s="19"/>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8"/>
      <c r="E939" s="19"/>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8"/>
      <c r="E940" s="19"/>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8"/>
      <c r="E941" s="19"/>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8"/>
      <c r="E942" s="19"/>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8"/>
      <c r="E943" s="19"/>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8"/>
      <c r="E944" s="19"/>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8"/>
      <c r="E945" s="19"/>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8"/>
      <c r="E946" s="19"/>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8"/>
      <c r="E947" s="19"/>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8"/>
      <c r="E948" s="19"/>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8"/>
      <c r="E949" s="19"/>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8"/>
      <c r="E950" s="19"/>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8"/>
      <c r="E951" s="19"/>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8"/>
      <c r="E952" s="19"/>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8"/>
      <c r="E953" s="19"/>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8"/>
      <c r="E954" s="19"/>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8"/>
      <c r="E955" s="19"/>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8"/>
      <c r="E956" s="19"/>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8"/>
      <c r="E957" s="19"/>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8"/>
      <c r="E958" s="19"/>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8"/>
      <c r="E959" s="19"/>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8"/>
      <c r="E960" s="19"/>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8"/>
      <c r="E961" s="19"/>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8"/>
      <c r="E962" s="19"/>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8"/>
      <c r="E963" s="19"/>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8"/>
      <c r="E964" s="19"/>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8"/>
      <c r="E965" s="19"/>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8"/>
      <c r="E966" s="19"/>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8"/>
      <c r="E967" s="19"/>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8"/>
      <c r="E968" s="19"/>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8"/>
      <c r="E969" s="19"/>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8"/>
      <c r="E970" s="19"/>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8"/>
      <c r="E971" s="19"/>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8"/>
      <c r="E972" s="19"/>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8"/>
      <c r="E973" s="19"/>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8"/>
      <c r="E974" s="19"/>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8"/>
      <c r="E975" s="19"/>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8"/>
      <c r="E976" s="19"/>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8"/>
      <c r="E977" s="19"/>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8"/>
      <c r="E978" s="19"/>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8"/>
      <c r="E979" s="19"/>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8"/>
      <c r="E980" s="19"/>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8"/>
      <c r="E981" s="19"/>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8"/>
      <c r="E982" s="19"/>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8"/>
      <c r="E983" s="19"/>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8"/>
      <c r="E984" s="19"/>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8"/>
      <c r="E985" s="19"/>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8"/>
      <c r="E986" s="19"/>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8"/>
      <c r="E987" s="19"/>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8"/>
      <c r="E988" s="19"/>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8"/>
      <c r="E989" s="19"/>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8"/>
      <c r="E990" s="19"/>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8"/>
      <c r="E991" s="19"/>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8"/>
      <c r="E992" s="19"/>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8"/>
      <c r="E993" s="19"/>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8"/>
      <c r="E994" s="19"/>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8"/>
      <c r="E995" s="19"/>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8"/>
      <c r="E996" s="19"/>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8"/>
      <c r="E997" s="19"/>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8"/>
      <c r="E998" s="19"/>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8"/>
      <c r="E999" s="19"/>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8"/>
      <c r="E1000" s="19"/>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8"/>
      <c r="E1001" s="19"/>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8"/>
      <c r="E1002" s="19"/>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8"/>
      <c r="E1003" s="19"/>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8"/>
      <c r="E1004" s="19"/>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8"/>
      <c r="E1005" s="19"/>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8"/>
      <c r="E1006" s="19"/>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8"/>
      <c r="E1007" s="19"/>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8"/>
      <c r="E1008" s="19"/>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c r="A1009" s="15"/>
      <c r="B1009" s="15"/>
      <c r="C1009" s="15"/>
      <c r="D1009" s="18"/>
      <c r="E1009" s="19"/>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c r="A1010" s="15"/>
      <c r="B1010" s="15"/>
      <c r="C1010" s="15"/>
      <c r="D1010" s="18"/>
      <c r="E1010" s="19"/>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c r="A1011" s="15"/>
      <c r="B1011" s="15"/>
      <c r="C1011" s="15"/>
      <c r="D1011" s="18"/>
      <c r="E1011" s="19"/>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c r="A1012" s="15"/>
      <c r="B1012" s="15"/>
      <c r="C1012" s="15"/>
      <c r="D1012" s="18"/>
      <c r="E1012" s="19"/>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c r="A1013" s="15"/>
      <c r="B1013" s="15"/>
      <c r="C1013" s="15"/>
      <c r="D1013" s="18"/>
      <c r="E1013" s="19"/>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c r="A1014" s="15"/>
      <c r="B1014" s="15"/>
      <c r="C1014" s="15"/>
      <c r="D1014" s="18"/>
      <c r="E1014" s="19"/>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c r="A1015" s="15"/>
      <c r="B1015" s="15"/>
      <c r="C1015" s="15"/>
      <c r="D1015" s="18"/>
      <c r="E1015" s="19"/>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c r="A1016" s="15"/>
      <c r="B1016" s="15"/>
      <c r="C1016" s="15"/>
      <c r="D1016" s="18"/>
      <c r="E1016" s="19"/>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c r="A1017" s="15"/>
      <c r="B1017" s="15"/>
      <c r="C1017" s="15"/>
      <c r="D1017" s="18"/>
      <c r="E1017" s="19"/>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c r="A1018" s="15"/>
      <c r="B1018" s="15"/>
      <c r="C1018" s="15"/>
      <c r="D1018" s="18"/>
      <c r="E1018" s="19"/>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c r="A1019" s="15"/>
      <c r="B1019" s="15"/>
      <c r="C1019" s="15"/>
      <c r="D1019" s="18"/>
      <c r="E1019" s="19"/>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c r="A1020" s="15"/>
      <c r="B1020" s="15"/>
      <c r="C1020" s="15"/>
      <c r="D1020" s="18"/>
      <c r="E1020" s="19"/>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c r="A1021" s="15"/>
      <c r="B1021" s="15"/>
      <c r="C1021" s="15"/>
      <c r="D1021" s="18"/>
      <c r="E1021" s="19"/>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c r="A1022" s="15"/>
      <c r="B1022" s="15"/>
      <c r="C1022" s="15"/>
      <c r="D1022" s="18"/>
      <c r="E1022" s="19"/>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c r="A1023" s="15"/>
      <c r="B1023" s="15"/>
      <c r="C1023" s="15"/>
      <c r="D1023" s="18"/>
      <c r="E1023" s="19"/>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c r="A1024" s="15"/>
      <c r="B1024" s="15"/>
      <c r="C1024" s="15"/>
      <c r="D1024" s="18"/>
      <c r="E1024" s="19"/>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c r="A1025" s="15"/>
      <c r="B1025" s="15"/>
      <c r="C1025" s="15"/>
      <c r="D1025" s="18"/>
      <c r="E1025" s="19"/>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c r="A1026" s="15"/>
      <c r="B1026" s="15"/>
      <c r="C1026" s="15"/>
      <c r="D1026" s="18"/>
      <c r="E1026" s="19"/>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c r="A1027" s="15"/>
      <c r="B1027" s="15"/>
      <c r="C1027" s="15"/>
      <c r="D1027" s="18"/>
      <c r="E1027" s="19"/>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c r="A1028" s="15"/>
      <c r="B1028" s="15"/>
      <c r="C1028" s="15"/>
      <c r="D1028" s="18"/>
      <c r="E1028" s="19"/>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c r="A1029" s="15"/>
      <c r="B1029" s="15"/>
      <c r="C1029" s="15"/>
      <c r="D1029" s="18"/>
      <c r="E1029" s="19"/>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c r="A1030" s="15"/>
      <c r="B1030" s="15"/>
      <c r="C1030" s="15"/>
      <c r="D1030" s="18"/>
      <c r="E1030" s="19"/>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c r="A1031" s="15"/>
      <c r="B1031" s="15"/>
      <c r="C1031" s="15"/>
      <c r="D1031" s="18"/>
      <c r="E1031" s="19"/>
      <c r="F1031" s="15"/>
      <c r="G1031" s="15"/>
      <c r="H1031" s="15"/>
      <c r="I1031" s="15"/>
      <c r="J1031" s="15"/>
      <c r="K1031" s="15"/>
      <c r="L1031" s="15"/>
      <c r="M1031" s="15"/>
      <c r="N1031" s="15"/>
      <c r="O1031" s="15"/>
      <c r="P1031" s="15"/>
      <c r="Q1031" s="15"/>
      <c r="R1031" s="15"/>
      <c r="S1031" s="15"/>
      <c r="T1031" s="15"/>
      <c r="U1031" s="15"/>
      <c r="V1031" s="15"/>
      <c r="W1031" s="15"/>
      <c r="X1031" s="15"/>
      <c r="Y1031" s="15"/>
      <c r="Z1031" s="15"/>
    </row>
  </sheetData>
  <mergeCells count="7">
    <mergeCell ref="A1:E1"/>
    <mergeCell ref="A2:E2"/>
    <mergeCell ref="B7:E7"/>
    <mergeCell ref="B54:E54"/>
    <mergeCell ref="B60:E60"/>
    <mergeCell ref="B66:E66"/>
    <mergeCell ref="B117:E117"/>
  </mergeCells>
  <conditionalFormatting sqref="A1:C1">
    <cfRule type="notContainsBlanks" dxfId="0" priority="1">
      <formula>LEN(TRIM(A1))&gt;0</formula>
    </cfRule>
  </conditionalFormatting>
  <conditionalFormatting sqref="D8:D53 D55:D59 D61:D65 D67:D116 D118:D128">
    <cfRule type="cellIs" dxfId="0" priority="2" operator="equal">
      <formula>"Passed"</formula>
    </cfRule>
  </conditionalFormatting>
  <conditionalFormatting sqref="D17:D26 D29:D40 D42:D43 D49:D53 D56:D59 D62:D65 D69 D71:D112 D123:D126">
    <cfRule type="containsText" dxfId="1" priority="3" operator="containsText" text="Failed">
      <formula>NOT(ISERROR(SEARCH(("Failed"),(D17))))</formula>
    </cfRule>
  </conditionalFormatting>
  <conditionalFormatting sqref="F27:F30">
    <cfRule type="notContainsBlanks" dxfId="0" priority="4">
      <formula>LEN(TRIM(F27))&gt;0</formula>
    </cfRule>
  </conditionalFormatting>
  <conditionalFormatting sqref="D8:D53 D55:D59 D61:D65 D67:D116 D118:D128">
    <cfRule type="cellIs" dxfId="1" priority="5" operator="equal">
      <formula>"Failed"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6" width="40.25"/>
    <col customWidth="1" min="7" max="7" width="15.0"/>
    <col customWidth="1" min="8" max="8" width="17.5"/>
  </cols>
  <sheetData>
    <row r="1">
      <c r="A1" s="10" t="s">
        <v>299</v>
      </c>
      <c r="B1" s="10" t="s">
        <v>300</v>
      </c>
      <c r="C1" s="10" t="s">
        <v>1</v>
      </c>
      <c r="D1" s="10" t="s">
        <v>301</v>
      </c>
      <c r="E1" s="10" t="s">
        <v>4</v>
      </c>
      <c r="F1" s="10" t="s">
        <v>6</v>
      </c>
      <c r="G1" s="10" t="s">
        <v>302</v>
      </c>
      <c r="H1" s="10" t="s">
        <v>7</v>
      </c>
      <c r="I1" s="2"/>
      <c r="J1" s="2"/>
      <c r="K1" s="2"/>
      <c r="L1" s="2"/>
      <c r="M1" s="2"/>
      <c r="N1" s="2"/>
      <c r="O1" s="2"/>
      <c r="P1" s="2"/>
      <c r="Q1" s="2"/>
      <c r="R1" s="2"/>
      <c r="S1" s="2"/>
      <c r="T1" s="2"/>
      <c r="U1" s="2"/>
      <c r="V1" s="2"/>
      <c r="W1" s="2"/>
      <c r="X1" s="2"/>
      <c r="Y1" s="2"/>
      <c r="Z1" s="2"/>
      <c r="AA1" s="2"/>
      <c r="AB1" s="2"/>
    </row>
    <row r="2">
      <c r="A2" s="4" t="s">
        <v>44</v>
      </c>
      <c r="B2" s="4" t="s">
        <v>303</v>
      </c>
      <c r="C2" s="4" t="s">
        <v>304</v>
      </c>
      <c r="D2" s="4" t="s">
        <v>305</v>
      </c>
      <c r="E2" s="4" t="s">
        <v>42</v>
      </c>
      <c r="F2" s="4" t="s">
        <v>306</v>
      </c>
      <c r="G2" s="5" t="s">
        <v>307</v>
      </c>
      <c r="H2" s="5"/>
      <c r="I2" s="2"/>
      <c r="J2" s="2"/>
      <c r="K2" s="2"/>
      <c r="L2" s="2"/>
      <c r="M2" s="2"/>
      <c r="N2" s="2"/>
      <c r="O2" s="2"/>
      <c r="P2" s="2"/>
      <c r="Q2" s="2"/>
      <c r="R2" s="2"/>
      <c r="S2" s="2"/>
      <c r="T2" s="2"/>
      <c r="U2" s="2"/>
      <c r="V2" s="2"/>
      <c r="W2" s="2"/>
      <c r="X2" s="2"/>
      <c r="Y2" s="2"/>
      <c r="Z2" s="2"/>
      <c r="AA2" s="2"/>
      <c r="AB2" s="2"/>
    </row>
    <row r="3">
      <c r="A3" s="4" t="s">
        <v>62</v>
      </c>
      <c r="B3" s="4" t="s">
        <v>308</v>
      </c>
      <c r="C3" s="4" t="s">
        <v>309</v>
      </c>
      <c r="D3" s="4" t="s">
        <v>310</v>
      </c>
      <c r="E3" s="4" t="s">
        <v>311</v>
      </c>
      <c r="F3" s="4" t="s">
        <v>312</v>
      </c>
      <c r="G3" s="5" t="s">
        <v>307</v>
      </c>
      <c r="H3" s="42" t="s">
        <v>313</v>
      </c>
      <c r="I3" s="2"/>
      <c r="J3" s="2"/>
      <c r="K3" s="2"/>
      <c r="L3" s="2"/>
      <c r="M3" s="2"/>
      <c r="N3" s="2"/>
      <c r="O3" s="2"/>
      <c r="P3" s="2"/>
      <c r="Q3" s="2"/>
      <c r="R3" s="2"/>
      <c r="S3" s="2"/>
      <c r="T3" s="2"/>
      <c r="U3" s="2"/>
      <c r="V3" s="2"/>
      <c r="W3" s="2"/>
      <c r="X3" s="2"/>
      <c r="Y3" s="2"/>
      <c r="Z3" s="2"/>
      <c r="AA3" s="2"/>
      <c r="AB3" s="2"/>
    </row>
    <row r="4">
      <c r="A4" s="4" t="s">
        <v>78</v>
      </c>
      <c r="B4" s="4" t="s">
        <v>314</v>
      </c>
      <c r="C4" s="4" t="s">
        <v>315</v>
      </c>
      <c r="D4" s="4" t="s">
        <v>305</v>
      </c>
      <c r="E4" s="4" t="s">
        <v>316</v>
      </c>
      <c r="F4" s="4" t="s">
        <v>317</v>
      </c>
      <c r="G4" s="5" t="s">
        <v>307</v>
      </c>
      <c r="H4" s="42" t="s">
        <v>318</v>
      </c>
      <c r="I4" s="2"/>
      <c r="J4" s="2"/>
      <c r="K4" s="2"/>
      <c r="L4" s="2"/>
      <c r="M4" s="2"/>
      <c r="N4" s="2"/>
      <c r="O4" s="2"/>
      <c r="P4" s="2"/>
      <c r="Q4" s="2"/>
      <c r="R4" s="2"/>
      <c r="S4" s="2"/>
      <c r="T4" s="2"/>
      <c r="U4" s="2"/>
      <c r="V4" s="2"/>
      <c r="W4" s="2"/>
      <c r="X4" s="2"/>
      <c r="Y4" s="2"/>
      <c r="Z4" s="2"/>
      <c r="AA4" s="2"/>
      <c r="AB4" s="2"/>
    </row>
    <row r="5">
      <c r="A5" s="4" t="s">
        <v>208</v>
      </c>
      <c r="B5" s="4" t="s">
        <v>319</v>
      </c>
      <c r="C5" s="4" t="s">
        <v>304</v>
      </c>
      <c r="D5" s="4" t="s">
        <v>305</v>
      </c>
      <c r="E5" s="4" t="s">
        <v>320</v>
      </c>
      <c r="F5" s="4" t="s">
        <v>321</v>
      </c>
      <c r="G5" s="5" t="s">
        <v>307</v>
      </c>
      <c r="H5" s="42" t="s">
        <v>322</v>
      </c>
      <c r="I5" s="2"/>
      <c r="J5" s="2"/>
      <c r="K5" s="2"/>
      <c r="L5" s="2"/>
      <c r="M5" s="2"/>
      <c r="N5" s="2"/>
      <c r="O5" s="2"/>
      <c r="P5" s="2"/>
      <c r="Q5" s="2"/>
      <c r="R5" s="2"/>
      <c r="S5" s="2"/>
      <c r="T5" s="2"/>
      <c r="U5" s="2"/>
      <c r="V5" s="2"/>
      <c r="W5" s="2"/>
      <c r="X5" s="2"/>
      <c r="Y5" s="2"/>
      <c r="Z5" s="2"/>
      <c r="AA5" s="2"/>
      <c r="AB5" s="2"/>
    </row>
    <row r="6">
      <c r="A6" s="4" t="s">
        <v>121</v>
      </c>
      <c r="B6" s="4" t="s">
        <v>323</v>
      </c>
      <c r="C6" s="4" t="s">
        <v>309</v>
      </c>
      <c r="D6" s="4" t="s">
        <v>305</v>
      </c>
      <c r="E6" s="4" t="s">
        <v>324</v>
      </c>
      <c r="F6" s="4" t="s">
        <v>325</v>
      </c>
      <c r="G6" s="5" t="s">
        <v>307</v>
      </c>
      <c r="H6" s="42" t="s">
        <v>326</v>
      </c>
      <c r="I6" s="2"/>
      <c r="J6" s="2"/>
      <c r="K6" s="2"/>
      <c r="L6" s="2"/>
      <c r="M6" s="2"/>
      <c r="N6" s="2"/>
      <c r="O6" s="2"/>
      <c r="P6" s="2"/>
      <c r="Q6" s="2"/>
      <c r="R6" s="2"/>
      <c r="S6" s="2"/>
      <c r="T6" s="2"/>
      <c r="U6" s="2"/>
      <c r="V6" s="2"/>
      <c r="W6" s="2"/>
      <c r="X6" s="2"/>
      <c r="Y6" s="2"/>
      <c r="Z6" s="2"/>
      <c r="AA6" s="2"/>
      <c r="AB6" s="2"/>
    </row>
    <row r="7">
      <c r="A7" s="4" t="s">
        <v>148</v>
      </c>
      <c r="B7" s="4" t="s">
        <v>327</v>
      </c>
      <c r="C7" s="4" t="s">
        <v>309</v>
      </c>
      <c r="D7" s="4" t="s">
        <v>305</v>
      </c>
      <c r="E7" s="4" t="s">
        <v>146</v>
      </c>
      <c r="F7" s="4" t="s">
        <v>328</v>
      </c>
      <c r="G7" s="5" t="s">
        <v>307</v>
      </c>
      <c r="H7" s="42" t="s">
        <v>329</v>
      </c>
      <c r="I7" s="2"/>
      <c r="J7" s="2"/>
      <c r="K7" s="2"/>
      <c r="L7" s="2"/>
      <c r="M7" s="2"/>
      <c r="N7" s="2"/>
      <c r="O7" s="2"/>
      <c r="P7" s="2"/>
      <c r="Q7" s="2"/>
      <c r="R7" s="2"/>
      <c r="S7" s="2"/>
      <c r="T7" s="2"/>
      <c r="U7" s="2"/>
      <c r="V7" s="2"/>
      <c r="W7" s="2"/>
      <c r="X7" s="2"/>
      <c r="Y7" s="2"/>
      <c r="Z7" s="2"/>
      <c r="AA7" s="2"/>
      <c r="AB7" s="2"/>
    </row>
    <row r="8">
      <c r="A8" s="4" t="s">
        <v>224</v>
      </c>
      <c r="B8" s="4" t="s">
        <v>330</v>
      </c>
      <c r="C8" s="4" t="s">
        <v>315</v>
      </c>
      <c r="D8" s="4" t="s">
        <v>305</v>
      </c>
      <c r="E8" s="4" t="s">
        <v>331</v>
      </c>
      <c r="F8" s="4" t="s">
        <v>332</v>
      </c>
      <c r="G8" s="5" t="s">
        <v>307</v>
      </c>
      <c r="H8" s="42" t="s">
        <v>333</v>
      </c>
      <c r="I8" s="2"/>
      <c r="J8" s="2"/>
      <c r="K8" s="2"/>
      <c r="L8" s="2"/>
      <c r="M8" s="2"/>
      <c r="N8" s="2"/>
      <c r="O8" s="2"/>
      <c r="P8" s="2"/>
      <c r="Q8" s="2"/>
      <c r="R8" s="2"/>
      <c r="S8" s="2"/>
      <c r="T8" s="2"/>
      <c r="U8" s="2"/>
      <c r="V8" s="2"/>
      <c r="W8" s="2"/>
      <c r="X8" s="2"/>
      <c r="Y8" s="2"/>
      <c r="Z8" s="2"/>
      <c r="AA8" s="2"/>
      <c r="AB8" s="2"/>
    </row>
    <row r="9">
      <c r="A9" s="4" t="s">
        <v>233</v>
      </c>
      <c r="B9" s="4" t="s">
        <v>334</v>
      </c>
      <c r="C9" s="4" t="s">
        <v>309</v>
      </c>
      <c r="D9" s="4"/>
      <c r="E9" s="4" t="s">
        <v>335</v>
      </c>
      <c r="F9" s="4" t="s">
        <v>336</v>
      </c>
      <c r="G9" s="5" t="s">
        <v>307</v>
      </c>
      <c r="H9" s="42" t="s">
        <v>337</v>
      </c>
      <c r="I9" s="2"/>
      <c r="J9" s="2"/>
      <c r="K9" s="2"/>
      <c r="L9" s="2"/>
      <c r="M9" s="2"/>
      <c r="N9" s="2"/>
      <c r="O9" s="2"/>
      <c r="P9" s="2"/>
      <c r="Q9" s="2"/>
      <c r="R9" s="2"/>
      <c r="S9" s="2"/>
      <c r="T9" s="2"/>
      <c r="U9" s="2"/>
      <c r="V9" s="2"/>
      <c r="W9" s="2"/>
      <c r="X9" s="2"/>
      <c r="Y9" s="2"/>
      <c r="Z9" s="2"/>
      <c r="AA9" s="2"/>
      <c r="AB9" s="2"/>
    </row>
    <row r="10">
      <c r="A10" s="4" t="s">
        <v>239</v>
      </c>
      <c r="B10" s="4" t="s">
        <v>338</v>
      </c>
      <c r="C10" s="4" t="s">
        <v>339</v>
      </c>
      <c r="D10" s="4" t="s">
        <v>305</v>
      </c>
      <c r="E10" s="4" t="s">
        <v>340</v>
      </c>
      <c r="F10" s="4" t="s">
        <v>341</v>
      </c>
      <c r="G10" s="5" t="s">
        <v>307</v>
      </c>
      <c r="H10" s="42" t="s">
        <v>342</v>
      </c>
      <c r="I10" s="2"/>
      <c r="J10" s="2"/>
      <c r="K10" s="2"/>
      <c r="L10" s="2"/>
      <c r="M10" s="2"/>
      <c r="N10" s="2"/>
      <c r="O10" s="2"/>
      <c r="P10" s="2"/>
      <c r="Q10" s="2"/>
      <c r="R10" s="2"/>
      <c r="S10" s="2"/>
      <c r="T10" s="2"/>
      <c r="U10" s="2"/>
      <c r="V10" s="2"/>
      <c r="W10" s="2"/>
      <c r="X10" s="2"/>
      <c r="Y10" s="2"/>
      <c r="Z10" s="2"/>
      <c r="AA10" s="2"/>
      <c r="AB10" s="2"/>
    </row>
    <row r="11">
      <c r="A11" s="4" t="s">
        <v>297</v>
      </c>
      <c r="B11" s="4" t="s">
        <v>343</v>
      </c>
      <c r="C11" s="4" t="s">
        <v>339</v>
      </c>
      <c r="D11" s="4" t="s">
        <v>305</v>
      </c>
      <c r="E11" s="4" t="s">
        <v>344</v>
      </c>
      <c r="F11" s="4" t="s">
        <v>345</v>
      </c>
      <c r="G11" s="5" t="s">
        <v>307</v>
      </c>
      <c r="H11" s="42" t="s">
        <v>346</v>
      </c>
      <c r="I11" s="2"/>
      <c r="J11" s="2"/>
      <c r="K11" s="2"/>
      <c r="L11" s="2"/>
      <c r="M11" s="2"/>
      <c r="N11" s="2"/>
      <c r="O11" s="2"/>
      <c r="P11" s="2"/>
      <c r="Q11" s="2"/>
      <c r="R11" s="2"/>
      <c r="S11" s="2"/>
      <c r="T11" s="2"/>
      <c r="U11" s="2"/>
      <c r="V11" s="2"/>
      <c r="W11" s="2"/>
      <c r="X11" s="2"/>
      <c r="Y11" s="2"/>
      <c r="Z11" s="2"/>
      <c r="AA11" s="2"/>
      <c r="AB11" s="2"/>
    </row>
    <row r="12">
      <c r="A12" s="4" t="s">
        <v>53</v>
      </c>
      <c r="B12" s="4" t="s">
        <v>347</v>
      </c>
      <c r="C12" s="4" t="s">
        <v>304</v>
      </c>
      <c r="D12" s="4" t="s">
        <v>305</v>
      </c>
      <c r="E12" s="4" t="s">
        <v>348</v>
      </c>
      <c r="F12" s="4" t="s">
        <v>349</v>
      </c>
      <c r="G12" s="5" t="s">
        <v>307</v>
      </c>
      <c r="H12" s="5"/>
      <c r="I12" s="2"/>
      <c r="J12" s="2"/>
      <c r="K12" s="2"/>
      <c r="L12" s="2"/>
      <c r="M12" s="2"/>
      <c r="N12" s="2"/>
      <c r="O12" s="2"/>
      <c r="P12" s="2"/>
      <c r="Q12" s="2"/>
      <c r="R12" s="2"/>
      <c r="S12" s="2"/>
      <c r="T12" s="2"/>
      <c r="U12" s="2"/>
      <c r="V12" s="2"/>
      <c r="W12" s="2"/>
      <c r="X12" s="2"/>
      <c r="Y12" s="2"/>
      <c r="Z12" s="2"/>
      <c r="AA12" s="2"/>
      <c r="AB12" s="2"/>
    </row>
    <row r="13">
      <c r="A13" s="4" t="s">
        <v>234</v>
      </c>
      <c r="B13" s="4" t="s">
        <v>350</v>
      </c>
      <c r="C13" s="4" t="s">
        <v>309</v>
      </c>
      <c r="D13" s="4" t="s">
        <v>351</v>
      </c>
      <c r="E13" s="4" t="s">
        <v>151</v>
      </c>
      <c r="F13" s="4" t="s">
        <v>352</v>
      </c>
      <c r="G13" s="5" t="s">
        <v>307</v>
      </c>
      <c r="H13" s="42" t="s">
        <v>353</v>
      </c>
      <c r="I13" s="2"/>
      <c r="J13" s="2"/>
      <c r="K13" s="2"/>
      <c r="L13" s="2"/>
      <c r="M13" s="2"/>
      <c r="N13" s="2"/>
      <c r="O13" s="2"/>
      <c r="P13" s="2"/>
      <c r="Q13" s="2"/>
      <c r="R13" s="2"/>
      <c r="S13" s="2"/>
      <c r="T13" s="2"/>
      <c r="U13" s="2"/>
      <c r="V13" s="2"/>
      <c r="W13" s="2"/>
      <c r="X13" s="2"/>
      <c r="Y13" s="2"/>
      <c r="Z13" s="2"/>
      <c r="AA13" s="2"/>
      <c r="AB13" s="2"/>
    </row>
    <row r="14">
      <c r="A14" s="4" t="s">
        <v>38</v>
      </c>
      <c r="B14" s="4" t="s">
        <v>354</v>
      </c>
      <c r="C14" s="4" t="s">
        <v>309</v>
      </c>
      <c r="D14" s="4" t="s">
        <v>305</v>
      </c>
      <c r="E14" s="4" t="s">
        <v>35</v>
      </c>
      <c r="F14" s="4" t="s">
        <v>355</v>
      </c>
      <c r="G14" s="5" t="s">
        <v>307</v>
      </c>
      <c r="H14" s="42" t="s">
        <v>356</v>
      </c>
      <c r="I14" s="2"/>
      <c r="J14" s="2"/>
      <c r="K14" s="2"/>
      <c r="L14" s="2"/>
      <c r="M14" s="2"/>
      <c r="N14" s="2"/>
      <c r="O14" s="2"/>
      <c r="P14" s="2"/>
      <c r="Q14" s="2"/>
      <c r="R14" s="2"/>
      <c r="S14" s="2"/>
      <c r="T14" s="2"/>
      <c r="U14" s="2"/>
      <c r="V14" s="2"/>
      <c r="W14" s="2"/>
      <c r="X14" s="2"/>
      <c r="Y14" s="2"/>
      <c r="Z14" s="2"/>
      <c r="AA14" s="2"/>
      <c r="AB14" s="2"/>
    </row>
    <row r="15">
      <c r="A15" s="4" t="s">
        <v>214</v>
      </c>
      <c r="B15" s="4" t="s">
        <v>357</v>
      </c>
      <c r="C15" s="4" t="s">
        <v>309</v>
      </c>
      <c r="D15" s="4" t="s">
        <v>305</v>
      </c>
      <c r="E15" s="4" t="s">
        <v>358</v>
      </c>
      <c r="F15" s="4" t="s">
        <v>359</v>
      </c>
      <c r="G15" s="5" t="s">
        <v>307</v>
      </c>
      <c r="H15" s="42" t="s">
        <v>360</v>
      </c>
      <c r="I15" s="2"/>
      <c r="J15" s="2"/>
      <c r="K15" s="2"/>
      <c r="L15" s="2"/>
      <c r="M15" s="2"/>
      <c r="N15" s="2"/>
      <c r="O15" s="2"/>
      <c r="P15" s="2"/>
      <c r="Q15" s="2"/>
      <c r="R15" s="2"/>
      <c r="S15" s="2"/>
      <c r="T15" s="2"/>
      <c r="U15" s="2"/>
      <c r="V15" s="2"/>
      <c r="W15" s="2"/>
      <c r="X15" s="2"/>
      <c r="Y15" s="2"/>
      <c r="Z15" s="2"/>
      <c r="AA15" s="2"/>
      <c r="AB15" s="2"/>
    </row>
    <row r="16">
      <c r="A16" s="4" t="s">
        <v>91</v>
      </c>
      <c r="B16" s="4" t="s">
        <v>361</v>
      </c>
      <c r="C16" s="4" t="s">
        <v>309</v>
      </c>
      <c r="D16" s="4" t="s">
        <v>305</v>
      </c>
      <c r="E16" s="4" t="s">
        <v>362</v>
      </c>
      <c r="F16" s="4" t="s">
        <v>359</v>
      </c>
      <c r="G16" s="5" t="s">
        <v>307</v>
      </c>
      <c r="H16" s="42" t="s">
        <v>363</v>
      </c>
      <c r="I16" s="2"/>
      <c r="J16" s="2"/>
      <c r="K16" s="2"/>
      <c r="L16" s="2"/>
      <c r="M16" s="2"/>
      <c r="N16" s="2"/>
      <c r="O16" s="2"/>
      <c r="P16" s="2"/>
      <c r="Q16" s="2"/>
      <c r="R16" s="2"/>
      <c r="S16" s="2"/>
      <c r="T16" s="2"/>
      <c r="U16" s="2"/>
      <c r="V16" s="2"/>
      <c r="W16" s="2"/>
      <c r="X16" s="2"/>
      <c r="Y16" s="2"/>
      <c r="Z16" s="2"/>
      <c r="AA16" s="2"/>
      <c r="AB16" s="2"/>
    </row>
    <row r="17">
      <c r="A17" s="12"/>
      <c r="B17" s="43"/>
      <c r="C17" s="3"/>
      <c r="D17" s="3"/>
      <c r="E17" s="3"/>
      <c r="F17" s="3"/>
      <c r="G17" s="3"/>
      <c r="H17" s="3"/>
      <c r="I17" s="3"/>
      <c r="J17" s="3"/>
      <c r="K17" s="3"/>
      <c r="L17" s="3"/>
      <c r="M17" s="3"/>
      <c r="N17" s="3"/>
      <c r="O17" s="3"/>
      <c r="P17" s="3"/>
      <c r="Q17" s="3"/>
      <c r="R17" s="3"/>
      <c r="S17" s="3"/>
      <c r="T17" s="3"/>
      <c r="U17" s="3"/>
      <c r="V17" s="3"/>
      <c r="W17" s="3"/>
      <c r="X17" s="3"/>
      <c r="Y17" s="3"/>
      <c r="Z17" s="3"/>
      <c r="AA17" s="3"/>
      <c r="AB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sheetData>
  <hyperlinks>
    <hyperlink r:id="rId1" ref="H3"/>
    <hyperlink r:id="rId2" ref="H4"/>
    <hyperlink r:id="rId3" ref="H5"/>
    <hyperlink r:id="rId4" ref="H6"/>
    <hyperlink r:id="rId5" ref="H7"/>
    <hyperlink r:id="rId6" ref="H8"/>
    <hyperlink r:id="rId7" ref="H9"/>
    <hyperlink r:id="rId8" ref="H10"/>
    <hyperlink r:id="rId9" ref="H11"/>
    <hyperlink r:id="rId10" ref="H13"/>
    <hyperlink r:id="rId11" ref="H14"/>
    <hyperlink r:id="rId12" ref="H15"/>
    <hyperlink r:id="rId13" ref="H16"/>
  </hyperlinks>
  <drawing r:id="rId14"/>
</worksheet>
</file>