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showInkAnnotation="0" autoCompressPictures="0" defaultThemeVersion="166925"/>
  <xr:revisionPtr revIDLastSave="0" documentId="8_{4A4663D4-2000-4ED7-8B89-89BE5F1EEE44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RC" sheetId="1" r:id="rId1"/>
    <sheet name="Лист1" sheetId="2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2" i="2"/>
</calcChain>
</file>

<file path=xl/sharedStrings.xml><?xml version="1.0" encoding="utf-8"?>
<sst xmlns="http://schemas.openxmlformats.org/spreadsheetml/2006/main" count="1233" uniqueCount="5">
  <si>
    <t>nominal</t>
  </si>
  <si>
    <t>data</t>
  </si>
  <si>
    <t>curs</t>
  </si>
  <si>
    <t>cdx</t>
  </si>
  <si>
    <t>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</si>
</sst>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>
    <font>
      <sz val="11"/>
      <color theme="1"/>
      <name val="Calibri"/>
      <family val="2"/>
      <charset val="204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5">
    <dxf>
      <numFmt numFmtId="2" formatCode="0.00"/>
    </dxf>
    <dxf>
      <numFmt numFmtId="19" formatCode="dd/mm/yyyy"/>
    </dxf>
    <dxf>
      <numFmt numFmtId="164" formatCode="#,##0.0000"/>
    </dxf>
    <dxf>
      <numFmt numFmtId="19" formatCode="dd/mm/yyyy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DBBDE3-7E75-4C62-865D-7BB1BB8CEC92}" name="Таблица2" displayName="Таблица2" ref="A1:D496" totalsRowShown="0">
  <autoFilter ref="A1:D496" xr:uid="{3ADBBDE3-7E75-4C62-865D-7BB1BB8CEC92}"/>
  <sortState xmlns:xlrd2="http://schemas.microsoft.com/office/spreadsheetml/2017/richdata2" ref="A2:D496">
    <sortCondition ref="B1:B496"/>
  </sortState>
  <tableColumns count="4">
    <tableColumn id="1" xr3:uid="{C786BB79-5FCE-40C8-B30A-3399F73C0C8B}" name="nominal" dataDxfId="4"/>
    <tableColumn id="2" xr3:uid="{A36F0334-A3F3-40E7-A958-0D912770B284}" name="data" dataDxfId="3"/>
    <tableColumn id="3" xr3:uid="{D9071A1F-B8B3-437B-9B56-6B2E5207900E}" name="curs" dataDxfId="2"/>
    <tableColumn id="4" xr3:uid="{3E21583C-8771-42C9-B024-0AB00A78F993}" name="cd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5C805-8B3D-4CC0-96FF-CB904ADF27FD}" name="Таблица1" displayName="Таблица1" ref="A1:D731" totalsRowShown="0">
  <autoFilter ref="A1:D731" xr:uid="{A7F5C805-8B3D-4CC0-96FF-CB904ADF27FD}"/>
  <sortState xmlns:xlrd2="http://schemas.microsoft.com/office/spreadsheetml/2017/richdata2" ref="A2:D731">
    <sortCondition ref="B1:B731"/>
  </sortState>
  <tableColumns count="4">
    <tableColumn id="1" xr3:uid="{0C7729AC-A1FA-4180-BEDC-43161C7FC5BA}" name="nominal"/>
    <tableColumn id="2" xr3:uid="{21B71A29-36D2-4409-A471-F7AF05023BE1}" name="data" dataDxfId="1"/>
    <tableColumn id="3" xr3:uid="{1B92A6E8-C274-49E4-937A-9FA39B2793EB}" name="curs" dataDxfId="0">
      <calculatedColumnFormula>IFERROR(VLOOKUP(B2, 'RC'!$B$2:$C$496, 2, FALSE),"")</calculatedColumnFormula>
    </tableColumn>
    <tableColumn id="4" xr3:uid="{AF8BE56D-96D0-4813-8096-6EED6CAF5403}" name="cd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6"/>
  <sheetViews>
    <sheetView zoomScaleNormal="100" zoomScaleSheetLayoutView="100" workbookViewId="0">
      <selection activeCell="C497" sqref="C497"/>
    </sheetView>
  </sheetViews>
  <sheetFormatPr defaultRowHeight="15"/>
  <cols>
    <col min="1" max="1" width="10.42578125" bestFit="1" customWidth="1"/>
    <col min="2" max="2" width="11" customWidth="1"/>
    <col min="3" max="3" width="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3">
        <v>1</v>
      </c>
      <c r="B2" s="2">
        <v>42736</v>
      </c>
      <c r="C2" s="4">
        <v>63.112499999999997</v>
      </c>
      <c r="D2" t="s">
        <v>4</v>
      </c>
    </row>
    <row r="3" spans="1:4">
      <c r="A3" s="3">
        <v>1</v>
      </c>
      <c r="B3" s="2">
        <v>42745</v>
      </c>
      <c r="C3" s="4">
        <v>63.112499999999997</v>
      </c>
      <c r="D3" t="s">
        <v>4</v>
      </c>
    </row>
    <row r="4" spans="1:4">
      <c r="A4" s="3">
        <v>1</v>
      </c>
      <c r="B4" s="2">
        <v>42746</v>
      </c>
      <c r="C4" s="4">
        <v>63.544499999999999</v>
      </c>
      <c r="D4" t="s">
        <v>4</v>
      </c>
    </row>
    <row r="5" spans="1:4">
      <c r="A5" s="3">
        <v>1</v>
      </c>
      <c r="B5" s="2">
        <v>42747</v>
      </c>
      <c r="C5" s="4">
        <v>63.5184</v>
      </c>
      <c r="D5" t="s">
        <v>4</v>
      </c>
    </row>
    <row r="6" spans="1:4">
      <c r="A6" s="3">
        <v>1</v>
      </c>
      <c r="B6" s="2">
        <v>42748</v>
      </c>
      <c r="C6" s="4">
        <v>63.2759</v>
      </c>
      <c r="D6" t="s">
        <v>4</v>
      </c>
    </row>
    <row r="7" spans="1:4">
      <c r="A7" s="3">
        <v>1</v>
      </c>
      <c r="B7" s="2">
        <v>42749</v>
      </c>
      <c r="C7" s="4">
        <v>63.122199999999999</v>
      </c>
      <c r="D7" t="s">
        <v>4</v>
      </c>
    </row>
    <row r="8" spans="1:4">
      <c r="A8" s="3">
        <v>1</v>
      </c>
      <c r="B8" s="2">
        <v>42752</v>
      </c>
      <c r="C8" s="4">
        <v>63.230800000000002</v>
      </c>
      <c r="D8" t="s">
        <v>4</v>
      </c>
    </row>
    <row r="9" spans="1:4">
      <c r="A9" s="3">
        <v>1</v>
      </c>
      <c r="B9" s="2">
        <v>42753</v>
      </c>
      <c r="C9" s="4">
        <v>63.2864</v>
      </c>
      <c r="D9" t="s">
        <v>4</v>
      </c>
    </row>
    <row r="10" spans="1:4">
      <c r="A10" s="3">
        <v>1</v>
      </c>
      <c r="B10" s="2">
        <v>42754</v>
      </c>
      <c r="C10" s="4">
        <v>63.225200000000001</v>
      </c>
      <c r="D10" t="s">
        <v>4</v>
      </c>
    </row>
    <row r="11" spans="1:4">
      <c r="A11" s="3">
        <v>1</v>
      </c>
      <c r="B11" s="2">
        <v>42755</v>
      </c>
      <c r="C11" s="4">
        <v>63.180300000000003</v>
      </c>
      <c r="D11" t="s">
        <v>4</v>
      </c>
    </row>
    <row r="12" spans="1:4">
      <c r="A12" s="3">
        <v>1</v>
      </c>
      <c r="B12" s="2">
        <v>42756</v>
      </c>
      <c r="C12" s="4">
        <v>63.727200000000003</v>
      </c>
      <c r="D12" t="s">
        <v>4</v>
      </c>
    </row>
    <row r="13" spans="1:4">
      <c r="A13" s="3">
        <v>1</v>
      </c>
      <c r="B13" s="2">
        <v>42759</v>
      </c>
      <c r="C13" s="4">
        <v>63.942399999999999</v>
      </c>
      <c r="D13" t="s">
        <v>4</v>
      </c>
    </row>
    <row r="14" spans="1:4">
      <c r="A14" s="3">
        <v>1</v>
      </c>
      <c r="B14" s="2">
        <v>42760</v>
      </c>
      <c r="C14" s="4">
        <v>63.622500000000002</v>
      </c>
      <c r="D14" t="s">
        <v>4</v>
      </c>
    </row>
    <row r="15" spans="1:4">
      <c r="A15" s="3">
        <v>1</v>
      </c>
      <c r="B15" s="2">
        <v>42761</v>
      </c>
      <c r="C15" s="4">
        <v>63.425400000000003</v>
      </c>
      <c r="D15" t="s">
        <v>4</v>
      </c>
    </row>
    <row r="16" spans="1:4">
      <c r="A16" s="3">
        <v>1</v>
      </c>
      <c r="B16" s="2">
        <v>42762</v>
      </c>
      <c r="C16" s="4">
        <v>64.024799999999999</v>
      </c>
      <c r="D16" t="s">
        <v>4</v>
      </c>
    </row>
    <row r="17" spans="1:4">
      <c r="A17" s="3">
        <v>1</v>
      </c>
      <c r="B17" s="2">
        <v>42763</v>
      </c>
      <c r="C17" s="4">
        <v>64.3429</v>
      </c>
      <c r="D17" t="s">
        <v>4</v>
      </c>
    </row>
    <row r="18" spans="1:4">
      <c r="A18" s="3">
        <v>1</v>
      </c>
      <c r="B18" s="2">
        <v>42766</v>
      </c>
      <c r="C18" s="4">
        <v>64.433300000000003</v>
      </c>
      <c r="D18" t="s">
        <v>4</v>
      </c>
    </row>
    <row r="19" spans="1:4">
      <c r="A19" s="3">
        <v>1</v>
      </c>
      <c r="B19" s="2">
        <v>42767</v>
      </c>
      <c r="C19" s="4">
        <v>64.284999999999997</v>
      </c>
      <c r="D19" t="s">
        <v>4</v>
      </c>
    </row>
    <row r="20" spans="1:4">
      <c r="A20" s="3">
        <v>1</v>
      </c>
      <c r="B20" s="2">
        <v>42768</v>
      </c>
      <c r="C20" s="4">
        <v>65.032200000000003</v>
      </c>
      <c r="D20" t="s">
        <v>4</v>
      </c>
    </row>
    <row r="21" spans="1:4">
      <c r="A21" s="3">
        <v>1</v>
      </c>
      <c r="B21" s="2">
        <v>42769</v>
      </c>
      <c r="C21" s="4">
        <v>64.730699999999999</v>
      </c>
      <c r="D21" t="s">
        <v>4</v>
      </c>
    </row>
    <row r="22" spans="1:4">
      <c r="A22" s="3">
        <v>1</v>
      </c>
      <c r="B22" s="2">
        <v>42770</v>
      </c>
      <c r="C22" s="4">
        <v>63.815600000000003</v>
      </c>
      <c r="D22" t="s">
        <v>4</v>
      </c>
    </row>
    <row r="23" spans="1:4">
      <c r="A23" s="3">
        <v>1</v>
      </c>
      <c r="B23" s="2">
        <v>42773</v>
      </c>
      <c r="C23" s="4">
        <v>63.156599999999997</v>
      </c>
      <c r="D23" t="s">
        <v>4</v>
      </c>
    </row>
    <row r="24" spans="1:4">
      <c r="A24" s="3">
        <v>1</v>
      </c>
      <c r="B24" s="2">
        <v>42774</v>
      </c>
      <c r="C24" s="4">
        <v>63.236199999999997</v>
      </c>
      <c r="D24" t="s">
        <v>4</v>
      </c>
    </row>
    <row r="25" spans="1:4">
      <c r="A25" s="3">
        <v>1</v>
      </c>
      <c r="B25" s="2">
        <v>42775</v>
      </c>
      <c r="C25" s="4">
        <v>63.4467</v>
      </c>
      <c r="D25" t="s">
        <v>4</v>
      </c>
    </row>
    <row r="26" spans="1:4">
      <c r="A26" s="3">
        <v>1</v>
      </c>
      <c r="B26" s="2">
        <v>42776</v>
      </c>
      <c r="C26" s="4">
        <v>63.025300000000001</v>
      </c>
      <c r="D26" t="s">
        <v>4</v>
      </c>
    </row>
    <row r="27" spans="1:4">
      <c r="A27" s="3">
        <v>1</v>
      </c>
      <c r="B27" s="2">
        <v>42777</v>
      </c>
      <c r="C27" s="4">
        <v>62.682400000000001</v>
      </c>
      <c r="D27" t="s">
        <v>4</v>
      </c>
    </row>
    <row r="28" spans="1:4">
      <c r="A28" s="3">
        <v>1</v>
      </c>
      <c r="B28" s="2">
        <v>42780</v>
      </c>
      <c r="C28" s="4">
        <v>61.766199999999998</v>
      </c>
      <c r="D28" t="s">
        <v>4</v>
      </c>
    </row>
    <row r="29" spans="1:4">
      <c r="A29" s="3">
        <v>1</v>
      </c>
      <c r="B29" s="2">
        <v>42781</v>
      </c>
      <c r="C29" s="4">
        <v>61.295499999999997</v>
      </c>
      <c r="D29" t="s">
        <v>4</v>
      </c>
    </row>
    <row r="30" spans="1:4">
      <c r="A30" s="3">
        <v>1</v>
      </c>
      <c r="B30" s="2">
        <v>42782</v>
      </c>
      <c r="C30" s="4">
        <v>60.024900000000002</v>
      </c>
      <c r="D30" t="s">
        <v>4</v>
      </c>
    </row>
    <row r="31" spans="1:4">
      <c r="A31" s="3">
        <v>1</v>
      </c>
      <c r="B31" s="2">
        <v>42783</v>
      </c>
      <c r="C31" s="4">
        <v>60.654000000000003</v>
      </c>
      <c r="D31" t="s">
        <v>4</v>
      </c>
    </row>
    <row r="32" spans="1:4">
      <c r="A32" s="3">
        <v>1</v>
      </c>
      <c r="B32" s="2">
        <v>42784</v>
      </c>
      <c r="C32" s="4">
        <v>61.449599999999997</v>
      </c>
      <c r="D32" t="s">
        <v>4</v>
      </c>
    </row>
    <row r="33" spans="1:4">
      <c r="A33" s="3">
        <v>1</v>
      </c>
      <c r="B33" s="2">
        <v>42787</v>
      </c>
      <c r="C33" s="4">
        <v>61.698700000000002</v>
      </c>
      <c r="D33" t="s">
        <v>4</v>
      </c>
    </row>
    <row r="34" spans="1:4">
      <c r="A34" s="3">
        <v>1</v>
      </c>
      <c r="B34" s="2">
        <v>42788</v>
      </c>
      <c r="C34" s="4">
        <v>61.209000000000003</v>
      </c>
      <c r="D34" t="s">
        <v>4</v>
      </c>
    </row>
    <row r="35" spans="1:4">
      <c r="A35" s="3">
        <v>1</v>
      </c>
      <c r="B35" s="2">
        <v>42789</v>
      </c>
      <c r="C35" s="4">
        <v>60.453499999999998</v>
      </c>
      <c r="D35" t="s">
        <v>4</v>
      </c>
    </row>
    <row r="36" spans="1:4">
      <c r="A36" s="3">
        <v>1</v>
      </c>
      <c r="B36" s="2">
        <v>42794</v>
      </c>
      <c r="C36" s="4">
        <v>61.256900000000002</v>
      </c>
      <c r="D36" t="s">
        <v>4</v>
      </c>
    </row>
    <row r="37" spans="1:4">
      <c r="A37" s="3">
        <v>1</v>
      </c>
      <c r="B37" s="2">
        <v>42795</v>
      </c>
      <c r="C37" s="4">
        <v>61.388300000000001</v>
      </c>
      <c r="D37" t="s">
        <v>4</v>
      </c>
    </row>
    <row r="38" spans="1:4">
      <c r="A38" s="3">
        <v>1</v>
      </c>
      <c r="B38" s="2">
        <v>42796</v>
      </c>
      <c r="C38" s="4">
        <v>61.541699999999999</v>
      </c>
      <c r="D38" t="s">
        <v>4</v>
      </c>
    </row>
    <row r="39" spans="1:4">
      <c r="A39" s="3">
        <v>1</v>
      </c>
      <c r="B39" s="2">
        <v>42797</v>
      </c>
      <c r="C39" s="4">
        <v>61.519799999999996</v>
      </c>
      <c r="D39" t="s">
        <v>4</v>
      </c>
    </row>
    <row r="40" spans="1:4">
      <c r="A40" s="3">
        <v>1</v>
      </c>
      <c r="B40" s="2">
        <v>42798</v>
      </c>
      <c r="C40" s="4">
        <v>61.984999999999999</v>
      </c>
      <c r="D40" t="s">
        <v>4</v>
      </c>
    </row>
    <row r="41" spans="1:4">
      <c r="A41" s="3">
        <v>1</v>
      </c>
      <c r="B41" s="2">
        <v>42801</v>
      </c>
      <c r="C41" s="4">
        <v>61.860599999999998</v>
      </c>
      <c r="D41" t="s">
        <v>4</v>
      </c>
    </row>
    <row r="42" spans="1:4">
      <c r="A42" s="3">
        <v>1</v>
      </c>
      <c r="B42" s="2">
        <v>42802</v>
      </c>
      <c r="C42" s="4">
        <v>61.706299999999999</v>
      </c>
      <c r="D42" t="s">
        <v>4</v>
      </c>
    </row>
    <row r="43" spans="1:4">
      <c r="A43" s="3">
        <v>1</v>
      </c>
      <c r="B43" s="2">
        <v>42804</v>
      </c>
      <c r="C43" s="4">
        <v>61.991100000000003</v>
      </c>
      <c r="D43" t="s">
        <v>4</v>
      </c>
    </row>
    <row r="44" spans="1:4">
      <c r="A44" s="3">
        <v>1</v>
      </c>
      <c r="B44" s="2">
        <v>42805</v>
      </c>
      <c r="C44" s="4">
        <v>62.7408</v>
      </c>
      <c r="D44" t="s">
        <v>4</v>
      </c>
    </row>
    <row r="45" spans="1:4">
      <c r="A45" s="3">
        <v>1</v>
      </c>
      <c r="B45" s="2">
        <v>42808</v>
      </c>
      <c r="C45" s="4">
        <v>63.266100000000002</v>
      </c>
      <c r="D45" t="s">
        <v>4</v>
      </c>
    </row>
    <row r="46" spans="1:4">
      <c r="A46" s="3">
        <v>1</v>
      </c>
      <c r="B46" s="2">
        <v>42809</v>
      </c>
      <c r="C46" s="4">
        <v>62.744700000000002</v>
      </c>
      <c r="D46" t="s">
        <v>4</v>
      </c>
    </row>
    <row r="47" spans="1:4">
      <c r="A47" s="3">
        <v>1</v>
      </c>
      <c r="B47" s="2">
        <v>42810</v>
      </c>
      <c r="C47" s="4">
        <v>62.842799999999997</v>
      </c>
      <c r="D47" t="s">
        <v>4</v>
      </c>
    </row>
    <row r="48" spans="1:4">
      <c r="A48" s="3">
        <v>1</v>
      </c>
      <c r="B48" s="2">
        <v>42811</v>
      </c>
      <c r="C48" s="4">
        <v>62.489699999999999</v>
      </c>
      <c r="D48" t="s">
        <v>4</v>
      </c>
    </row>
    <row r="49" spans="1:4">
      <c r="A49" s="3">
        <v>1</v>
      </c>
      <c r="B49" s="2">
        <v>42812</v>
      </c>
      <c r="C49" s="4">
        <v>62.372199999999999</v>
      </c>
      <c r="D49" t="s">
        <v>4</v>
      </c>
    </row>
    <row r="50" spans="1:4">
      <c r="A50" s="3">
        <v>1</v>
      </c>
      <c r="B50" s="2">
        <v>42815</v>
      </c>
      <c r="C50" s="4">
        <v>61.695599999999999</v>
      </c>
      <c r="D50" t="s">
        <v>4</v>
      </c>
    </row>
    <row r="51" spans="1:4">
      <c r="A51" s="3">
        <v>1</v>
      </c>
      <c r="B51" s="2">
        <v>42816</v>
      </c>
      <c r="C51" s="4">
        <v>61.730800000000002</v>
      </c>
      <c r="D51" t="s">
        <v>4</v>
      </c>
    </row>
    <row r="52" spans="1:4">
      <c r="A52" s="3">
        <v>1</v>
      </c>
      <c r="B52" s="2">
        <v>42817</v>
      </c>
      <c r="C52" s="4">
        <v>62.2699</v>
      </c>
      <c r="D52" t="s">
        <v>4</v>
      </c>
    </row>
    <row r="53" spans="1:4">
      <c r="A53" s="3">
        <v>1</v>
      </c>
      <c r="B53" s="2">
        <v>42818</v>
      </c>
      <c r="C53" s="4">
        <v>62.0959</v>
      </c>
      <c r="D53" t="s">
        <v>4</v>
      </c>
    </row>
    <row r="54" spans="1:4">
      <c r="A54" s="3">
        <v>1</v>
      </c>
      <c r="B54" s="2">
        <v>42819</v>
      </c>
      <c r="C54" s="4">
        <v>61.863599999999998</v>
      </c>
      <c r="D54" t="s">
        <v>4</v>
      </c>
    </row>
    <row r="55" spans="1:4">
      <c r="A55" s="3">
        <v>1</v>
      </c>
      <c r="B55" s="2">
        <v>42822</v>
      </c>
      <c r="C55" s="4">
        <v>61.961500000000001</v>
      </c>
      <c r="D55" t="s">
        <v>4</v>
      </c>
    </row>
    <row r="56" spans="1:4">
      <c r="A56" s="3">
        <v>1</v>
      </c>
      <c r="B56" s="2">
        <v>42823</v>
      </c>
      <c r="C56" s="4">
        <v>61.810200000000002</v>
      </c>
      <c r="D56" t="s">
        <v>4</v>
      </c>
    </row>
    <row r="57" spans="1:4">
      <c r="A57" s="3">
        <v>1</v>
      </c>
      <c r="B57" s="2">
        <v>42824</v>
      </c>
      <c r="C57" s="4">
        <v>61.534700000000001</v>
      </c>
      <c r="D57" t="s">
        <v>4</v>
      </c>
    </row>
    <row r="58" spans="1:4">
      <c r="A58" s="3">
        <v>1</v>
      </c>
      <c r="B58" s="2">
        <v>42825</v>
      </c>
      <c r="C58" s="4">
        <v>60.594999999999999</v>
      </c>
      <c r="D58" t="s">
        <v>4</v>
      </c>
    </row>
    <row r="59" spans="1:4">
      <c r="A59" s="3">
        <v>1</v>
      </c>
      <c r="B59" s="2">
        <v>42826</v>
      </c>
      <c r="C59" s="4">
        <v>59.810699999999997</v>
      </c>
      <c r="D59" t="s">
        <v>4</v>
      </c>
    </row>
    <row r="60" spans="1:4">
      <c r="A60" s="3">
        <v>1</v>
      </c>
      <c r="B60" s="2">
        <v>42829</v>
      </c>
      <c r="C60" s="4">
        <v>59.895299999999999</v>
      </c>
      <c r="D60" t="s">
        <v>4</v>
      </c>
    </row>
    <row r="61" spans="1:4">
      <c r="A61" s="3">
        <v>1</v>
      </c>
      <c r="B61" s="2">
        <v>42830</v>
      </c>
      <c r="C61" s="4">
        <v>60.242699999999999</v>
      </c>
      <c r="D61" t="s">
        <v>4</v>
      </c>
    </row>
    <row r="62" spans="1:4">
      <c r="A62" s="3">
        <v>1</v>
      </c>
      <c r="B62" s="2">
        <v>42831</v>
      </c>
      <c r="C62" s="4">
        <v>59.694800000000001</v>
      </c>
      <c r="D62" t="s">
        <v>4</v>
      </c>
    </row>
    <row r="63" spans="1:4">
      <c r="A63" s="3">
        <v>1</v>
      </c>
      <c r="B63" s="2">
        <v>42832</v>
      </c>
      <c r="C63" s="4">
        <v>60.082700000000003</v>
      </c>
      <c r="D63" t="s">
        <v>4</v>
      </c>
    </row>
    <row r="64" spans="1:4">
      <c r="A64" s="3">
        <v>1</v>
      </c>
      <c r="B64" s="2">
        <v>42833</v>
      </c>
      <c r="C64" s="4">
        <v>60.5687</v>
      </c>
      <c r="D64" t="s">
        <v>4</v>
      </c>
    </row>
    <row r="65" spans="1:4">
      <c r="A65" s="3">
        <v>1</v>
      </c>
      <c r="B65" s="2">
        <v>42836</v>
      </c>
      <c r="C65" s="4">
        <v>60.746899999999997</v>
      </c>
      <c r="D65" t="s">
        <v>4</v>
      </c>
    </row>
    <row r="66" spans="1:4">
      <c r="A66" s="3">
        <v>1</v>
      </c>
      <c r="B66" s="2">
        <v>42837</v>
      </c>
      <c r="C66" s="4">
        <v>60.304200000000002</v>
      </c>
      <c r="D66" t="s">
        <v>4</v>
      </c>
    </row>
    <row r="67" spans="1:4">
      <c r="A67" s="3">
        <v>1</v>
      </c>
      <c r="B67" s="2">
        <v>42838</v>
      </c>
      <c r="C67" s="4">
        <v>60.263100000000001</v>
      </c>
      <c r="D67" t="s">
        <v>4</v>
      </c>
    </row>
    <row r="68" spans="1:4">
      <c r="A68" s="3">
        <v>1</v>
      </c>
      <c r="B68" s="2">
        <v>42839</v>
      </c>
      <c r="C68" s="4">
        <v>60.286700000000003</v>
      </c>
      <c r="D68" t="s">
        <v>4</v>
      </c>
    </row>
    <row r="69" spans="1:4">
      <c r="A69" s="3">
        <v>1</v>
      </c>
      <c r="B69" s="2">
        <v>42840</v>
      </c>
      <c r="C69" s="4">
        <v>59.7791</v>
      </c>
      <c r="D69" t="s">
        <v>4</v>
      </c>
    </row>
    <row r="70" spans="1:4">
      <c r="A70" s="3">
        <v>1</v>
      </c>
      <c r="B70" s="2">
        <v>42843</v>
      </c>
      <c r="C70" s="4">
        <v>59.839300000000001</v>
      </c>
      <c r="D70" t="s">
        <v>4</v>
      </c>
    </row>
    <row r="71" spans="1:4">
      <c r="A71" s="3">
        <v>1</v>
      </c>
      <c r="B71" s="2">
        <v>42844</v>
      </c>
      <c r="C71" s="4">
        <v>59.612400000000001</v>
      </c>
      <c r="D71" t="s">
        <v>4</v>
      </c>
    </row>
    <row r="72" spans="1:4">
      <c r="A72" s="3">
        <v>1</v>
      </c>
      <c r="B72" s="2">
        <v>42845</v>
      </c>
      <c r="C72" s="4">
        <v>60.264899999999997</v>
      </c>
      <c r="D72" t="s">
        <v>4</v>
      </c>
    </row>
    <row r="73" spans="1:4">
      <c r="A73" s="3">
        <v>1</v>
      </c>
      <c r="B73" s="2">
        <v>42846</v>
      </c>
      <c r="C73" s="4">
        <v>60.613900000000001</v>
      </c>
      <c r="D73" t="s">
        <v>4</v>
      </c>
    </row>
    <row r="74" spans="1:4">
      <c r="A74" s="3">
        <v>1</v>
      </c>
      <c r="B74" s="2">
        <v>42847</v>
      </c>
      <c r="C74" s="4">
        <v>60.3187</v>
      </c>
      <c r="D74" t="s">
        <v>4</v>
      </c>
    </row>
    <row r="75" spans="1:4">
      <c r="A75" s="3">
        <v>1</v>
      </c>
      <c r="B75" s="2">
        <v>42850</v>
      </c>
      <c r="C75" s="4">
        <v>60.8461</v>
      </c>
      <c r="D75" t="s">
        <v>4</v>
      </c>
    </row>
    <row r="76" spans="1:4">
      <c r="A76" s="3">
        <v>1</v>
      </c>
      <c r="B76" s="2">
        <v>42851</v>
      </c>
      <c r="C76" s="4">
        <v>60.793199999999999</v>
      </c>
      <c r="D76" t="s">
        <v>4</v>
      </c>
    </row>
    <row r="77" spans="1:4">
      <c r="A77" s="3">
        <v>1</v>
      </c>
      <c r="B77" s="2">
        <v>42852</v>
      </c>
      <c r="C77" s="4">
        <v>61.505200000000002</v>
      </c>
      <c r="D77" t="s">
        <v>4</v>
      </c>
    </row>
    <row r="78" spans="1:4">
      <c r="A78" s="3">
        <v>1</v>
      </c>
      <c r="B78" s="2">
        <v>42853</v>
      </c>
      <c r="C78" s="4">
        <v>62.166400000000003</v>
      </c>
      <c r="D78" t="s">
        <v>4</v>
      </c>
    </row>
    <row r="79" spans="1:4">
      <c r="A79" s="3">
        <v>1</v>
      </c>
      <c r="B79" s="2">
        <v>42854</v>
      </c>
      <c r="C79" s="4">
        <v>62.043999999999997</v>
      </c>
      <c r="D79" t="s">
        <v>4</v>
      </c>
    </row>
    <row r="80" spans="1:4">
      <c r="A80" s="3">
        <v>1</v>
      </c>
      <c r="B80" s="2">
        <v>42858</v>
      </c>
      <c r="C80" s="4">
        <v>62.151499999999999</v>
      </c>
      <c r="D80" t="s">
        <v>4</v>
      </c>
    </row>
    <row r="81" spans="1:4">
      <c r="A81" s="3">
        <v>1</v>
      </c>
      <c r="B81" s="2">
        <v>42859</v>
      </c>
      <c r="C81" s="4">
        <v>62.322400000000002</v>
      </c>
      <c r="D81" t="s">
        <v>4</v>
      </c>
    </row>
    <row r="82" spans="1:4">
      <c r="A82" s="3">
        <v>1</v>
      </c>
      <c r="B82" s="2">
        <v>42860</v>
      </c>
      <c r="C82" s="4">
        <v>62.729799999999997</v>
      </c>
      <c r="D82" t="s">
        <v>4</v>
      </c>
    </row>
    <row r="83" spans="1:4">
      <c r="A83" s="3">
        <v>1</v>
      </c>
      <c r="B83" s="2">
        <v>42861</v>
      </c>
      <c r="C83" s="4">
        <v>64.239800000000002</v>
      </c>
      <c r="D83" t="s">
        <v>4</v>
      </c>
    </row>
    <row r="84" spans="1:4">
      <c r="A84" s="3">
        <v>1</v>
      </c>
      <c r="B84" s="2">
        <v>42866</v>
      </c>
      <c r="C84" s="4">
        <v>63.263399999999997</v>
      </c>
      <c r="D84" t="s">
        <v>4</v>
      </c>
    </row>
    <row r="85" spans="1:4">
      <c r="A85" s="3">
        <v>1</v>
      </c>
      <c r="B85" s="2">
        <v>42867</v>
      </c>
      <c r="C85" s="4">
        <v>62.159500000000001</v>
      </c>
      <c r="D85" t="s">
        <v>4</v>
      </c>
    </row>
    <row r="86" spans="1:4">
      <c r="A86" s="3">
        <v>1</v>
      </c>
      <c r="B86" s="2">
        <v>42868</v>
      </c>
      <c r="C86" s="4">
        <v>62.091500000000003</v>
      </c>
      <c r="D86" t="s">
        <v>4</v>
      </c>
    </row>
    <row r="87" spans="1:4">
      <c r="A87" s="3">
        <v>1</v>
      </c>
      <c r="B87" s="2">
        <v>42871</v>
      </c>
      <c r="C87" s="4">
        <v>61.844900000000003</v>
      </c>
      <c r="D87" t="s">
        <v>4</v>
      </c>
    </row>
    <row r="88" spans="1:4">
      <c r="A88" s="3">
        <v>1</v>
      </c>
      <c r="B88" s="2">
        <v>42872</v>
      </c>
      <c r="C88" s="4">
        <v>62.038200000000003</v>
      </c>
      <c r="D88" t="s">
        <v>4</v>
      </c>
    </row>
    <row r="89" spans="1:4">
      <c r="A89" s="3">
        <v>1</v>
      </c>
      <c r="B89" s="2">
        <v>42873</v>
      </c>
      <c r="C89" s="4">
        <v>62.956800000000001</v>
      </c>
      <c r="D89" t="s">
        <v>4</v>
      </c>
    </row>
    <row r="90" spans="1:4">
      <c r="A90" s="3">
        <v>1</v>
      </c>
      <c r="B90" s="2">
        <v>42874</v>
      </c>
      <c r="C90" s="4">
        <v>63.996699999999997</v>
      </c>
      <c r="D90" t="s">
        <v>4</v>
      </c>
    </row>
    <row r="91" spans="1:4">
      <c r="A91" s="3">
        <v>1</v>
      </c>
      <c r="B91" s="2">
        <v>42875</v>
      </c>
      <c r="C91" s="4">
        <v>63.6479</v>
      </c>
      <c r="D91" t="s">
        <v>4</v>
      </c>
    </row>
    <row r="92" spans="1:4">
      <c r="A92" s="3">
        <v>1</v>
      </c>
      <c r="B92" s="2">
        <v>42878</v>
      </c>
      <c r="C92" s="4">
        <v>63.171300000000002</v>
      </c>
      <c r="D92" t="s">
        <v>4</v>
      </c>
    </row>
    <row r="93" spans="1:4">
      <c r="A93" s="3">
        <v>1</v>
      </c>
      <c r="B93" s="2">
        <v>42879</v>
      </c>
      <c r="C93" s="4">
        <v>63.618899999999996</v>
      </c>
      <c r="D93" t="s">
        <v>4</v>
      </c>
    </row>
    <row r="94" spans="1:4">
      <c r="A94" s="3">
        <v>1</v>
      </c>
      <c r="B94" s="2">
        <v>42880</v>
      </c>
      <c r="C94" s="4">
        <v>62.920299999999997</v>
      </c>
      <c r="D94" t="s">
        <v>4</v>
      </c>
    </row>
    <row r="95" spans="1:4">
      <c r="A95" s="3">
        <v>1</v>
      </c>
      <c r="B95" s="2">
        <v>42881</v>
      </c>
      <c r="C95" s="4">
        <v>63.011600000000001</v>
      </c>
      <c r="D95" t="s">
        <v>4</v>
      </c>
    </row>
    <row r="96" spans="1:4">
      <c r="A96" s="3">
        <v>1</v>
      </c>
      <c r="B96" s="2">
        <v>42882</v>
      </c>
      <c r="C96" s="4">
        <v>63.668900000000001</v>
      </c>
      <c r="D96" t="s">
        <v>4</v>
      </c>
    </row>
    <row r="97" spans="1:4">
      <c r="A97" s="3">
        <v>1</v>
      </c>
      <c r="B97" s="2">
        <v>42885</v>
      </c>
      <c r="C97" s="4">
        <v>63.368400000000001</v>
      </c>
      <c r="D97" t="s">
        <v>4</v>
      </c>
    </row>
    <row r="98" spans="1:4">
      <c r="A98" s="3">
        <v>1</v>
      </c>
      <c r="B98" s="2">
        <v>42886</v>
      </c>
      <c r="C98" s="4">
        <v>62.948399999999999</v>
      </c>
      <c r="D98" t="s">
        <v>4</v>
      </c>
    </row>
    <row r="99" spans="1:4">
      <c r="A99" s="3">
        <v>1</v>
      </c>
      <c r="B99" s="2">
        <v>42887</v>
      </c>
      <c r="C99" s="4">
        <v>63.410699999999999</v>
      </c>
      <c r="D99" t="s">
        <v>4</v>
      </c>
    </row>
    <row r="100" spans="1:4">
      <c r="A100" s="3">
        <v>1</v>
      </c>
      <c r="B100" s="2">
        <v>42888</v>
      </c>
      <c r="C100" s="4">
        <v>63.530999999999999</v>
      </c>
      <c r="D100" t="s">
        <v>4</v>
      </c>
    </row>
    <row r="101" spans="1:4">
      <c r="A101" s="3">
        <v>1</v>
      </c>
      <c r="B101" s="2">
        <v>42889</v>
      </c>
      <c r="C101" s="4">
        <v>63.609200000000001</v>
      </c>
      <c r="D101" t="s">
        <v>4</v>
      </c>
    </row>
    <row r="102" spans="1:4">
      <c r="A102" s="3">
        <v>1</v>
      </c>
      <c r="B102" s="2">
        <v>42892</v>
      </c>
      <c r="C102" s="4">
        <v>63.811</v>
      </c>
      <c r="D102" t="s">
        <v>4</v>
      </c>
    </row>
    <row r="103" spans="1:4">
      <c r="A103" s="3">
        <v>1</v>
      </c>
      <c r="B103" s="2">
        <v>42893</v>
      </c>
      <c r="C103" s="4">
        <v>63.781700000000001</v>
      </c>
      <c r="D103" t="s">
        <v>4</v>
      </c>
    </row>
    <row r="104" spans="1:4">
      <c r="A104" s="3">
        <v>1</v>
      </c>
      <c r="B104" s="2">
        <v>42894</v>
      </c>
      <c r="C104" s="4">
        <v>63.7179</v>
      </c>
      <c r="D104" t="s">
        <v>4</v>
      </c>
    </row>
    <row r="105" spans="1:4">
      <c r="A105" s="3">
        <v>1</v>
      </c>
      <c r="B105" s="2">
        <v>42895</v>
      </c>
      <c r="C105" s="4">
        <v>64.148799999999994</v>
      </c>
      <c r="D105" t="s">
        <v>4</v>
      </c>
    </row>
    <row r="106" spans="1:4">
      <c r="A106" s="3">
        <v>1</v>
      </c>
      <c r="B106" s="2">
        <v>42896</v>
      </c>
      <c r="C106" s="4">
        <v>63.785200000000003</v>
      </c>
      <c r="D106" t="s">
        <v>4</v>
      </c>
    </row>
    <row r="107" spans="1:4">
      <c r="A107" s="3">
        <v>1</v>
      </c>
      <c r="B107" s="2">
        <v>42900</v>
      </c>
      <c r="C107" s="4">
        <v>63.7729</v>
      </c>
      <c r="D107" t="s">
        <v>4</v>
      </c>
    </row>
    <row r="108" spans="1:4">
      <c r="A108" s="3">
        <v>1</v>
      </c>
      <c r="B108" s="2">
        <v>42901</v>
      </c>
      <c r="C108" s="4">
        <v>63.948099999999997</v>
      </c>
      <c r="D108" t="s">
        <v>4</v>
      </c>
    </row>
    <row r="109" spans="1:4">
      <c r="A109" s="3">
        <v>1</v>
      </c>
      <c r="B109" s="2">
        <v>42902</v>
      </c>
      <c r="C109" s="4">
        <v>64.279499999999999</v>
      </c>
      <c r="D109" t="s">
        <v>4</v>
      </c>
    </row>
    <row r="110" spans="1:4">
      <c r="A110" s="3">
        <v>1</v>
      </c>
      <c r="B110" s="2">
        <v>42903</v>
      </c>
      <c r="C110" s="4">
        <v>64.456100000000006</v>
      </c>
      <c r="D110" t="s">
        <v>4</v>
      </c>
    </row>
    <row r="111" spans="1:4">
      <c r="A111" s="3">
        <v>1</v>
      </c>
      <c r="B111" s="2">
        <v>42906</v>
      </c>
      <c r="C111" s="4">
        <v>64.861400000000003</v>
      </c>
      <c r="D111" t="s">
        <v>4</v>
      </c>
    </row>
    <row r="112" spans="1:4">
      <c r="A112" s="3">
        <v>1</v>
      </c>
      <c r="B112" s="2">
        <v>42907</v>
      </c>
      <c r="C112" s="4">
        <v>65.320999999999998</v>
      </c>
      <c r="D112" t="s">
        <v>4</v>
      </c>
    </row>
    <row r="113" spans="1:4">
      <c r="A113" s="3">
        <v>1</v>
      </c>
      <c r="B113" s="2">
        <v>42908</v>
      </c>
      <c r="C113" s="4">
        <v>66.798000000000002</v>
      </c>
      <c r="D113" t="s">
        <v>4</v>
      </c>
    </row>
    <row r="114" spans="1:4">
      <c r="A114" s="3">
        <v>1</v>
      </c>
      <c r="B114" s="2">
        <v>42909</v>
      </c>
      <c r="C114" s="4">
        <v>67.149500000000003</v>
      </c>
      <c r="D114" t="s">
        <v>4</v>
      </c>
    </row>
    <row r="115" spans="1:4">
      <c r="A115" s="3">
        <v>1</v>
      </c>
      <c r="B115" s="2">
        <v>42910</v>
      </c>
      <c r="C115" s="4">
        <v>66.677999999999997</v>
      </c>
      <c r="D115" t="s">
        <v>4</v>
      </c>
    </row>
    <row r="116" spans="1:4">
      <c r="A116" s="3">
        <v>1</v>
      </c>
      <c r="B116" s="2">
        <v>42913</v>
      </c>
      <c r="C116" s="4">
        <v>66.081599999999995</v>
      </c>
      <c r="D116" t="s">
        <v>4</v>
      </c>
    </row>
    <row r="117" spans="1:4">
      <c r="A117" s="3">
        <v>1</v>
      </c>
      <c r="B117" s="2">
        <v>42914</v>
      </c>
      <c r="C117" s="4">
        <v>65.956299999999999</v>
      </c>
      <c r="D117" t="s">
        <v>4</v>
      </c>
    </row>
    <row r="118" spans="1:4">
      <c r="A118" s="3">
        <v>1</v>
      </c>
      <c r="B118" s="2">
        <v>42915</v>
      </c>
      <c r="C118" s="4">
        <v>67.686800000000005</v>
      </c>
      <c r="D118" t="s">
        <v>4</v>
      </c>
    </row>
    <row r="119" spans="1:4">
      <c r="A119" s="3">
        <v>1</v>
      </c>
      <c r="B119" s="2">
        <v>42916</v>
      </c>
      <c r="C119" s="4">
        <v>67.499300000000005</v>
      </c>
      <c r="D119" t="s">
        <v>4</v>
      </c>
    </row>
    <row r="120" spans="1:4">
      <c r="A120" s="3">
        <v>1</v>
      </c>
      <c r="B120" s="2">
        <v>42917</v>
      </c>
      <c r="C120" s="4">
        <v>67.807199999999995</v>
      </c>
      <c r="D120" t="s">
        <v>4</v>
      </c>
    </row>
    <row r="121" spans="1:4">
      <c r="A121" s="3">
        <v>1</v>
      </c>
      <c r="B121" s="2">
        <v>42920</v>
      </c>
      <c r="C121" s="4">
        <v>67.201599999999999</v>
      </c>
      <c r="D121" t="s">
        <v>4</v>
      </c>
    </row>
    <row r="122" spans="1:4">
      <c r="A122" s="3">
        <v>1</v>
      </c>
      <c r="B122" s="2">
        <v>42921</v>
      </c>
      <c r="C122" s="4">
        <v>67.296599999999998</v>
      </c>
      <c r="D122" t="s">
        <v>4</v>
      </c>
    </row>
    <row r="123" spans="1:4">
      <c r="A123" s="3">
        <v>1</v>
      </c>
      <c r="B123" s="2">
        <v>42922</v>
      </c>
      <c r="C123" s="4">
        <v>67.675399999999996</v>
      </c>
      <c r="D123" t="s">
        <v>4</v>
      </c>
    </row>
    <row r="124" spans="1:4">
      <c r="A124" s="3">
        <v>1</v>
      </c>
      <c r="B124" s="2">
        <v>42923</v>
      </c>
      <c r="C124" s="4">
        <v>68.381399999999999</v>
      </c>
      <c r="D124" t="s">
        <v>4</v>
      </c>
    </row>
    <row r="125" spans="1:4">
      <c r="A125" s="3">
        <v>1</v>
      </c>
      <c r="B125" s="2">
        <v>42924</v>
      </c>
      <c r="C125" s="4">
        <v>68.947000000000003</v>
      </c>
      <c r="D125" t="s">
        <v>4</v>
      </c>
    </row>
    <row r="126" spans="1:4">
      <c r="A126" s="3">
        <v>1</v>
      </c>
      <c r="B126" s="2">
        <v>42927</v>
      </c>
      <c r="C126" s="4">
        <v>68.773700000000005</v>
      </c>
      <c r="D126" t="s">
        <v>4</v>
      </c>
    </row>
    <row r="127" spans="1:4">
      <c r="A127" s="3">
        <v>1</v>
      </c>
      <c r="B127" s="2">
        <v>42928</v>
      </c>
      <c r="C127" s="4">
        <v>69.200699999999998</v>
      </c>
      <c r="D127" t="s">
        <v>4</v>
      </c>
    </row>
    <row r="128" spans="1:4">
      <c r="A128" s="3">
        <v>1</v>
      </c>
      <c r="B128" s="2">
        <v>42929</v>
      </c>
      <c r="C128" s="4">
        <v>69.449399999999997</v>
      </c>
      <c r="D128" t="s">
        <v>4</v>
      </c>
    </row>
    <row r="129" spans="1:4">
      <c r="A129" s="3">
        <v>1</v>
      </c>
      <c r="B129" s="2">
        <v>42930</v>
      </c>
      <c r="C129" s="4">
        <v>68.813900000000004</v>
      </c>
      <c r="D129" t="s">
        <v>4</v>
      </c>
    </row>
    <row r="130" spans="1:4">
      <c r="A130" s="3">
        <v>1</v>
      </c>
      <c r="B130" s="2">
        <v>42931</v>
      </c>
      <c r="C130" s="4">
        <v>68.359700000000004</v>
      </c>
      <c r="D130" t="s">
        <v>4</v>
      </c>
    </row>
    <row r="131" spans="1:4">
      <c r="A131" s="3">
        <v>1</v>
      </c>
      <c r="B131" s="2">
        <v>42934</v>
      </c>
      <c r="C131" s="4">
        <v>67.618399999999994</v>
      </c>
      <c r="D131" t="s">
        <v>4</v>
      </c>
    </row>
    <row r="132" spans="1:4">
      <c r="A132" s="3">
        <v>1</v>
      </c>
      <c r="B132" s="2">
        <v>42935</v>
      </c>
      <c r="C132" s="4">
        <v>68.400800000000004</v>
      </c>
      <c r="D132" t="s">
        <v>4</v>
      </c>
    </row>
    <row r="133" spans="1:4">
      <c r="A133" s="3">
        <v>1</v>
      </c>
      <c r="B133" s="2">
        <v>42936</v>
      </c>
      <c r="C133" s="4">
        <v>68.276200000000003</v>
      </c>
      <c r="D133" t="s">
        <v>4</v>
      </c>
    </row>
    <row r="134" spans="1:4">
      <c r="A134" s="3">
        <v>1</v>
      </c>
      <c r="B134" s="2">
        <v>42937</v>
      </c>
      <c r="C134" s="4">
        <v>68.003699999999995</v>
      </c>
      <c r="D134" t="s">
        <v>4</v>
      </c>
    </row>
    <row r="135" spans="1:4">
      <c r="A135" s="3">
        <v>1</v>
      </c>
      <c r="B135" s="2">
        <v>42938</v>
      </c>
      <c r="C135" s="4">
        <v>68.662300000000002</v>
      </c>
      <c r="D135" t="s">
        <v>4</v>
      </c>
    </row>
    <row r="136" spans="1:4">
      <c r="A136" s="3">
        <v>1</v>
      </c>
      <c r="B136" s="2">
        <v>42941</v>
      </c>
      <c r="C136" s="4">
        <v>69.470799999999997</v>
      </c>
      <c r="D136" t="s">
        <v>4</v>
      </c>
    </row>
    <row r="137" spans="1:4">
      <c r="A137" s="3">
        <v>1</v>
      </c>
      <c r="B137" s="2">
        <v>42942</v>
      </c>
      <c r="C137" s="4">
        <v>69.700500000000005</v>
      </c>
      <c r="D137" t="s">
        <v>4</v>
      </c>
    </row>
    <row r="138" spans="1:4">
      <c r="A138" s="3">
        <v>1</v>
      </c>
      <c r="B138" s="2">
        <v>42943</v>
      </c>
      <c r="C138" s="4">
        <v>69.681600000000003</v>
      </c>
      <c r="D138" t="s">
        <v>4</v>
      </c>
    </row>
    <row r="139" spans="1:4">
      <c r="A139" s="3">
        <v>1</v>
      </c>
      <c r="B139" s="2">
        <v>42944</v>
      </c>
      <c r="C139" s="4">
        <v>69.640600000000006</v>
      </c>
      <c r="D139" t="s">
        <v>4</v>
      </c>
    </row>
    <row r="140" spans="1:4">
      <c r="A140" s="3">
        <v>1</v>
      </c>
      <c r="B140" s="2">
        <v>42945</v>
      </c>
      <c r="C140" s="4">
        <v>69.677899999999994</v>
      </c>
      <c r="D140" t="s">
        <v>4</v>
      </c>
    </row>
    <row r="141" spans="1:4">
      <c r="A141" s="3">
        <v>1</v>
      </c>
      <c r="B141" s="2">
        <v>42948</v>
      </c>
      <c r="C141" s="4">
        <v>70.460300000000004</v>
      </c>
      <c r="D141" t="s">
        <v>4</v>
      </c>
    </row>
    <row r="142" spans="1:4">
      <c r="A142" s="3">
        <v>1</v>
      </c>
      <c r="B142" s="2">
        <v>42949</v>
      </c>
      <c r="C142" s="4">
        <v>70.731300000000005</v>
      </c>
      <c r="D142" t="s">
        <v>4</v>
      </c>
    </row>
    <row r="143" spans="1:4">
      <c r="A143" s="3">
        <v>1</v>
      </c>
      <c r="B143" s="2">
        <v>42950</v>
      </c>
      <c r="C143" s="4">
        <v>71.686599999999999</v>
      </c>
      <c r="D143" t="s">
        <v>4</v>
      </c>
    </row>
    <row r="144" spans="1:4">
      <c r="A144" s="3">
        <v>1</v>
      </c>
      <c r="B144" s="2">
        <v>42951</v>
      </c>
      <c r="C144" s="4">
        <v>71.952699999999993</v>
      </c>
      <c r="D144" t="s">
        <v>4</v>
      </c>
    </row>
    <row r="145" spans="1:4">
      <c r="A145" s="3">
        <v>1</v>
      </c>
      <c r="B145" s="2">
        <v>42952</v>
      </c>
      <c r="C145" s="4">
        <v>71.687899999999999</v>
      </c>
      <c r="D145" t="s">
        <v>4</v>
      </c>
    </row>
    <row r="146" spans="1:4">
      <c r="A146" s="3">
        <v>1</v>
      </c>
      <c r="B146" s="2">
        <v>42955</v>
      </c>
      <c r="C146" s="4">
        <v>70.841399999999993</v>
      </c>
      <c r="D146" t="s">
        <v>4</v>
      </c>
    </row>
    <row r="147" spans="1:4">
      <c r="A147" s="3">
        <v>1</v>
      </c>
      <c r="B147" s="2">
        <v>42956</v>
      </c>
      <c r="C147" s="4">
        <v>70.840500000000006</v>
      </c>
      <c r="D147" t="s">
        <v>4</v>
      </c>
    </row>
    <row r="148" spans="1:4">
      <c r="A148" s="3">
        <v>1</v>
      </c>
      <c r="B148" s="2">
        <v>42957</v>
      </c>
      <c r="C148" s="4">
        <v>70.418300000000002</v>
      </c>
      <c r="D148" t="s">
        <v>4</v>
      </c>
    </row>
    <row r="149" spans="1:4">
      <c r="A149" s="3">
        <v>1</v>
      </c>
      <c r="B149" s="2">
        <v>42958</v>
      </c>
      <c r="C149" s="4">
        <v>70.267700000000005</v>
      </c>
      <c r="D149" t="s">
        <v>4</v>
      </c>
    </row>
    <row r="150" spans="1:4">
      <c r="A150" s="3">
        <v>1</v>
      </c>
      <c r="B150" s="2">
        <v>42959</v>
      </c>
      <c r="C150" s="4">
        <v>70.750200000000007</v>
      </c>
      <c r="D150" t="s">
        <v>4</v>
      </c>
    </row>
    <row r="151" spans="1:4">
      <c r="A151" s="3">
        <v>1</v>
      </c>
      <c r="B151" s="2">
        <v>42962</v>
      </c>
      <c r="C151" s="4">
        <v>70.664500000000004</v>
      </c>
      <c r="D151" t="s">
        <v>4</v>
      </c>
    </row>
    <row r="152" spans="1:4">
      <c r="A152" s="3">
        <v>1</v>
      </c>
      <c r="B152" s="2">
        <v>42963</v>
      </c>
      <c r="C152" s="4">
        <v>70.371799999999993</v>
      </c>
      <c r="D152" t="s">
        <v>4</v>
      </c>
    </row>
    <row r="153" spans="1:4">
      <c r="A153" s="3">
        <v>1</v>
      </c>
      <c r="B153" s="2">
        <v>42964</v>
      </c>
      <c r="C153" s="4">
        <v>69.995800000000003</v>
      </c>
      <c r="D153" t="s">
        <v>4</v>
      </c>
    </row>
    <row r="154" spans="1:4">
      <c r="A154" s="3">
        <v>1</v>
      </c>
      <c r="B154" s="2">
        <v>42965</v>
      </c>
      <c r="C154" s="4">
        <v>69.653099999999995</v>
      </c>
      <c r="D154" t="s">
        <v>4</v>
      </c>
    </row>
    <row r="155" spans="1:4">
      <c r="A155" s="3">
        <v>1</v>
      </c>
      <c r="B155" s="2">
        <v>42966</v>
      </c>
      <c r="C155" s="4">
        <v>69.719700000000003</v>
      </c>
      <c r="D155" t="s">
        <v>4</v>
      </c>
    </row>
    <row r="156" spans="1:4">
      <c r="A156" s="3">
        <v>1</v>
      </c>
      <c r="B156" s="2">
        <v>42969</v>
      </c>
      <c r="C156" s="4">
        <v>69.431399999999996</v>
      </c>
      <c r="D156" t="s">
        <v>4</v>
      </c>
    </row>
    <row r="157" spans="1:4">
      <c r="A157" s="3">
        <v>1</v>
      </c>
      <c r="B157" s="2">
        <v>42970</v>
      </c>
      <c r="C157" s="4">
        <v>69.59</v>
      </c>
      <c r="D157" t="s">
        <v>4</v>
      </c>
    </row>
    <row r="158" spans="1:4">
      <c r="A158" s="3">
        <v>1</v>
      </c>
      <c r="B158" s="2">
        <v>42971</v>
      </c>
      <c r="C158" s="4">
        <v>69.561899999999994</v>
      </c>
      <c r="D158" t="s">
        <v>4</v>
      </c>
    </row>
    <row r="159" spans="1:4">
      <c r="A159" s="3">
        <v>1</v>
      </c>
      <c r="B159" s="2">
        <v>42972</v>
      </c>
      <c r="C159" s="4">
        <v>69.743399999999994</v>
      </c>
      <c r="D159" t="s">
        <v>4</v>
      </c>
    </row>
    <row r="160" spans="1:4">
      <c r="A160" s="3">
        <v>1</v>
      </c>
      <c r="B160" s="2">
        <v>42973</v>
      </c>
      <c r="C160" s="4">
        <v>69.6995</v>
      </c>
      <c r="D160" t="s">
        <v>4</v>
      </c>
    </row>
    <row r="161" spans="1:4">
      <c r="A161" s="3">
        <v>1</v>
      </c>
      <c r="B161" s="2">
        <v>42976</v>
      </c>
      <c r="C161" s="4">
        <v>69.846500000000006</v>
      </c>
      <c r="D161" t="s">
        <v>4</v>
      </c>
    </row>
    <row r="162" spans="1:4">
      <c r="A162" s="3">
        <v>1</v>
      </c>
      <c r="B162" s="2">
        <v>42977</v>
      </c>
      <c r="C162" s="4">
        <v>70.431600000000003</v>
      </c>
      <c r="D162" t="s">
        <v>4</v>
      </c>
    </row>
    <row r="163" spans="1:4">
      <c r="A163" s="3">
        <v>1</v>
      </c>
      <c r="B163" s="2">
        <v>42978</v>
      </c>
      <c r="C163" s="4">
        <v>70.200699999999998</v>
      </c>
      <c r="D163" t="s">
        <v>4</v>
      </c>
    </row>
    <row r="164" spans="1:4">
      <c r="A164" s="3">
        <v>1</v>
      </c>
      <c r="B164" s="2">
        <v>42979</v>
      </c>
      <c r="C164" s="4">
        <v>69.622200000000007</v>
      </c>
      <c r="D164" t="s">
        <v>4</v>
      </c>
    </row>
    <row r="165" spans="1:4">
      <c r="A165" s="3">
        <v>1</v>
      </c>
      <c r="B165" s="2">
        <v>42980</v>
      </c>
      <c r="C165" s="4">
        <v>68.999200000000002</v>
      </c>
      <c r="D165" t="s">
        <v>4</v>
      </c>
    </row>
    <row r="166" spans="1:4">
      <c r="A166" s="3">
        <v>1</v>
      </c>
      <c r="B166" s="2">
        <v>42983</v>
      </c>
      <c r="C166" s="4">
        <v>68.7256</v>
      </c>
      <c r="D166" t="s">
        <v>4</v>
      </c>
    </row>
    <row r="167" spans="1:4">
      <c r="A167" s="3">
        <v>1</v>
      </c>
      <c r="B167" s="2">
        <v>42984</v>
      </c>
      <c r="C167" s="4">
        <v>68.778199999999998</v>
      </c>
      <c r="D167" t="s">
        <v>4</v>
      </c>
    </row>
    <row r="168" spans="1:4">
      <c r="A168" s="3">
        <v>1</v>
      </c>
      <c r="B168" s="2">
        <v>42985</v>
      </c>
      <c r="C168" s="4">
        <v>68.416499999999999</v>
      </c>
      <c r="D168" t="s">
        <v>4</v>
      </c>
    </row>
    <row r="169" spans="1:4">
      <c r="A169" s="3">
        <v>1</v>
      </c>
      <c r="B169" s="2">
        <v>42986</v>
      </c>
      <c r="C169" s="4">
        <v>68.243600000000001</v>
      </c>
      <c r="D169" t="s">
        <v>4</v>
      </c>
    </row>
    <row r="170" spans="1:4">
      <c r="A170" s="3">
        <v>1</v>
      </c>
      <c r="B170" s="2">
        <v>42987</v>
      </c>
      <c r="C170" s="4">
        <v>68.692300000000003</v>
      </c>
      <c r="D170" t="s">
        <v>4</v>
      </c>
    </row>
    <row r="171" spans="1:4">
      <c r="A171" s="3">
        <v>1</v>
      </c>
      <c r="B171" s="2">
        <v>42990</v>
      </c>
      <c r="C171" s="4">
        <v>68.649000000000001</v>
      </c>
      <c r="D171" t="s">
        <v>4</v>
      </c>
    </row>
    <row r="172" spans="1:4">
      <c r="A172" s="3">
        <v>1</v>
      </c>
      <c r="B172" s="2">
        <v>42991</v>
      </c>
      <c r="C172" s="4">
        <v>68.546899999999994</v>
      </c>
      <c r="D172" t="s">
        <v>4</v>
      </c>
    </row>
    <row r="173" spans="1:4">
      <c r="A173" s="3">
        <v>1</v>
      </c>
      <c r="B173" s="2">
        <v>42992</v>
      </c>
      <c r="C173" s="4">
        <v>69.097700000000003</v>
      </c>
      <c r="D173" t="s">
        <v>4</v>
      </c>
    </row>
    <row r="174" spans="1:4">
      <c r="A174" s="3">
        <v>1</v>
      </c>
      <c r="B174" s="2">
        <v>42993</v>
      </c>
      <c r="C174" s="4">
        <v>68.694999999999993</v>
      </c>
      <c r="D174" t="s">
        <v>4</v>
      </c>
    </row>
    <row r="175" spans="1:4">
      <c r="A175" s="3">
        <v>1</v>
      </c>
      <c r="B175" s="2">
        <v>42994</v>
      </c>
      <c r="C175" s="4">
        <v>68.580100000000002</v>
      </c>
      <c r="D175" t="s">
        <v>4</v>
      </c>
    </row>
    <row r="176" spans="1:4">
      <c r="A176" s="3">
        <v>1</v>
      </c>
      <c r="B176" s="2">
        <v>42997</v>
      </c>
      <c r="C176" s="4">
        <v>68.751400000000004</v>
      </c>
      <c r="D176" t="s">
        <v>4</v>
      </c>
    </row>
    <row r="177" spans="1:4">
      <c r="A177" s="3">
        <v>1</v>
      </c>
      <c r="B177" s="2">
        <v>42998</v>
      </c>
      <c r="C177" s="4">
        <v>69.6785</v>
      </c>
      <c r="D177" t="s">
        <v>4</v>
      </c>
    </row>
    <row r="178" spans="1:4">
      <c r="A178" s="3">
        <v>1</v>
      </c>
      <c r="B178" s="2">
        <v>42999</v>
      </c>
      <c r="C178" s="4">
        <v>69.766400000000004</v>
      </c>
      <c r="D178" t="s">
        <v>4</v>
      </c>
    </row>
    <row r="179" spans="1:4">
      <c r="A179" s="3">
        <v>1</v>
      </c>
      <c r="B179" s="2">
        <v>43000</v>
      </c>
      <c r="C179" s="4">
        <v>69.263499999999993</v>
      </c>
      <c r="D179" t="s">
        <v>4</v>
      </c>
    </row>
    <row r="180" spans="1:4">
      <c r="A180" s="3">
        <v>1</v>
      </c>
      <c r="B180" s="2">
        <v>43001</v>
      </c>
      <c r="C180" s="4">
        <v>69.073700000000002</v>
      </c>
      <c r="D180" t="s">
        <v>4</v>
      </c>
    </row>
    <row r="181" spans="1:4">
      <c r="A181" s="3">
        <v>1</v>
      </c>
      <c r="B181" s="2">
        <v>43004</v>
      </c>
      <c r="C181" s="4">
        <v>68.555300000000003</v>
      </c>
      <c r="D181" t="s">
        <v>4</v>
      </c>
    </row>
    <row r="182" spans="1:4">
      <c r="A182" s="3">
        <v>1</v>
      </c>
      <c r="B182" s="2">
        <v>43005</v>
      </c>
      <c r="C182" s="4">
        <v>68.021500000000003</v>
      </c>
      <c r="D182" t="s">
        <v>4</v>
      </c>
    </row>
    <row r="183" spans="1:4">
      <c r="A183" s="3">
        <v>1</v>
      </c>
      <c r="B183" s="2">
        <v>43006</v>
      </c>
      <c r="C183" s="4">
        <v>68.1678</v>
      </c>
      <c r="D183" t="s">
        <v>4</v>
      </c>
    </row>
    <row r="184" spans="1:4">
      <c r="A184" s="3">
        <v>1</v>
      </c>
      <c r="B184" s="2">
        <v>43007</v>
      </c>
      <c r="C184" s="4">
        <v>68.644099999999995</v>
      </c>
      <c r="D184" t="s">
        <v>4</v>
      </c>
    </row>
    <row r="185" spans="1:4">
      <c r="A185" s="3">
        <v>1</v>
      </c>
      <c r="B185" s="2">
        <v>43008</v>
      </c>
      <c r="C185" s="4">
        <v>68.448300000000003</v>
      </c>
      <c r="D185" t="s">
        <v>4</v>
      </c>
    </row>
    <row r="186" spans="1:4">
      <c r="A186" s="3">
        <v>1</v>
      </c>
      <c r="B186" s="2">
        <v>43011</v>
      </c>
      <c r="C186" s="4">
        <v>67.907600000000002</v>
      </c>
      <c r="D186" t="s">
        <v>4</v>
      </c>
    </row>
    <row r="187" spans="1:4">
      <c r="A187" s="3">
        <v>1</v>
      </c>
      <c r="B187" s="2">
        <v>43012</v>
      </c>
      <c r="C187" s="4">
        <v>67.983900000000006</v>
      </c>
      <c r="D187" t="s">
        <v>4</v>
      </c>
    </row>
    <row r="188" spans="1:4">
      <c r="A188" s="3">
        <v>1</v>
      </c>
      <c r="B188" s="2">
        <v>43013</v>
      </c>
      <c r="C188" s="4">
        <v>67.935699999999997</v>
      </c>
      <c r="D188" t="s">
        <v>4</v>
      </c>
    </row>
    <row r="189" spans="1:4">
      <c r="A189" s="3">
        <v>1</v>
      </c>
      <c r="B189" s="2">
        <v>43014</v>
      </c>
      <c r="C189" s="4">
        <v>67.778700000000001</v>
      </c>
      <c r="D189" t="s">
        <v>4</v>
      </c>
    </row>
    <row r="190" spans="1:4">
      <c r="A190" s="3">
        <v>1</v>
      </c>
      <c r="B190" s="2">
        <v>43015</v>
      </c>
      <c r="C190" s="4">
        <v>67.534400000000005</v>
      </c>
      <c r="D190" t="s">
        <v>4</v>
      </c>
    </row>
    <row r="191" spans="1:4">
      <c r="A191" s="3">
        <v>1</v>
      </c>
      <c r="B191" s="2">
        <v>43018</v>
      </c>
      <c r="C191" s="4">
        <v>68.386099999999999</v>
      </c>
      <c r="D191" t="s">
        <v>4</v>
      </c>
    </row>
    <row r="192" spans="1:4">
      <c r="A192" s="3">
        <v>1</v>
      </c>
      <c r="B192" s="2">
        <v>43019</v>
      </c>
      <c r="C192" s="4">
        <v>68.355699999999999</v>
      </c>
      <c r="D192" t="s">
        <v>4</v>
      </c>
    </row>
    <row r="193" spans="1:4">
      <c r="A193" s="3">
        <v>1</v>
      </c>
      <c r="B193" s="2">
        <v>43020</v>
      </c>
      <c r="C193" s="4">
        <v>68.503200000000007</v>
      </c>
      <c r="D193" t="s">
        <v>4</v>
      </c>
    </row>
    <row r="194" spans="1:4">
      <c r="A194" s="3">
        <v>1</v>
      </c>
      <c r="B194" s="2">
        <v>43021</v>
      </c>
      <c r="C194" s="4">
        <v>68.445499999999996</v>
      </c>
      <c r="D194" t="s">
        <v>4</v>
      </c>
    </row>
    <row r="195" spans="1:4">
      <c r="A195" s="3">
        <v>1</v>
      </c>
      <c r="B195" s="2">
        <v>43022</v>
      </c>
      <c r="C195" s="4">
        <v>68.140900000000002</v>
      </c>
      <c r="D195" t="s">
        <v>4</v>
      </c>
    </row>
    <row r="196" spans="1:4">
      <c r="A196" s="3">
        <v>1</v>
      </c>
      <c r="B196" s="2">
        <v>43025</v>
      </c>
      <c r="C196" s="4">
        <v>67.2988</v>
      </c>
      <c r="D196" t="s">
        <v>4</v>
      </c>
    </row>
    <row r="197" spans="1:4">
      <c r="A197" s="3">
        <v>1</v>
      </c>
      <c r="B197" s="2">
        <v>43026</v>
      </c>
      <c r="C197" s="4">
        <v>67.459599999999995</v>
      </c>
      <c r="D197" t="s">
        <v>4</v>
      </c>
    </row>
    <row r="198" spans="1:4">
      <c r="A198" s="3">
        <v>1</v>
      </c>
      <c r="B198" s="2">
        <v>43027</v>
      </c>
      <c r="C198" s="4">
        <v>67.357699999999994</v>
      </c>
      <c r="D198" t="s">
        <v>4</v>
      </c>
    </row>
    <row r="199" spans="1:4">
      <c r="A199" s="3">
        <v>1</v>
      </c>
      <c r="B199" s="2">
        <v>43028</v>
      </c>
      <c r="C199" s="4">
        <v>67.933300000000003</v>
      </c>
      <c r="D199" t="s">
        <v>4</v>
      </c>
    </row>
    <row r="200" spans="1:4">
      <c r="A200" s="3">
        <v>1</v>
      </c>
      <c r="B200" s="2">
        <v>43029</v>
      </c>
      <c r="C200" s="4">
        <v>67.892700000000005</v>
      </c>
      <c r="D200" t="s">
        <v>4</v>
      </c>
    </row>
    <row r="201" spans="1:4">
      <c r="A201" s="3">
        <v>1</v>
      </c>
      <c r="B201" s="2">
        <v>43032</v>
      </c>
      <c r="C201" s="4">
        <v>67.556700000000006</v>
      </c>
      <c r="D201" t="s">
        <v>4</v>
      </c>
    </row>
    <row r="202" spans="1:4">
      <c r="A202" s="3">
        <v>1</v>
      </c>
      <c r="B202" s="2">
        <v>43033</v>
      </c>
      <c r="C202" s="4">
        <v>67.685599999999994</v>
      </c>
      <c r="D202" t="s">
        <v>4</v>
      </c>
    </row>
    <row r="203" spans="1:4">
      <c r="A203" s="3">
        <v>1</v>
      </c>
      <c r="B203" s="2">
        <v>43034</v>
      </c>
      <c r="C203" s="4">
        <v>67.771299999999997</v>
      </c>
      <c r="D203" t="s">
        <v>4</v>
      </c>
    </row>
    <row r="204" spans="1:4">
      <c r="A204" s="3">
        <v>1</v>
      </c>
      <c r="B204" s="2">
        <v>43035</v>
      </c>
      <c r="C204" s="4">
        <v>68.289000000000001</v>
      </c>
      <c r="D204" t="s">
        <v>4</v>
      </c>
    </row>
    <row r="205" spans="1:4">
      <c r="A205" s="3">
        <v>1</v>
      </c>
      <c r="B205" s="2">
        <v>43036</v>
      </c>
      <c r="C205" s="4">
        <v>67.527600000000007</v>
      </c>
      <c r="D205" t="s">
        <v>4</v>
      </c>
    </row>
    <row r="206" spans="1:4">
      <c r="A206" s="3">
        <v>1</v>
      </c>
      <c r="B206" s="2">
        <v>43039</v>
      </c>
      <c r="C206" s="4">
        <v>67.2179</v>
      </c>
      <c r="D206" t="s">
        <v>4</v>
      </c>
    </row>
    <row r="207" spans="1:4">
      <c r="A207" s="3">
        <v>1</v>
      </c>
      <c r="B207" s="2">
        <v>43040</v>
      </c>
      <c r="C207" s="4">
        <v>67.6434</v>
      </c>
      <c r="D207" t="s">
        <v>4</v>
      </c>
    </row>
    <row r="208" spans="1:4">
      <c r="A208" s="3">
        <v>1</v>
      </c>
      <c r="B208" s="2">
        <v>43041</v>
      </c>
      <c r="C208" s="4">
        <v>67.710700000000003</v>
      </c>
      <c r="D208" t="s">
        <v>4</v>
      </c>
    </row>
    <row r="209" spans="1:4">
      <c r="A209" s="3">
        <v>1</v>
      </c>
      <c r="B209" s="2">
        <v>43042</v>
      </c>
      <c r="C209" s="4">
        <v>67.677000000000007</v>
      </c>
      <c r="D209" t="s">
        <v>4</v>
      </c>
    </row>
    <row r="210" spans="1:4">
      <c r="A210" s="3">
        <v>1</v>
      </c>
      <c r="B210" s="2">
        <v>43043</v>
      </c>
      <c r="C210" s="4">
        <v>68.0822</v>
      </c>
      <c r="D210" t="s">
        <v>4</v>
      </c>
    </row>
    <row r="211" spans="1:4">
      <c r="A211" s="3">
        <v>1</v>
      </c>
      <c r="B211" s="2">
        <v>43047</v>
      </c>
      <c r="C211" s="4">
        <v>67.767700000000005</v>
      </c>
      <c r="D211" t="s">
        <v>4</v>
      </c>
    </row>
    <row r="212" spans="1:4">
      <c r="A212" s="3">
        <v>1</v>
      </c>
      <c r="B212" s="2">
        <v>43048</v>
      </c>
      <c r="C212" s="4">
        <v>68.703999999999994</v>
      </c>
      <c r="D212" t="s">
        <v>4</v>
      </c>
    </row>
    <row r="213" spans="1:4">
      <c r="A213" s="3">
        <v>1</v>
      </c>
      <c r="B213" s="2">
        <v>43049</v>
      </c>
      <c r="C213" s="4">
        <v>68.786500000000004</v>
      </c>
      <c r="D213" t="s">
        <v>4</v>
      </c>
    </row>
    <row r="214" spans="1:4">
      <c r="A214" s="3">
        <v>1</v>
      </c>
      <c r="B214" s="2">
        <v>43050</v>
      </c>
      <c r="C214" s="4">
        <v>68.979100000000003</v>
      </c>
      <c r="D214" t="s">
        <v>4</v>
      </c>
    </row>
    <row r="215" spans="1:4">
      <c r="A215" s="3">
        <v>1</v>
      </c>
      <c r="B215" s="2">
        <v>43053</v>
      </c>
      <c r="C215" s="4">
        <v>68.9178</v>
      </c>
      <c r="D215" t="s">
        <v>4</v>
      </c>
    </row>
    <row r="216" spans="1:4">
      <c r="A216" s="3">
        <v>1</v>
      </c>
      <c r="B216" s="2">
        <v>43054</v>
      </c>
      <c r="C216" s="4">
        <v>69.678700000000006</v>
      </c>
      <c r="D216" t="s">
        <v>4</v>
      </c>
    </row>
    <row r="217" spans="1:4">
      <c r="A217" s="3">
        <v>1</v>
      </c>
      <c r="B217" s="2">
        <v>43055</v>
      </c>
      <c r="C217" s="4">
        <v>71.1721</v>
      </c>
      <c r="D217" t="s">
        <v>4</v>
      </c>
    </row>
    <row r="218" spans="1:4">
      <c r="A218" s="3">
        <v>1</v>
      </c>
      <c r="B218" s="2">
        <v>43056</v>
      </c>
      <c r="C218" s="4">
        <v>70.703999999999994</v>
      </c>
      <c r="D218" t="s">
        <v>4</v>
      </c>
    </row>
    <row r="219" spans="1:4">
      <c r="A219" s="3">
        <v>1</v>
      </c>
      <c r="B219" s="2">
        <v>43057</v>
      </c>
      <c r="C219" s="4">
        <v>70.360399999999998</v>
      </c>
      <c r="D219" t="s">
        <v>4</v>
      </c>
    </row>
    <row r="220" spans="1:4">
      <c r="A220" s="3">
        <v>1</v>
      </c>
      <c r="B220" s="2">
        <v>43060</v>
      </c>
      <c r="C220" s="4">
        <v>69.665400000000005</v>
      </c>
      <c r="D220" t="s">
        <v>4</v>
      </c>
    </row>
    <row r="221" spans="1:4">
      <c r="A221" s="3">
        <v>1</v>
      </c>
      <c r="B221" s="2">
        <v>43061</v>
      </c>
      <c r="C221" s="4">
        <v>69.818399999999997</v>
      </c>
      <c r="D221" t="s">
        <v>4</v>
      </c>
    </row>
    <row r="222" spans="1:4">
      <c r="A222" s="3">
        <v>1</v>
      </c>
      <c r="B222" s="2">
        <v>43062</v>
      </c>
      <c r="C222" s="4">
        <v>69.403000000000006</v>
      </c>
      <c r="D222" t="s">
        <v>4</v>
      </c>
    </row>
    <row r="223" spans="1:4">
      <c r="A223" s="3">
        <v>1</v>
      </c>
      <c r="B223" s="2">
        <v>43063</v>
      </c>
      <c r="C223" s="4">
        <v>69.178299999999993</v>
      </c>
      <c r="D223" t="s">
        <v>4</v>
      </c>
    </row>
    <row r="224" spans="1:4">
      <c r="A224" s="3">
        <v>1</v>
      </c>
      <c r="B224" s="2">
        <v>43064</v>
      </c>
      <c r="C224" s="4">
        <v>69.3309</v>
      </c>
      <c r="D224" t="s">
        <v>4</v>
      </c>
    </row>
    <row r="225" spans="1:4">
      <c r="A225" s="3">
        <v>1</v>
      </c>
      <c r="B225" s="2">
        <v>43067</v>
      </c>
      <c r="C225" s="4">
        <v>69.495699999999999</v>
      </c>
      <c r="D225" t="s">
        <v>4</v>
      </c>
    </row>
    <row r="226" spans="1:4">
      <c r="A226" s="3">
        <v>1</v>
      </c>
      <c r="B226" s="2">
        <v>43068</v>
      </c>
      <c r="C226" s="4">
        <v>69.493399999999994</v>
      </c>
      <c r="D226" t="s">
        <v>4</v>
      </c>
    </row>
    <row r="227" spans="1:4">
      <c r="A227" s="3">
        <v>1</v>
      </c>
      <c r="B227" s="2">
        <v>43069</v>
      </c>
      <c r="C227" s="4">
        <v>69.203999999999994</v>
      </c>
      <c r="D227" t="s">
        <v>4</v>
      </c>
    </row>
    <row r="228" spans="1:4">
      <c r="A228" s="3">
        <v>1</v>
      </c>
      <c r="B228" s="2">
        <v>43070</v>
      </c>
      <c r="C228" s="4">
        <v>69.518500000000003</v>
      </c>
      <c r="D228" t="s">
        <v>4</v>
      </c>
    </row>
    <row r="229" spans="1:4">
      <c r="A229" s="3">
        <v>1</v>
      </c>
      <c r="B229" s="2">
        <v>43071</v>
      </c>
      <c r="C229" s="4">
        <v>69.747799999999998</v>
      </c>
      <c r="D229" t="s">
        <v>4</v>
      </c>
    </row>
    <row r="230" spans="1:4">
      <c r="A230" s="3">
        <v>1</v>
      </c>
      <c r="B230" s="2">
        <v>43074</v>
      </c>
      <c r="C230" s="4">
        <v>69.910399999999996</v>
      </c>
      <c r="D230" t="s">
        <v>4</v>
      </c>
    </row>
    <row r="231" spans="1:4">
      <c r="A231" s="3">
        <v>1</v>
      </c>
      <c r="B231" s="2">
        <v>43075</v>
      </c>
      <c r="C231" s="4">
        <v>69.6327</v>
      </c>
      <c r="D231" t="s">
        <v>4</v>
      </c>
    </row>
    <row r="232" spans="1:4">
      <c r="A232" s="3">
        <v>1</v>
      </c>
      <c r="B232" s="2">
        <v>43076</v>
      </c>
      <c r="C232" s="4">
        <v>69.706000000000003</v>
      </c>
      <c r="D232" t="s">
        <v>4</v>
      </c>
    </row>
    <row r="233" spans="1:4">
      <c r="A233" s="3">
        <v>1</v>
      </c>
      <c r="B233" s="2">
        <v>43077</v>
      </c>
      <c r="C233" s="4">
        <v>69.932299999999998</v>
      </c>
      <c r="D233" t="s">
        <v>4</v>
      </c>
    </row>
    <row r="234" spans="1:4">
      <c r="A234" s="3">
        <v>1</v>
      </c>
      <c r="B234" s="2">
        <v>43078</v>
      </c>
      <c r="C234" s="4">
        <v>69.6434</v>
      </c>
      <c r="D234" t="s">
        <v>4</v>
      </c>
    </row>
    <row r="235" spans="1:4">
      <c r="A235" s="3">
        <v>1</v>
      </c>
      <c r="B235" s="2">
        <v>43081</v>
      </c>
      <c r="C235" s="4">
        <v>69.802300000000002</v>
      </c>
      <c r="D235" t="s">
        <v>4</v>
      </c>
    </row>
    <row r="236" spans="1:4">
      <c r="A236" s="3">
        <v>1</v>
      </c>
      <c r="B236" s="2">
        <v>43082</v>
      </c>
      <c r="C236" s="4">
        <v>69.298199999999994</v>
      </c>
      <c r="D236" t="s">
        <v>4</v>
      </c>
    </row>
    <row r="237" spans="1:4">
      <c r="A237" s="3">
        <v>1</v>
      </c>
      <c r="B237" s="2">
        <v>43083</v>
      </c>
      <c r="C237" s="4">
        <v>69.465299999999999</v>
      </c>
      <c r="D237" t="s">
        <v>4</v>
      </c>
    </row>
    <row r="238" spans="1:4">
      <c r="A238" s="3">
        <v>1</v>
      </c>
      <c r="B238" s="2">
        <v>43084</v>
      </c>
      <c r="C238" s="4">
        <v>69.404799999999994</v>
      </c>
      <c r="D238" t="s">
        <v>4</v>
      </c>
    </row>
    <row r="239" spans="1:4">
      <c r="A239" s="3">
        <v>1</v>
      </c>
      <c r="B239" s="2">
        <v>43085</v>
      </c>
      <c r="C239" s="4">
        <v>69.4298</v>
      </c>
      <c r="D239" t="s">
        <v>4</v>
      </c>
    </row>
    <row r="240" spans="1:4">
      <c r="A240" s="3">
        <v>1</v>
      </c>
      <c r="B240" s="2">
        <v>43088</v>
      </c>
      <c r="C240" s="4">
        <v>69.0946</v>
      </c>
      <c r="D240" t="s">
        <v>4</v>
      </c>
    </row>
    <row r="241" spans="1:4">
      <c r="A241" s="3">
        <v>1</v>
      </c>
      <c r="B241" s="2">
        <v>43089</v>
      </c>
      <c r="C241" s="4">
        <v>69.173500000000004</v>
      </c>
      <c r="D241" t="s">
        <v>4</v>
      </c>
    </row>
    <row r="242" spans="1:4">
      <c r="A242" s="3">
        <v>1</v>
      </c>
      <c r="B242" s="2">
        <v>43090</v>
      </c>
      <c r="C242" s="4">
        <v>69.503299999999996</v>
      </c>
      <c r="D242" t="s">
        <v>4</v>
      </c>
    </row>
    <row r="243" spans="1:4">
      <c r="A243" s="3">
        <v>1</v>
      </c>
      <c r="B243" s="2">
        <v>43091</v>
      </c>
      <c r="C243" s="4">
        <v>69.522000000000006</v>
      </c>
      <c r="D243" t="s">
        <v>4</v>
      </c>
    </row>
    <row r="244" spans="1:4">
      <c r="A244" s="3">
        <v>1</v>
      </c>
      <c r="B244" s="2">
        <v>43092</v>
      </c>
      <c r="C244" s="4">
        <v>69.126800000000003</v>
      </c>
      <c r="D244" t="s">
        <v>4</v>
      </c>
    </row>
    <row r="245" spans="1:4">
      <c r="A245" s="3">
        <v>1</v>
      </c>
      <c r="B245" s="2">
        <v>43095</v>
      </c>
      <c r="C245" s="4">
        <v>69.093699999999998</v>
      </c>
      <c r="D245" t="s">
        <v>4</v>
      </c>
    </row>
    <row r="246" spans="1:4">
      <c r="A246" s="3">
        <v>1</v>
      </c>
      <c r="B246" s="2">
        <v>43096</v>
      </c>
      <c r="C246" s="4">
        <v>68.542199999999994</v>
      </c>
      <c r="D246" t="s">
        <v>4</v>
      </c>
    </row>
    <row r="247" spans="1:4">
      <c r="A247" s="3">
        <v>1</v>
      </c>
      <c r="B247" s="2">
        <v>43097</v>
      </c>
      <c r="C247" s="4">
        <v>68.232799999999997</v>
      </c>
      <c r="D247" t="s">
        <v>4</v>
      </c>
    </row>
    <row r="248" spans="1:4">
      <c r="A248" s="3">
        <v>1</v>
      </c>
      <c r="B248" s="2">
        <v>43098</v>
      </c>
      <c r="C248" s="4">
        <v>68.786100000000005</v>
      </c>
      <c r="D248" t="s">
        <v>4</v>
      </c>
    </row>
    <row r="249" spans="1:4">
      <c r="A249" s="3">
        <v>1</v>
      </c>
      <c r="B249" s="2">
        <v>43099</v>
      </c>
      <c r="C249" s="4">
        <v>68.866799999999998</v>
      </c>
      <c r="D249" t="s">
        <v>4</v>
      </c>
    </row>
    <row r="250" spans="1:4">
      <c r="A250" s="3">
        <v>1</v>
      </c>
      <c r="B250" s="2">
        <v>43110</v>
      </c>
      <c r="C250" s="4">
        <v>68.210300000000004</v>
      </c>
      <c r="D250" t="s">
        <v>4</v>
      </c>
    </row>
    <row r="251" spans="1:4">
      <c r="A251" s="3">
        <v>1</v>
      </c>
      <c r="B251" s="2">
        <v>43111</v>
      </c>
      <c r="C251" s="4">
        <v>67.884100000000004</v>
      </c>
      <c r="D251" t="s">
        <v>4</v>
      </c>
    </row>
    <row r="252" spans="1:4">
      <c r="A252" s="3">
        <v>1</v>
      </c>
      <c r="B252" s="2">
        <v>43112</v>
      </c>
      <c r="C252" s="4">
        <v>68.058599999999998</v>
      </c>
      <c r="D252" t="s">
        <v>4</v>
      </c>
    </row>
    <row r="253" spans="1:4">
      <c r="A253" s="3">
        <v>1</v>
      </c>
      <c r="B253" s="2">
        <v>43113</v>
      </c>
      <c r="C253" s="4">
        <v>68.256200000000007</v>
      </c>
      <c r="D253" t="s">
        <v>4</v>
      </c>
    </row>
    <row r="254" spans="1:4">
      <c r="A254" s="3">
        <v>1</v>
      </c>
      <c r="B254" s="2">
        <v>43116</v>
      </c>
      <c r="C254" s="4">
        <v>68.817400000000006</v>
      </c>
      <c r="D254" t="s">
        <v>4</v>
      </c>
    </row>
    <row r="255" spans="1:4">
      <c r="A255" s="3">
        <v>1</v>
      </c>
      <c r="B255" s="2">
        <v>43117</v>
      </c>
      <c r="C255" s="4">
        <v>69.024299999999997</v>
      </c>
      <c r="D255" t="s">
        <v>4</v>
      </c>
    </row>
    <row r="256" spans="1:4">
      <c r="A256" s="3">
        <v>1</v>
      </c>
      <c r="B256" s="2">
        <v>43118</v>
      </c>
      <c r="C256" s="4">
        <v>69.173000000000002</v>
      </c>
      <c r="D256" t="s">
        <v>4</v>
      </c>
    </row>
    <row r="257" spans="1:4">
      <c r="A257" s="3">
        <v>1</v>
      </c>
      <c r="B257" s="2">
        <v>43119</v>
      </c>
      <c r="C257" s="4">
        <v>69.258200000000002</v>
      </c>
      <c r="D257" t="s">
        <v>4</v>
      </c>
    </row>
    <row r="258" spans="1:4">
      <c r="A258" s="3">
        <v>1</v>
      </c>
      <c r="B258" s="2">
        <v>43120</v>
      </c>
      <c r="C258" s="4">
        <v>69.395300000000006</v>
      </c>
      <c r="D258" t="s">
        <v>4</v>
      </c>
    </row>
    <row r="259" spans="1:4">
      <c r="A259" s="3">
        <v>1</v>
      </c>
      <c r="B259" s="2">
        <v>43123</v>
      </c>
      <c r="C259" s="4">
        <v>69.265000000000001</v>
      </c>
      <c r="D259" t="s">
        <v>4</v>
      </c>
    </row>
    <row r="260" spans="1:4">
      <c r="A260" s="3">
        <v>1</v>
      </c>
      <c r="B260" s="2">
        <v>43124</v>
      </c>
      <c r="C260" s="4">
        <v>69.0702</v>
      </c>
      <c r="D260" t="s">
        <v>4</v>
      </c>
    </row>
    <row r="261" spans="1:4">
      <c r="A261" s="3">
        <v>1</v>
      </c>
      <c r="B261" s="2">
        <v>43125</v>
      </c>
      <c r="C261" s="4">
        <v>69.448400000000007</v>
      </c>
      <c r="D261" t="s">
        <v>4</v>
      </c>
    </row>
    <row r="262" spans="1:4">
      <c r="A262" s="3">
        <v>1</v>
      </c>
      <c r="B262" s="2">
        <v>43126</v>
      </c>
      <c r="C262" s="4">
        <v>69.457999999999998</v>
      </c>
      <c r="D262" t="s">
        <v>4</v>
      </c>
    </row>
    <row r="263" spans="1:4">
      <c r="A263" s="3">
        <v>1</v>
      </c>
      <c r="B263" s="2">
        <v>43127</v>
      </c>
      <c r="C263" s="4">
        <v>69.607299999999995</v>
      </c>
      <c r="D263" t="s">
        <v>4</v>
      </c>
    </row>
    <row r="264" spans="1:4">
      <c r="A264" s="3">
        <v>1</v>
      </c>
      <c r="B264" s="2">
        <v>43130</v>
      </c>
      <c r="C264" s="4">
        <v>69.851299999999995</v>
      </c>
      <c r="D264" t="s">
        <v>4</v>
      </c>
    </row>
    <row r="265" spans="1:4">
      <c r="A265" s="3">
        <v>1</v>
      </c>
      <c r="B265" s="2">
        <v>43131</v>
      </c>
      <c r="C265" s="4">
        <v>69.542400000000001</v>
      </c>
      <c r="D265" t="s">
        <v>4</v>
      </c>
    </row>
    <row r="266" spans="1:4">
      <c r="A266" s="3">
        <v>1</v>
      </c>
      <c r="B266" s="2">
        <v>43132</v>
      </c>
      <c r="C266" s="4">
        <v>69.932199999999995</v>
      </c>
      <c r="D266" t="s">
        <v>4</v>
      </c>
    </row>
    <row r="267" spans="1:4">
      <c r="A267" s="3">
        <v>1</v>
      </c>
      <c r="B267" s="2">
        <v>43133</v>
      </c>
      <c r="C267" s="4">
        <v>69.792100000000005</v>
      </c>
      <c r="D267" t="s">
        <v>4</v>
      </c>
    </row>
    <row r="268" spans="1:4">
      <c r="A268" s="3">
        <v>1</v>
      </c>
      <c r="B268" s="2">
        <v>43134</v>
      </c>
      <c r="C268" s="4">
        <v>70.095799999999997</v>
      </c>
      <c r="D268" t="s">
        <v>4</v>
      </c>
    </row>
    <row r="269" spans="1:4">
      <c r="A269" s="3">
        <v>1</v>
      </c>
      <c r="B269" s="2">
        <v>43137</v>
      </c>
      <c r="C269" s="4">
        <v>70.495900000000006</v>
      </c>
      <c r="D269" t="s">
        <v>4</v>
      </c>
    </row>
    <row r="270" spans="1:4">
      <c r="A270" s="3">
        <v>1</v>
      </c>
      <c r="B270" s="2">
        <v>43138</v>
      </c>
      <c r="C270" s="4">
        <v>70.929400000000001</v>
      </c>
      <c r="D270" t="s">
        <v>4</v>
      </c>
    </row>
    <row r="271" spans="1:4">
      <c r="A271" s="3">
        <v>1</v>
      </c>
      <c r="B271" s="2">
        <v>43139</v>
      </c>
      <c r="C271" s="4">
        <v>70.531000000000006</v>
      </c>
      <c r="D271" t="s">
        <v>4</v>
      </c>
    </row>
    <row r="272" spans="1:4">
      <c r="A272" s="3">
        <v>1</v>
      </c>
      <c r="B272" s="2">
        <v>43140</v>
      </c>
      <c r="C272" s="4">
        <v>70.771299999999997</v>
      </c>
      <c r="D272" t="s">
        <v>4</v>
      </c>
    </row>
    <row r="273" spans="1:4">
      <c r="A273" s="3">
        <v>1</v>
      </c>
      <c r="B273" s="2">
        <v>43141</v>
      </c>
      <c r="C273" s="4">
        <v>71.394300000000001</v>
      </c>
      <c r="D273" t="s">
        <v>4</v>
      </c>
    </row>
    <row r="274" spans="1:4">
      <c r="A274" s="3">
        <v>1</v>
      </c>
      <c r="B274" s="2">
        <v>43144</v>
      </c>
      <c r="C274" s="4">
        <v>71.245000000000005</v>
      </c>
      <c r="D274" t="s">
        <v>4</v>
      </c>
    </row>
    <row r="275" spans="1:4">
      <c r="A275" s="3">
        <v>1</v>
      </c>
      <c r="B275" s="2">
        <v>43145</v>
      </c>
      <c r="C275" s="4">
        <v>71.167000000000002</v>
      </c>
      <c r="D275" t="s">
        <v>4</v>
      </c>
    </row>
    <row r="276" spans="1:4">
      <c r="A276" s="3">
        <v>1</v>
      </c>
      <c r="B276" s="2">
        <v>43146</v>
      </c>
      <c r="C276" s="4">
        <v>71.232900000000001</v>
      </c>
      <c r="D276" t="s">
        <v>4</v>
      </c>
    </row>
    <row r="277" spans="1:4">
      <c r="A277" s="3">
        <v>1</v>
      </c>
      <c r="B277" s="2">
        <v>43147</v>
      </c>
      <c r="C277" s="4">
        <v>70.671800000000005</v>
      </c>
      <c r="D277" t="s">
        <v>4</v>
      </c>
    </row>
    <row r="278" spans="1:4">
      <c r="A278" s="3">
        <v>1</v>
      </c>
      <c r="B278" s="2">
        <v>43148</v>
      </c>
      <c r="C278" s="4">
        <v>70.647099999999995</v>
      </c>
      <c r="D278" t="s">
        <v>4</v>
      </c>
    </row>
    <row r="279" spans="1:4">
      <c r="A279" s="3">
        <v>1</v>
      </c>
      <c r="B279" s="2">
        <v>43151</v>
      </c>
      <c r="C279" s="4">
        <v>69.900099999999995</v>
      </c>
      <c r="D279" t="s">
        <v>4</v>
      </c>
    </row>
    <row r="280" spans="1:4">
      <c r="A280" s="3">
        <v>1</v>
      </c>
      <c r="B280" s="2">
        <v>43152</v>
      </c>
      <c r="C280" s="4">
        <v>69.892799999999994</v>
      </c>
      <c r="D280" t="s">
        <v>4</v>
      </c>
    </row>
    <row r="281" spans="1:4">
      <c r="A281" s="3">
        <v>1</v>
      </c>
      <c r="B281" s="2">
        <v>43153</v>
      </c>
      <c r="C281" s="4">
        <v>69.808700000000002</v>
      </c>
      <c r="D281" t="s">
        <v>4</v>
      </c>
    </row>
    <row r="282" spans="1:4">
      <c r="A282" s="3">
        <v>1</v>
      </c>
      <c r="B282" s="2">
        <v>43154</v>
      </c>
      <c r="C282" s="4">
        <v>69.634100000000004</v>
      </c>
      <c r="D282" t="s">
        <v>4</v>
      </c>
    </row>
    <row r="283" spans="1:4">
      <c r="A283" s="3">
        <v>1</v>
      </c>
      <c r="B283" s="2">
        <v>43158</v>
      </c>
      <c r="C283" s="4">
        <v>68.922399999999996</v>
      </c>
      <c r="D283" t="s">
        <v>4</v>
      </c>
    </row>
    <row r="284" spans="1:4">
      <c r="A284" s="3">
        <v>1</v>
      </c>
      <c r="B284" s="2">
        <v>43159</v>
      </c>
      <c r="C284" s="4">
        <v>68.659899999999993</v>
      </c>
      <c r="D284" t="s">
        <v>4</v>
      </c>
    </row>
    <row r="285" spans="1:4">
      <c r="A285" s="3">
        <v>1</v>
      </c>
      <c r="B285" s="2">
        <v>43160</v>
      </c>
      <c r="C285" s="4">
        <v>68.906199999999998</v>
      </c>
      <c r="D285" t="s">
        <v>4</v>
      </c>
    </row>
    <row r="286" spans="1:4">
      <c r="A286" s="3">
        <v>1</v>
      </c>
      <c r="B286" s="2">
        <v>43161</v>
      </c>
      <c r="C286" s="4">
        <v>68.882599999999996</v>
      </c>
      <c r="D286" t="s">
        <v>4</v>
      </c>
    </row>
    <row r="287" spans="1:4">
      <c r="A287" s="3">
        <v>1</v>
      </c>
      <c r="B287" s="2">
        <v>43162</v>
      </c>
      <c r="C287" s="4">
        <v>69.467100000000002</v>
      </c>
      <c r="D287" t="s">
        <v>4</v>
      </c>
    </row>
    <row r="288" spans="1:4">
      <c r="A288" s="3">
        <v>1</v>
      </c>
      <c r="B288" s="2">
        <v>43165</v>
      </c>
      <c r="C288" s="4">
        <v>70.170199999999994</v>
      </c>
      <c r="D288" t="s">
        <v>4</v>
      </c>
    </row>
    <row r="289" spans="1:4">
      <c r="A289" s="3">
        <v>1</v>
      </c>
      <c r="B289" s="2">
        <v>43166</v>
      </c>
      <c r="C289" s="4">
        <v>69.731700000000004</v>
      </c>
      <c r="D289" t="s">
        <v>4</v>
      </c>
    </row>
    <row r="290" spans="1:4">
      <c r="A290" s="3">
        <v>1</v>
      </c>
      <c r="B290" s="2">
        <v>43167</v>
      </c>
      <c r="C290" s="4">
        <v>70.529899999999998</v>
      </c>
      <c r="D290" t="s">
        <v>4</v>
      </c>
    </row>
    <row r="291" spans="1:4">
      <c r="A291" s="3">
        <v>1</v>
      </c>
      <c r="B291" s="2">
        <v>43172</v>
      </c>
      <c r="C291" s="4">
        <v>69.797200000000004</v>
      </c>
      <c r="D291" t="s">
        <v>4</v>
      </c>
    </row>
    <row r="292" spans="1:4">
      <c r="A292" s="3">
        <v>1</v>
      </c>
      <c r="B292" s="2">
        <v>43173</v>
      </c>
      <c r="C292" s="4">
        <v>70.156400000000005</v>
      </c>
      <c r="D292" t="s">
        <v>4</v>
      </c>
    </row>
    <row r="293" spans="1:4">
      <c r="A293" s="3">
        <v>1</v>
      </c>
      <c r="B293" s="2">
        <v>43174</v>
      </c>
      <c r="C293" s="4">
        <v>70.533799999999999</v>
      </c>
      <c r="D293" t="s">
        <v>4</v>
      </c>
    </row>
    <row r="294" spans="1:4">
      <c r="A294" s="3">
        <v>1</v>
      </c>
      <c r="B294" s="2">
        <v>43175</v>
      </c>
      <c r="C294" s="4">
        <v>70.515100000000004</v>
      </c>
      <c r="D294" t="s">
        <v>4</v>
      </c>
    </row>
    <row r="295" spans="1:4">
      <c r="A295" s="3">
        <v>1</v>
      </c>
      <c r="B295" s="2">
        <v>43176</v>
      </c>
      <c r="C295" s="4">
        <v>70.809899999999999</v>
      </c>
      <c r="D295" t="s">
        <v>4</v>
      </c>
    </row>
    <row r="296" spans="1:4">
      <c r="A296" s="3">
        <v>1</v>
      </c>
      <c r="B296" s="2">
        <v>43179</v>
      </c>
      <c r="C296" s="4">
        <v>70.604900000000001</v>
      </c>
      <c r="D296" t="s">
        <v>4</v>
      </c>
    </row>
    <row r="297" spans="1:4">
      <c r="A297" s="3">
        <v>1</v>
      </c>
      <c r="B297" s="2">
        <v>43180</v>
      </c>
      <c r="C297" s="4">
        <v>71.234700000000004</v>
      </c>
      <c r="D297" t="s">
        <v>4</v>
      </c>
    </row>
    <row r="298" spans="1:4">
      <c r="A298" s="3">
        <v>1</v>
      </c>
      <c r="B298" s="2">
        <v>43181</v>
      </c>
      <c r="C298" s="4">
        <v>70.569900000000004</v>
      </c>
      <c r="D298" t="s">
        <v>4</v>
      </c>
    </row>
    <row r="299" spans="1:4">
      <c r="A299" s="3">
        <v>1</v>
      </c>
      <c r="B299" s="2">
        <v>43182</v>
      </c>
      <c r="C299" s="4">
        <v>70.31</v>
      </c>
      <c r="D299" t="s">
        <v>4</v>
      </c>
    </row>
    <row r="300" spans="1:4">
      <c r="A300" s="3">
        <v>1</v>
      </c>
      <c r="B300" s="2">
        <v>43183</v>
      </c>
      <c r="C300" s="4">
        <v>70.430300000000003</v>
      </c>
      <c r="D300" t="s">
        <v>4</v>
      </c>
    </row>
    <row r="301" spans="1:4">
      <c r="A301" s="3">
        <v>1</v>
      </c>
      <c r="B301" s="2">
        <v>43186</v>
      </c>
      <c r="C301" s="4">
        <v>70.570800000000006</v>
      </c>
      <c r="D301" t="s">
        <v>4</v>
      </c>
    </row>
    <row r="302" spans="1:4">
      <c r="A302" s="3">
        <v>1</v>
      </c>
      <c r="B302" s="2">
        <v>43187</v>
      </c>
      <c r="C302" s="4">
        <v>71.262500000000003</v>
      </c>
      <c r="D302" t="s">
        <v>4</v>
      </c>
    </row>
    <row r="303" spans="1:4">
      <c r="A303" s="3">
        <v>1</v>
      </c>
      <c r="B303" s="2">
        <v>43188</v>
      </c>
      <c r="C303" s="4">
        <v>71.3339</v>
      </c>
      <c r="D303" t="s">
        <v>4</v>
      </c>
    </row>
    <row r="304" spans="1:4">
      <c r="A304" s="3">
        <v>1</v>
      </c>
      <c r="B304" s="2">
        <v>43189</v>
      </c>
      <c r="C304" s="4">
        <v>71.094200000000001</v>
      </c>
      <c r="D304" t="s">
        <v>4</v>
      </c>
    </row>
    <row r="305" spans="1:4">
      <c r="A305" s="3">
        <v>1</v>
      </c>
      <c r="B305" s="2">
        <v>43190</v>
      </c>
      <c r="C305" s="4">
        <v>70.561800000000005</v>
      </c>
      <c r="D305" t="s">
        <v>4</v>
      </c>
    </row>
    <row r="306" spans="1:4">
      <c r="A306" s="3">
        <v>1</v>
      </c>
      <c r="B306" s="2">
        <v>43193</v>
      </c>
      <c r="C306" s="4">
        <v>70.603800000000007</v>
      </c>
      <c r="D306" t="s">
        <v>4</v>
      </c>
    </row>
    <row r="307" spans="1:4">
      <c r="A307" s="3">
        <v>1</v>
      </c>
      <c r="B307" s="2">
        <v>43194</v>
      </c>
      <c r="C307" s="4">
        <v>70.920699999999997</v>
      </c>
      <c r="D307" t="s">
        <v>4</v>
      </c>
    </row>
    <row r="308" spans="1:4">
      <c r="A308" s="3">
        <v>1</v>
      </c>
      <c r="B308" s="2">
        <v>43195</v>
      </c>
      <c r="C308" s="4">
        <v>70.957999999999998</v>
      </c>
      <c r="D308" t="s">
        <v>4</v>
      </c>
    </row>
    <row r="309" spans="1:4">
      <c r="A309" s="3">
        <v>1</v>
      </c>
      <c r="B309" s="2">
        <v>43196</v>
      </c>
      <c r="C309" s="4">
        <v>70.592600000000004</v>
      </c>
      <c r="D309" t="s">
        <v>4</v>
      </c>
    </row>
    <row r="310" spans="1:4">
      <c r="A310" s="3">
        <v>1</v>
      </c>
      <c r="B310" s="2">
        <v>43197</v>
      </c>
      <c r="C310" s="4">
        <v>70.706900000000005</v>
      </c>
      <c r="D310" t="s">
        <v>4</v>
      </c>
    </row>
    <row r="311" spans="1:4">
      <c r="A311" s="3">
        <v>1</v>
      </c>
      <c r="B311" s="2">
        <v>43200</v>
      </c>
      <c r="C311" s="4">
        <v>71.884699999999995</v>
      </c>
      <c r="D311" t="s">
        <v>4</v>
      </c>
    </row>
    <row r="312" spans="1:4">
      <c r="A312" s="3">
        <v>1</v>
      </c>
      <c r="B312" s="2">
        <v>43201</v>
      </c>
      <c r="C312" s="4">
        <v>76.852199999999996</v>
      </c>
      <c r="D312" t="s">
        <v>4</v>
      </c>
    </row>
    <row r="313" spans="1:4">
      <c r="A313" s="3">
        <v>1</v>
      </c>
      <c r="B313" s="2">
        <v>43202</v>
      </c>
      <c r="C313" s="4">
        <v>79.283900000000003</v>
      </c>
      <c r="D313" t="s">
        <v>4</v>
      </c>
    </row>
    <row r="314" spans="1:4">
      <c r="A314" s="3">
        <v>1</v>
      </c>
      <c r="B314" s="2">
        <v>43203</v>
      </c>
      <c r="C314" s="4">
        <v>76.756900000000002</v>
      </c>
      <c r="D314" t="s">
        <v>4</v>
      </c>
    </row>
    <row r="315" spans="1:4">
      <c r="A315" s="3">
        <v>1</v>
      </c>
      <c r="B315" s="2">
        <v>43204</v>
      </c>
      <c r="C315" s="4">
        <v>75.750699999999995</v>
      </c>
      <c r="D315" t="s">
        <v>4</v>
      </c>
    </row>
    <row r="316" spans="1:4">
      <c r="A316" s="3">
        <v>1</v>
      </c>
      <c r="B316" s="2">
        <v>43207</v>
      </c>
      <c r="C316" s="4">
        <v>76.840299999999999</v>
      </c>
      <c r="D316" t="s">
        <v>4</v>
      </c>
    </row>
    <row r="317" spans="1:4">
      <c r="A317" s="3">
        <v>1</v>
      </c>
      <c r="B317" s="2">
        <v>43208</v>
      </c>
      <c r="C317" s="4">
        <v>75.844800000000006</v>
      </c>
      <c r="D317" t="s">
        <v>4</v>
      </c>
    </row>
    <row r="318" spans="1:4">
      <c r="A318" s="3">
        <v>1</v>
      </c>
      <c r="B318" s="2">
        <v>43209</v>
      </c>
      <c r="C318" s="4">
        <v>76.086799999999997</v>
      </c>
      <c r="D318" t="s">
        <v>4</v>
      </c>
    </row>
    <row r="319" spans="1:4">
      <c r="A319" s="3">
        <v>1</v>
      </c>
      <c r="B319" s="2">
        <v>43210</v>
      </c>
      <c r="C319" s="4">
        <v>75.403400000000005</v>
      </c>
      <c r="D319" t="s">
        <v>4</v>
      </c>
    </row>
    <row r="320" spans="1:4">
      <c r="A320" s="3">
        <v>1</v>
      </c>
      <c r="B320" s="2">
        <v>43211</v>
      </c>
      <c r="C320" s="4">
        <v>75.653199999999998</v>
      </c>
      <c r="D320" t="s">
        <v>4</v>
      </c>
    </row>
    <row r="321" spans="1:4">
      <c r="A321" s="3">
        <v>1</v>
      </c>
      <c r="B321" s="2">
        <v>43214</v>
      </c>
      <c r="C321" s="4">
        <v>75.792400000000001</v>
      </c>
      <c r="D321" t="s">
        <v>4</v>
      </c>
    </row>
    <row r="322" spans="1:4">
      <c r="A322" s="3">
        <v>1</v>
      </c>
      <c r="B322" s="2">
        <v>43215</v>
      </c>
      <c r="C322" s="4">
        <v>75.212100000000007</v>
      </c>
      <c r="D322" t="s">
        <v>4</v>
      </c>
    </row>
    <row r="323" spans="1:4">
      <c r="A323" s="3">
        <v>1</v>
      </c>
      <c r="B323" s="2">
        <v>43216</v>
      </c>
      <c r="C323" s="4">
        <v>75.328100000000006</v>
      </c>
      <c r="D323" t="s">
        <v>4</v>
      </c>
    </row>
    <row r="324" spans="1:4">
      <c r="A324" s="3">
        <v>1</v>
      </c>
      <c r="B324" s="2">
        <v>43217</v>
      </c>
      <c r="C324" s="4">
        <v>76.181200000000004</v>
      </c>
      <c r="D324" t="s">
        <v>4</v>
      </c>
    </row>
    <row r="325" spans="1:4">
      <c r="A325" s="3">
        <v>1</v>
      </c>
      <c r="B325" s="2">
        <v>43218</v>
      </c>
      <c r="C325" s="4">
        <v>75.760499999999993</v>
      </c>
      <c r="D325" t="s">
        <v>4</v>
      </c>
    </row>
    <row r="326" spans="1:4">
      <c r="A326" s="3">
        <v>1</v>
      </c>
      <c r="B326" s="2">
        <v>43219</v>
      </c>
      <c r="C326" s="4">
        <v>75.205600000000004</v>
      </c>
      <c r="D326" t="s">
        <v>4</v>
      </c>
    </row>
    <row r="327" spans="1:4">
      <c r="A327" s="3">
        <v>1</v>
      </c>
      <c r="B327" s="2">
        <v>43224</v>
      </c>
      <c r="C327" s="4">
        <v>76.126099999999994</v>
      </c>
      <c r="D327" t="s">
        <v>4</v>
      </c>
    </row>
    <row r="328" spans="1:4">
      <c r="A328" s="3">
        <v>1</v>
      </c>
      <c r="B328" s="2">
        <v>43225</v>
      </c>
      <c r="C328" s="4">
        <v>75.639200000000002</v>
      </c>
      <c r="D328" t="s">
        <v>4</v>
      </c>
    </row>
    <row r="329" spans="1:4">
      <c r="A329" s="3">
        <v>1</v>
      </c>
      <c r="B329" s="2">
        <v>43228</v>
      </c>
      <c r="C329" s="4">
        <v>74.8125</v>
      </c>
      <c r="D329" t="s">
        <v>4</v>
      </c>
    </row>
    <row r="330" spans="1:4">
      <c r="A330" s="3">
        <v>1</v>
      </c>
      <c r="B330" s="2">
        <v>43229</v>
      </c>
      <c r="C330" s="4">
        <v>75.040899999999993</v>
      </c>
      <c r="D330" t="s">
        <v>4</v>
      </c>
    </row>
    <row r="331" spans="1:4">
      <c r="A331" s="3">
        <v>1</v>
      </c>
      <c r="B331" s="2">
        <v>43231</v>
      </c>
      <c r="C331" s="4">
        <v>74.177199999999999</v>
      </c>
      <c r="D331" t="s">
        <v>4</v>
      </c>
    </row>
    <row r="332" spans="1:4">
      <c r="A332" s="3">
        <v>1</v>
      </c>
      <c r="B332" s="2">
        <v>43232</v>
      </c>
      <c r="C332" s="4">
        <v>73.514499999999998</v>
      </c>
      <c r="D332" t="s">
        <v>4</v>
      </c>
    </row>
    <row r="333" spans="1:4">
      <c r="A333" s="3">
        <v>1</v>
      </c>
      <c r="B333" s="2">
        <v>43235</v>
      </c>
      <c r="C333" s="4">
        <v>73.942999999999998</v>
      </c>
      <c r="D333" t="s">
        <v>4</v>
      </c>
    </row>
    <row r="334" spans="1:4">
      <c r="A334" s="3">
        <v>1</v>
      </c>
      <c r="B334" s="2">
        <v>43236</v>
      </c>
      <c r="C334" s="4">
        <v>73.860100000000003</v>
      </c>
      <c r="D334" t="s">
        <v>4</v>
      </c>
    </row>
    <row r="335" spans="1:4">
      <c r="A335" s="3">
        <v>1</v>
      </c>
      <c r="B335" s="2">
        <v>43237</v>
      </c>
      <c r="C335" s="4">
        <v>73.779600000000002</v>
      </c>
      <c r="D335" t="s">
        <v>4</v>
      </c>
    </row>
    <row r="336" spans="1:4">
      <c r="A336" s="3">
        <v>1</v>
      </c>
      <c r="B336" s="2">
        <v>43238</v>
      </c>
      <c r="C336" s="4">
        <v>73.023600000000002</v>
      </c>
      <c r="D336" t="s">
        <v>4</v>
      </c>
    </row>
    <row r="337" spans="1:4">
      <c r="A337" s="3">
        <v>1</v>
      </c>
      <c r="B337" s="2">
        <v>43239</v>
      </c>
      <c r="C337" s="4">
        <v>73.176900000000003</v>
      </c>
      <c r="D337" t="s">
        <v>4</v>
      </c>
    </row>
    <row r="338" spans="1:4">
      <c r="A338" s="3">
        <v>1</v>
      </c>
      <c r="B338" s="2">
        <v>43242</v>
      </c>
      <c r="C338" s="4">
        <v>73.332099999999997</v>
      </c>
      <c r="D338" t="s">
        <v>4</v>
      </c>
    </row>
    <row r="339" spans="1:4">
      <c r="A339" s="3">
        <v>1</v>
      </c>
      <c r="B339" s="2">
        <v>43243</v>
      </c>
      <c r="C339" s="4">
        <v>72.239000000000004</v>
      </c>
      <c r="D339" t="s">
        <v>4</v>
      </c>
    </row>
    <row r="340" spans="1:4">
      <c r="A340" s="3">
        <v>1</v>
      </c>
      <c r="B340" s="2">
        <v>43244</v>
      </c>
      <c r="C340" s="4">
        <v>72.182599999999994</v>
      </c>
      <c r="D340" t="s">
        <v>4</v>
      </c>
    </row>
    <row r="341" spans="1:4">
      <c r="A341" s="3">
        <v>1</v>
      </c>
      <c r="B341" s="2">
        <v>43245</v>
      </c>
      <c r="C341" s="4">
        <v>72.008200000000002</v>
      </c>
      <c r="D341" t="s">
        <v>4</v>
      </c>
    </row>
    <row r="342" spans="1:4">
      <c r="A342" s="3">
        <v>1</v>
      </c>
      <c r="B342" s="2">
        <v>43246</v>
      </c>
      <c r="C342" s="4">
        <v>72.118300000000005</v>
      </c>
      <c r="D342" t="s">
        <v>4</v>
      </c>
    </row>
    <row r="343" spans="1:4">
      <c r="A343" s="3">
        <v>1</v>
      </c>
      <c r="B343" s="2">
        <v>43249</v>
      </c>
      <c r="C343" s="4">
        <v>72.8322</v>
      </c>
      <c r="D343" t="s">
        <v>4</v>
      </c>
    </row>
    <row r="344" spans="1:4">
      <c r="A344" s="3">
        <v>1</v>
      </c>
      <c r="B344" s="2">
        <v>43250</v>
      </c>
      <c r="C344" s="4">
        <v>72.526899999999998</v>
      </c>
      <c r="D344" t="s">
        <v>4</v>
      </c>
    </row>
    <row r="345" spans="1:4">
      <c r="A345" s="3">
        <v>1</v>
      </c>
      <c r="B345" s="2">
        <v>43251</v>
      </c>
      <c r="C345" s="4">
        <v>72.521100000000004</v>
      </c>
      <c r="D345" t="s">
        <v>4</v>
      </c>
    </row>
    <row r="346" spans="1:4">
      <c r="A346" s="3">
        <v>1</v>
      </c>
      <c r="B346" s="2">
        <v>43252</v>
      </c>
      <c r="C346" s="4">
        <v>72.580600000000004</v>
      </c>
      <c r="D346" t="s">
        <v>4</v>
      </c>
    </row>
    <row r="347" spans="1:4">
      <c r="A347" s="3">
        <v>1</v>
      </c>
      <c r="B347" s="2">
        <v>43253</v>
      </c>
      <c r="C347" s="4">
        <v>72.718299999999999</v>
      </c>
      <c r="D347" t="s">
        <v>4</v>
      </c>
    </row>
    <row r="348" spans="1:4">
      <c r="A348" s="3">
        <v>1</v>
      </c>
      <c r="B348" s="2">
        <v>43256</v>
      </c>
      <c r="C348" s="4">
        <v>72.438400000000001</v>
      </c>
      <c r="D348" t="s">
        <v>4</v>
      </c>
    </row>
    <row r="349" spans="1:4">
      <c r="A349" s="3">
        <v>1</v>
      </c>
      <c r="B349" s="2">
        <v>43257</v>
      </c>
      <c r="C349" s="4">
        <v>72.513000000000005</v>
      </c>
      <c r="D349" t="s">
        <v>4</v>
      </c>
    </row>
    <row r="350" spans="1:4">
      <c r="A350" s="3">
        <v>1</v>
      </c>
      <c r="B350" s="2">
        <v>43258</v>
      </c>
      <c r="C350" s="4">
        <v>72.863699999999994</v>
      </c>
      <c r="D350" t="s">
        <v>4</v>
      </c>
    </row>
    <row r="351" spans="1:4">
      <c r="A351" s="3">
        <v>1</v>
      </c>
      <c r="B351" s="2">
        <v>43259</v>
      </c>
      <c r="C351" s="4">
        <v>73.068600000000004</v>
      </c>
      <c r="D351" t="s">
        <v>4</v>
      </c>
    </row>
    <row r="352" spans="1:4">
      <c r="A352" s="3">
        <v>1</v>
      </c>
      <c r="B352" s="2">
        <v>43260</v>
      </c>
      <c r="C352" s="4">
        <v>73.791600000000003</v>
      </c>
      <c r="D352" t="s">
        <v>4</v>
      </c>
    </row>
    <row r="353" spans="1:4">
      <c r="A353" s="3">
        <v>1</v>
      </c>
      <c r="B353" s="2">
        <v>43261</v>
      </c>
      <c r="C353" s="4">
        <v>73.365399999999994</v>
      </c>
      <c r="D353" t="s">
        <v>4</v>
      </c>
    </row>
    <row r="354" spans="1:4">
      <c r="A354" s="3">
        <v>1</v>
      </c>
      <c r="B354" s="2">
        <v>43265</v>
      </c>
      <c r="C354" s="4">
        <v>74.136499999999998</v>
      </c>
      <c r="D354" t="s">
        <v>4</v>
      </c>
    </row>
    <row r="355" spans="1:4">
      <c r="A355" s="3">
        <v>1</v>
      </c>
      <c r="B355" s="2">
        <v>43266</v>
      </c>
      <c r="C355" s="4">
        <v>73.562100000000001</v>
      </c>
      <c r="D355" t="s">
        <v>4</v>
      </c>
    </row>
    <row r="356" spans="1:4">
      <c r="A356" s="3">
        <v>1</v>
      </c>
      <c r="B356" s="2">
        <v>43267</v>
      </c>
      <c r="C356" s="4">
        <v>72.532899999999998</v>
      </c>
      <c r="D356" t="s">
        <v>4</v>
      </c>
    </row>
    <row r="357" spans="1:4">
      <c r="A357" s="3">
        <v>1</v>
      </c>
      <c r="B357" s="2">
        <v>43270</v>
      </c>
      <c r="C357" s="4">
        <v>73.482500000000002</v>
      </c>
      <c r="D357" t="s">
        <v>4</v>
      </c>
    </row>
    <row r="358" spans="1:4">
      <c r="A358" s="3">
        <v>1</v>
      </c>
      <c r="B358" s="2">
        <v>43271</v>
      </c>
      <c r="C358" s="4">
        <v>74.184700000000007</v>
      </c>
      <c r="D358" t="s">
        <v>4</v>
      </c>
    </row>
    <row r="359" spans="1:4">
      <c r="A359" s="3">
        <v>1</v>
      </c>
      <c r="B359" s="2">
        <v>43272</v>
      </c>
      <c r="C359" s="4">
        <v>73.611800000000002</v>
      </c>
      <c r="D359" t="s">
        <v>4</v>
      </c>
    </row>
    <row r="360" spans="1:4">
      <c r="A360" s="3">
        <v>1</v>
      </c>
      <c r="B360" s="2">
        <v>43273</v>
      </c>
      <c r="C360" s="4">
        <v>73.687100000000001</v>
      </c>
      <c r="D360" t="s">
        <v>4</v>
      </c>
    </row>
    <row r="361" spans="1:4">
      <c r="A361" s="3">
        <v>1</v>
      </c>
      <c r="B361" s="2">
        <v>43274</v>
      </c>
      <c r="C361" s="4">
        <v>73.724699999999999</v>
      </c>
      <c r="D361" t="s">
        <v>4</v>
      </c>
    </row>
    <row r="362" spans="1:4">
      <c r="A362" s="3">
        <v>1</v>
      </c>
      <c r="B362" s="2">
        <v>43277</v>
      </c>
      <c r="C362" s="4">
        <v>73.311199999999999</v>
      </c>
      <c r="D362" t="s">
        <v>4</v>
      </c>
    </row>
    <row r="363" spans="1:4">
      <c r="A363" s="3">
        <v>1</v>
      </c>
      <c r="B363" s="2">
        <v>43278</v>
      </c>
      <c r="C363" s="4">
        <v>73.408699999999996</v>
      </c>
      <c r="D363" t="s">
        <v>4</v>
      </c>
    </row>
    <row r="364" spans="1:4">
      <c r="A364" s="3">
        <v>1</v>
      </c>
      <c r="B364" s="2">
        <v>43279</v>
      </c>
      <c r="C364" s="4">
        <v>73.603800000000007</v>
      </c>
      <c r="D364" t="s">
        <v>4</v>
      </c>
    </row>
    <row r="365" spans="1:4">
      <c r="A365" s="3">
        <v>1</v>
      </c>
      <c r="B365" s="2">
        <v>43280</v>
      </c>
      <c r="C365" s="4">
        <v>73.088399999999993</v>
      </c>
      <c r="D365" t="s">
        <v>4</v>
      </c>
    </row>
    <row r="366" spans="1:4">
      <c r="A366" s="3">
        <v>1</v>
      </c>
      <c r="B366" s="2">
        <v>43281</v>
      </c>
      <c r="C366" s="4">
        <v>72.992099999999994</v>
      </c>
      <c r="D366" t="s">
        <v>4</v>
      </c>
    </row>
    <row r="367" spans="1:4">
      <c r="A367" s="3">
        <v>1</v>
      </c>
      <c r="B367" s="2">
        <v>43284</v>
      </c>
      <c r="C367" s="4">
        <v>73.468999999999994</v>
      </c>
      <c r="D367" t="s">
        <v>4</v>
      </c>
    </row>
    <row r="368" spans="1:4">
      <c r="A368" s="3">
        <v>1</v>
      </c>
      <c r="B368" s="2">
        <v>43285</v>
      </c>
      <c r="C368" s="4">
        <v>73.7012</v>
      </c>
      <c r="D368" t="s">
        <v>4</v>
      </c>
    </row>
    <row r="369" spans="1:4">
      <c r="A369" s="3">
        <v>1</v>
      </c>
      <c r="B369" s="2">
        <v>43286</v>
      </c>
      <c r="C369" s="4">
        <v>73.709699999999998</v>
      </c>
      <c r="D369" t="s">
        <v>4</v>
      </c>
    </row>
    <row r="370" spans="1:4">
      <c r="A370" s="3">
        <v>1</v>
      </c>
      <c r="B370" s="2">
        <v>43287</v>
      </c>
      <c r="C370" s="4">
        <v>73.964100000000002</v>
      </c>
      <c r="D370" t="s">
        <v>4</v>
      </c>
    </row>
    <row r="371" spans="1:4">
      <c r="A371" s="3">
        <v>1</v>
      </c>
      <c r="B371" s="2">
        <v>43288</v>
      </c>
      <c r="C371" s="4">
        <v>73.902799999999999</v>
      </c>
      <c r="D371" t="s">
        <v>4</v>
      </c>
    </row>
    <row r="372" spans="1:4">
      <c r="A372" s="3">
        <v>1</v>
      </c>
      <c r="B372" s="2">
        <v>43291</v>
      </c>
      <c r="C372" s="4">
        <v>73.936499999999995</v>
      </c>
      <c r="D372" t="s">
        <v>4</v>
      </c>
    </row>
    <row r="373" spans="1:4">
      <c r="A373" s="3">
        <v>1</v>
      </c>
      <c r="B373" s="2">
        <v>43292</v>
      </c>
      <c r="C373" s="4">
        <v>73.346999999999994</v>
      </c>
      <c r="D373" t="s">
        <v>4</v>
      </c>
    </row>
    <row r="374" spans="1:4">
      <c r="A374" s="3">
        <v>1</v>
      </c>
      <c r="B374" s="2">
        <v>43293</v>
      </c>
      <c r="C374" s="4">
        <v>72.847200000000001</v>
      </c>
      <c r="D374" t="s">
        <v>4</v>
      </c>
    </row>
    <row r="375" spans="1:4">
      <c r="A375" s="3">
        <v>1</v>
      </c>
      <c r="B375" s="2">
        <v>43294</v>
      </c>
      <c r="C375" s="4">
        <v>72.681700000000006</v>
      </c>
      <c r="D375" t="s">
        <v>4</v>
      </c>
    </row>
    <row r="376" spans="1:4">
      <c r="A376" s="3">
        <v>1</v>
      </c>
      <c r="B376" s="2">
        <v>43295</v>
      </c>
      <c r="C376" s="4">
        <v>72.465900000000005</v>
      </c>
      <c r="D376" t="s">
        <v>4</v>
      </c>
    </row>
    <row r="377" spans="1:4">
      <c r="A377" s="3">
        <v>1</v>
      </c>
      <c r="B377" s="2">
        <v>43298</v>
      </c>
      <c r="C377" s="4">
        <v>72.795500000000004</v>
      </c>
      <c r="D377" t="s">
        <v>4</v>
      </c>
    </row>
    <row r="378" spans="1:4">
      <c r="A378" s="3">
        <v>1</v>
      </c>
      <c r="B378" s="2">
        <v>43299</v>
      </c>
      <c r="C378" s="4">
        <v>73.242699999999999</v>
      </c>
      <c r="D378" t="s">
        <v>4</v>
      </c>
    </row>
    <row r="379" spans="1:4">
      <c r="A379" s="3">
        <v>1</v>
      </c>
      <c r="B379" s="2">
        <v>43300</v>
      </c>
      <c r="C379" s="4">
        <v>73.134500000000003</v>
      </c>
      <c r="D379" t="s">
        <v>4</v>
      </c>
    </row>
    <row r="380" spans="1:4">
      <c r="A380" s="3">
        <v>1</v>
      </c>
      <c r="B380" s="2">
        <v>43301</v>
      </c>
      <c r="C380" s="4">
        <v>73.480800000000002</v>
      </c>
      <c r="D380" t="s">
        <v>4</v>
      </c>
    </row>
    <row r="381" spans="1:4">
      <c r="A381" s="3">
        <v>1</v>
      </c>
      <c r="B381" s="2">
        <v>43302</v>
      </c>
      <c r="C381" s="4">
        <v>73.932699999999997</v>
      </c>
      <c r="D381" t="s">
        <v>4</v>
      </c>
    </row>
    <row r="382" spans="1:4">
      <c r="A382" s="3">
        <v>1</v>
      </c>
      <c r="B382" s="2">
        <v>43305</v>
      </c>
      <c r="C382" s="4">
        <v>74.128600000000006</v>
      </c>
      <c r="D382" t="s">
        <v>4</v>
      </c>
    </row>
    <row r="383" spans="1:4">
      <c r="A383" s="3">
        <v>1</v>
      </c>
      <c r="B383" s="2">
        <v>43306</v>
      </c>
      <c r="C383" s="4">
        <v>73.5261</v>
      </c>
      <c r="D383" t="s">
        <v>4</v>
      </c>
    </row>
    <row r="384" spans="1:4">
      <c r="A384" s="3">
        <v>1</v>
      </c>
      <c r="B384" s="2">
        <v>43307</v>
      </c>
      <c r="C384" s="4">
        <v>73.751000000000005</v>
      </c>
      <c r="D384" t="s">
        <v>4</v>
      </c>
    </row>
    <row r="385" spans="1:4">
      <c r="A385" s="3">
        <v>1</v>
      </c>
      <c r="B385" s="2">
        <v>43308</v>
      </c>
      <c r="C385" s="4">
        <v>73.818100000000001</v>
      </c>
      <c r="D385" t="s">
        <v>4</v>
      </c>
    </row>
    <row r="386" spans="1:4">
      <c r="A386" s="3">
        <v>1</v>
      </c>
      <c r="B386" s="2">
        <v>43309</v>
      </c>
      <c r="C386" s="4">
        <v>73.344200000000001</v>
      </c>
      <c r="D386" t="s">
        <v>4</v>
      </c>
    </row>
    <row r="387" spans="1:4">
      <c r="A387" s="3">
        <v>1</v>
      </c>
      <c r="B387" s="2">
        <v>43312</v>
      </c>
      <c r="C387" s="4">
        <v>73.202100000000002</v>
      </c>
      <c r="D387" t="s">
        <v>4</v>
      </c>
    </row>
    <row r="388" spans="1:4">
      <c r="A388" s="3">
        <v>1</v>
      </c>
      <c r="B388" s="2">
        <v>43313</v>
      </c>
      <c r="C388" s="4">
        <v>73.073800000000006</v>
      </c>
      <c r="D388" t="s">
        <v>4</v>
      </c>
    </row>
    <row r="389" spans="1:4">
      <c r="A389" s="3">
        <v>1</v>
      </c>
      <c r="B389" s="2">
        <v>43314</v>
      </c>
      <c r="C389" s="4">
        <v>73.106399999999994</v>
      </c>
      <c r="D389" t="s">
        <v>4</v>
      </c>
    </row>
    <row r="390" spans="1:4">
      <c r="A390" s="3">
        <v>1</v>
      </c>
      <c r="B390" s="2">
        <v>43315</v>
      </c>
      <c r="C390" s="4">
        <v>73.420599999999993</v>
      </c>
      <c r="D390" t="s">
        <v>4</v>
      </c>
    </row>
    <row r="391" spans="1:4">
      <c r="A391" s="3">
        <v>1</v>
      </c>
      <c r="B391" s="2">
        <v>43316</v>
      </c>
      <c r="C391" s="4">
        <v>73.474400000000003</v>
      </c>
      <c r="D391" t="s">
        <v>4</v>
      </c>
    </row>
    <row r="392" spans="1:4">
      <c r="A392" s="3">
        <v>1</v>
      </c>
      <c r="B392" s="2">
        <v>43319</v>
      </c>
      <c r="C392" s="4">
        <v>73.409499999999994</v>
      </c>
      <c r="D392" t="s">
        <v>4</v>
      </c>
    </row>
    <row r="393" spans="1:4">
      <c r="A393" s="3">
        <v>1</v>
      </c>
      <c r="B393" s="2">
        <v>43320</v>
      </c>
      <c r="C393" s="4">
        <v>73.563199999999995</v>
      </c>
      <c r="D393" t="s">
        <v>4</v>
      </c>
    </row>
    <row r="394" spans="1:4">
      <c r="A394" s="3">
        <v>1</v>
      </c>
      <c r="B394" s="2">
        <v>43321</v>
      </c>
      <c r="C394" s="4">
        <v>73.821100000000001</v>
      </c>
      <c r="D394" t="s">
        <v>4</v>
      </c>
    </row>
    <row r="395" spans="1:4">
      <c r="A395" s="3">
        <v>1</v>
      </c>
      <c r="B395" s="2">
        <v>43322</v>
      </c>
      <c r="C395" s="4">
        <v>76.825000000000003</v>
      </c>
      <c r="D395" t="s">
        <v>4</v>
      </c>
    </row>
    <row r="396" spans="1:4">
      <c r="A396" s="3">
        <v>1</v>
      </c>
      <c r="B396" s="2">
        <v>43323</v>
      </c>
      <c r="C396" s="4">
        <v>76.676000000000002</v>
      </c>
      <c r="D396" t="s">
        <v>4</v>
      </c>
    </row>
    <row r="397" spans="1:4">
      <c r="A397" s="3">
        <v>1</v>
      </c>
      <c r="B397" s="2">
        <v>43326</v>
      </c>
      <c r="C397" s="4">
        <v>77.651899999999998</v>
      </c>
      <c r="D397" t="s">
        <v>4</v>
      </c>
    </row>
    <row r="398" spans="1:4">
      <c r="A398" s="3">
        <v>1</v>
      </c>
      <c r="B398" s="2">
        <v>43327</v>
      </c>
      <c r="C398" s="4">
        <v>76.232500000000002</v>
      </c>
      <c r="D398" t="s">
        <v>4</v>
      </c>
    </row>
    <row r="399" spans="1:4">
      <c r="A399" s="3">
        <v>1</v>
      </c>
      <c r="B399" s="2">
        <v>43328</v>
      </c>
      <c r="C399" s="4">
        <v>75.225300000000004</v>
      </c>
      <c r="D399" t="s">
        <v>4</v>
      </c>
    </row>
    <row r="400" spans="1:4">
      <c r="A400" s="3">
        <v>1</v>
      </c>
      <c r="B400" s="2">
        <v>43329</v>
      </c>
      <c r="C400" s="4">
        <v>76.057599999999994</v>
      </c>
      <c r="D400" t="s">
        <v>4</v>
      </c>
    </row>
    <row r="401" spans="1:4">
      <c r="A401" s="3">
        <v>1</v>
      </c>
      <c r="B401" s="2">
        <v>43330</v>
      </c>
      <c r="C401" s="4">
        <v>76.184799999999996</v>
      </c>
      <c r="D401" t="s">
        <v>4</v>
      </c>
    </row>
    <row r="402" spans="1:4">
      <c r="A402" s="3">
        <v>1</v>
      </c>
      <c r="B402" s="2">
        <v>43333</v>
      </c>
      <c r="C402" s="4">
        <v>76.720399999999998</v>
      </c>
      <c r="D402" t="s">
        <v>4</v>
      </c>
    </row>
    <row r="403" spans="1:4">
      <c r="A403" s="3">
        <v>1</v>
      </c>
      <c r="B403" s="2">
        <v>43334</v>
      </c>
      <c r="C403" s="4">
        <v>77.349100000000007</v>
      </c>
      <c r="D403" t="s">
        <v>4</v>
      </c>
    </row>
    <row r="404" spans="1:4">
      <c r="A404" s="3">
        <v>1</v>
      </c>
      <c r="B404" s="2">
        <v>43335</v>
      </c>
      <c r="C404" s="4">
        <v>78.198300000000003</v>
      </c>
      <c r="D404" t="s">
        <v>4</v>
      </c>
    </row>
    <row r="405" spans="1:4">
      <c r="A405" s="3">
        <v>1</v>
      </c>
      <c r="B405" s="2">
        <v>43336</v>
      </c>
      <c r="C405" s="4">
        <v>79.250200000000007</v>
      </c>
      <c r="D405" t="s">
        <v>4</v>
      </c>
    </row>
    <row r="406" spans="1:4">
      <c r="A406" s="3">
        <v>1</v>
      </c>
      <c r="B406" s="2">
        <v>43337</v>
      </c>
      <c r="C406" s="4">
        <v>78.407200000000003</v>
      </c>
      <c r="D406" t="s">
        <v>4</v>
      </c>
    </row>
    <row r="407" spans="1:4">
      <c r="A407" s="3">
        <v>1</v>
      </c>
      <c r="B407" s="2">
        <v>43340</v>
      </c>
      <c r="C407" s="4">
        <v>78.226900000000001</v>
      </c>
      <c r="D407" t="s">
        <v>4</v>
      </c>
    </row>
    <row r="408" spans="1:4">
      <c r="A408" s="3">
        <v>1</v>
      </c>
      <c r="B408" s="2">
        <v>43341</v>
      </c>
      <c r="C408" s="4">
        <v>78.760000000000005</v>
      </c>
      <c r="D408" t="s">
        <v>4</v>
      </c>
    </row>
    <row r="409" spans="1:4">
      <c r="A409" s="3">
        <v>1</v>
      </c>
      <c r="B409" s="2">
        <v>43342</v>
      </c>
      <c r="C409" s="4">
        <v>79.559399999999997</v>
      </c>
      <c r="D409" t="s">
        <v>4</v>
      </c>
    </row>
    <row r="410" spans="1:4">
      <c r="A410" s="3">
        <v>1</v>
      </c>
      <c r="B410" s="2">
        <v>43343</v>
      </c>
      <c r="C410" s="4">
        <v>79.676500000000004</v>
      </c>
      <c r="D410" t="s">
        <v>4</v>
      </c>
    </row>
    <row r="411" spans="1:4">
      <c r="A411" s="3">
        <v>1</v>
      </c>
      <c r="B411" s="2">
        <v>43344</v>
      </c>
      <c r="C411" s="4">
        <v>79.496600000000001</v>
      </c>
      <c r="D411" t="s">
        <v>4</v>
      </c>
    </row>
    <row r="412" spans="1:4">
      <c r="A412" s="3">
        <v>1</v>
      </c>
      <c r="B412" s="2">
        <v>43347</v>
      </c>
      <c r="C412" s="4">
        <v>78.637600000000006</v>
      </c>
      <c r="D412" t="s">
        <v>4</v>
      </c>
    </row>
    <row r="413" spans="1:4">
      <c r="A413" s="3">
        <v>1</v>
      </c>
      <c r="B413" s="2">
        <v>43348</v>
      </c>
      <c r="C413" s="4">
        <v>79.02</v>
      </c>
      <c r="D413" t="s">
        <v>4</v>
      </c>
    </row>
    <row r="414" spans="1:4">
      <c r="A414" s="3">
        <v>1</v>
      </c>
      <c r="B414" s="2">
        <v>43349</v>
      </c>
      <c r="C414" s="4">
        <v>79.136200000000002</v>
      </c>
      <c r="D414" t="s">
        <v>4</v>
      </c>
    </row>
    <row r="415" spans="1:4">
      <c r="A415" s="3">
        <v>1</v>
      </c>
      <c r="B415" s="2">
        <v>43350</v>
      </c>
      <c r="C415" s="4">
        <v>79.368499999999997</v>
      </c>
      <c r="D415" t="s">
        <v>4</v>
      </c>
    </row>
    <row r="416" spans="1:4">
      <c r="A416" s="3">
        <v>1</v>
      </c>
      <c r="B416" s="2">
        <v>43351</v>
      </c>
      <c r="C416" s="4">
        <v>80.356200000000001</v>
      </c>
      <c r="D416" t="s">
        <v>4</v>
      </c>
    </row>
    <row r="417" spans="1:4">
      <c r="A417" s="3">
        <v>1</v>
      </c>
      <c r="B417" s="2">
        <v>43354</v>
      </c>
      <c r="C417" s="4">
        <v>80.670199999999994</v>
      </c>
      <c r="D417" t="s">
        <v>4</v>
      </c>
    </row>
    <row r="418" spans="1:4">
      <c r="A418" s="3">
        <v>1</v>
      </c>
      <c r="B418" s="2">
        <v>43355</v>
      </c>
      <c r="C418" s="4">
        <v>81.394199999999998</v>
      </c>
      <c r="D418" t="s">
        <v>4</v>
      </c>
    </row>
    <row r="419" spans="1:4">
      <c r="A419" s="3">
        <v>1</v>
      </c>
      <c r="B419" s="2">
        <v>43356</v>
      </c>
      <c r="C419" s="4">
        <v>80.648799999999994</v>
      </c>
      <c r="D419" t="s">
        <v>4</v>
      </c>
    </row>
    <row r="420" spans="1:4">
      <c r="A420" s="3">
        <v>1</v>
      </c>
      <c r="B420" s="2">
        <v>43357</v>
      </c>
      <c r="C420" s="4">
        <v>79.769900000000007</v>
      </c>
      <c r="D420" t="s">
        <v>4</v>
      </c>
    </row>
    <row r="421" spans="1:4">
      <c r="A421" s="3">
        <v>1</v>
      </c>
      <c r="B421" s="2">
        <v>43358</v>
      </c>
      <c r="C421" s="4">
        <v>79.952100000000002</v>
      </c>
      <c r="D421" t="s">
        <v>4</v>
      </c>
    </row>
    <row r="422" spans="1:4">
      <c r="A422" s="3">
        <v>1</v>
      </c>
      <c r="B422" s="2">
        <v>43361</v>
      </c>
      <c r="C422" s="4">
        <v>79.359499999999997</v>
      </c>
      <c r="D422" t="s">
        <v>4</v>
      </c>
    </row>
    <row r="423" spans="1:4">
      <c r="A423" s="3">
        <v>1</v>
      </c>
      <c r="B423" s="2">
        <v>43362</v>
      </c>
      <c r="C423" s="4">
        <v>79.174899999999994</v>
      </c>
      <c r="D423" t="s">
        <v>4</v>
      </c>
    </row>
    <row r="424" spans="1:4">
      <c r="A424" s="3">
        <v>1</v>
      </c>
      <c r="B424" s="2">
        <v>43363</v>
      </c>
      <c r="C424" s="4">
        <v>78.3613</v>
      </c>
      <c r="D424" t="s">
        <v>4</v>
      </c>
    </row>
    <row r="425" spans="1:4">
      <c r="A425" s="3">
        <v>1</v>
      </c>
      <c r="B425" s="2">
        <v>43364</v>
      </c>
      <c r="C425" s="4">
        <v>77.752899999999997</v>
      </c>
      <c r="D425" t="s">
        <v>4</v>
      </c>
    </row>
    <row r="426" spans="1:4">
      <c r="A426" s="3">
        <v>1</v>
      </c>
      <c r="B426" s="2">
        <v>43365</v>
      </c>
      <c r="C426" s="4">
        <v>78.075299999999999</v>
      </c>
      <c r="D426" t="s">
        <v>4</v>
      </c>
    </row>
    <row r="427" spans="1:4">
      <c r="A427" s="3">
        <v>1</v>
      </c>
      <c r="B427" s="2">
        <v>43368</v>
      </c>
      <c r="C427" s="4">
        <v>77.684399999999997</v>
      </c>
      <c r="D427" t="s">
        <v>4</v>
      </c>
    </row>
    <row r="428" spans="1:4">
      <c r="A428" s="3">
        <v>1</v>
      </c>
      <c r="B428" s="2">
        <v>43369</v>
      </c>
      <c r="C428" s="4">
        <v>77.383200000000002</v>
      </c>
      <c r="D428" t="s">
        <v>4</v>
      </c>
    </row>
    <row r="429" spans="1:4">
      <c r="A429" s="3">
        <v>1</v>
      </c>
      <c r="B429" s="2">
        <v>43370</v>
      </c>
      <c r="C429" s="4">
        <v>77.384600000000006</v>
      </c>
      <c r="D429" t="s">
        <v>4</v>
      </c>
    </row>
    <row r="430" spans="1:4">
      <c r="A430" s="3">
        <v>1</v>
      </c>
      <c r="B430" s="2">
        <v>43371</v>
      </c>
      <c r="C430" s="4">
        <v>77.040700000000001</v>
      </c>
      <c r="D430" t="s">
        <v>4</v>
      </c>
    </row>
    <row r="431" spans="1:4">
      <c r="A431" s="3">
        <v>1</v>
      </c>
      <c r="B431" s="2">
        <v>43372</v>
      </c>
      <c r="C431" s="4">
        <v>76.229399999999998</v>
      </c>
      <c r="D431" t="s">
        <v>4</v>
      </c>
    </row>
    <row r="432" spans="1:4">
      <c r="A432" s="3">
        <v>1</v>
      </c>
      <c r="B432" s="2">
        <v>43375</v>
      </c>
      <c r="C432" s="4">
        <v>75.987700000000004</v>
      </c>
      <c r="D432" t="s">
        <v>4</v>
      </c>
    </row>
    <row r="433" spans="1:4">
      <c r="A433" s="3">
        <v>1</v>
      </c>
      <c r="B433" s="2">
        <v>43376</v>
      </c>
      <c r="C433" s="4">
        <v>75.227199999999996</v>
      </c>
      <c r="D433" t="s">
        <v>4</v>
      </c>
    </row>
    <row r="434" spans="1:4">
      <c r="A434" s="3">
        <v>1</v>
      </c>
      <c r="B434" s="2">
        <v>43377</v>
      </c>
      <c r="C434" s="4">
        <v>75.735299999999995</v>
      </c>
      <c r="D434" t="s">
        <v>4</v>
      </c>
    </row>
    <row r="435" spans="1:4">
      <c r="A435" s="3">
        <v>1</v>
      </c>
      <c r="B435" s="2">
        <v>43378</v>
      </c>
      <c r="C435" s="4">
        <v>76.0505</v>
      </c>
      <c r="D435" t="s">
        <v>4</v>
      </c>
    </row>
    <row r="436" spans="1:4">
      <c r="A436" s="3">
        <v>1</v>
      </c>
      <c r="B436" s="2">
        <v>43379</v>
      </c>
      <c r="C436" s="4">
        <v>76.661000000000001</v>
      </c>
      <c r="D436" t="s">
        <v>4</v>
      </c>
    </row>
    <row r="437" spans="1:4">
      <c r="A437" s="3">
        <v>1</v>
      </c>
      <c r="B437" s="2">
        <v>43382</v>
      </c>
      <c r="C437" s="4">
        <v>76.986999999999995</v>
      </c>
      <c r="D437" t="s">
        <v>4</v>
      </c>
    </row>
    <row r="438" spans="1:4">
      <c r="A438" s="3">
        <v>1</v>
      </c>
      <c r="B438" s="2">
        <v>43383</v>
      </c>
      <c r="C438" s="4">
        <v>76.210999999999999</v>
      </c>
      <c r="D438" t="s">
        <v>4</v>
      </c>
    </row>
    <row r="439" spans="1:4">
      <c r="A439" s="3">
        <v>1</v>
      </c>
      <c r="B439" s="2">
        <v>43384</v>
      </c>
      <c r="C439" s="4">
        <v>76.070999999999998</v>
      </c>
      <c r="D439" t="s">
        <v>4</v>
      </c>
    </row>
    <row r="440" spans="1:4">
      <c r="A440" s="3">
        <v>1</v>
      </c>
      <c r="B440" s="2">
        <v>43385</v>
      </c>
      <c r="C440" s="4">
        <v>77.082400000000007</v>
      </c>
      <c r="D440" t="s">
        <v>4</v>
      </c>
    </row>
    <row r="441" spans="1:4">
      <c r="A441" s="3">
        <v>1</v>
      </c>
      <c r="B441" s="2">
        <v>43386</v>
      </c>
      <c r="C441" s="4">
        <v>76.5047</v>
      </c>
      <c r="D441" t="s">
        <v>4</v>
      </c>
    </row>
    <row r="442" spans="1:4">
      <c r="A442" s="3">
        <v>1</v>
      </c>
      <c r="B442" s="2">
        <v>43389</v>
      </c>
      <c r="C442" s="4">
        <v>76.054000000000002</v>
      </c>
      <c r="D442" t="s">
        <v>4</v>
      </c>
    </row>
    <row r="443" spans="1:4">
      <c r="A443" s="3">
        <v>1</v>
      </c>
      <c r="B443" s="2">
        <v>43390</v>
      </c>
      <c r="C443" s="4">
        <v>75.923599999999993</v>
      </c>
      <c r="D443" t="s">
        <v>4</v>
      </c>
    </row>
    <row r="444" spans="1:4">
      <c r="A444" s="3">
        <v>1</v>
      </c>
      <c r="B444" s="2">
        <v>43391</v>
      </c>
      <c r="C444" s="4">
        <v>75.651200000000003</v>
      </c>
      <c r="D444" t="s">
        <v>4</v>
      </c>
    </row>
    <row r="445" spans="1:4">
      <c r="A445" s="3">
        <v>1</v>
      </c>
      <c r="B445" s="2">
        <v>43392</v>
      </c>
      <c r="C445" s="4">
        <v>75.569199999999995</v>
      </c>
      <c r="D445" t="s">
        <v>4</v>
      </c>
    </row>
    <row r="446" spans="1:4">
      <c r="A446" s="3">
        <v>1</v>
      </c>
      <c r="B446" s="2">
        <v>43393</v>
      </c>
      <c r="C446" s="4">
        <v>75.324100000000001</v>
      </c>
      <c r="D446" t="s">
        <v>4</v>
      </c>
    </row>
    <row r="447" spans="1:4">
      <c r="A447" s="3">
        <v>1</v>
      </c>
      <c r="B447" s="2">
        <v>43396</v>
      </c>
      <c r="C447" s="4">
        <v>75.370199999999997</v>
      </c>
      <c r="D447" t="s">
        <v>4</v>
      </c>
    </row>
    <row r="448" spans="1:4">
      <c r="A448" s="3">
        <v>1</v>
      </c>
      <c r="B448" s="2">
        <v>43397</v>
      </c>
      <c r="C448" s="4">
        <v>74.858400000000003</v>
      </c>
      <c r="D448" t="s">
        <v>4</v>
      </c>
    </row>
    <row r="449" spans="1:4">
      <c r="A449" s="3">
        <v>1</v>
      </c>
      <c r="B449" s="2">
        <v>43398</v>
      </c>
      <c r="C449" s="4">
        <v>75.080600000000004</v>
      </c>
      <c r="D449" t="s">
        <v>4</v>
      </c>
    </row>
    <row r="450" spans="1:4">
      <c r="A450" s="3">
        <v>1</v>
      </c>
      <c r="B450" s="2">
        <v>43399</v>
      </c>
      <c r="C450" s="4">
        <v>74.985100000000003</v>
      </c>
      <c r="D450" t="s">
        <v>4</v>
      </c>
    </row>
    <row r="451" spans="1:4">
      <c r="A451" s="3">
        <v>1</v>
      </c>
      <c r="B451" s="2">
        <v>43400</v>
      </c>
      <c r="C451" s="4">
        <v>74.665800000000004</v>
      </c>
      <c r="D451" t="s">
        <v>4</v>
      </c>
    </row>
    <row r="452" spans="1:4">
      <c r="A452" s="3">
        <v>1</v>
      </c>
      <c r="B452" s="2">
        <v>43403</v>
      </c>
      <c r="C452" s="4">
        <v>75.039900000000003</v>
      </c>
      <c r="D452" t="s">
        <v>4</v>
      </c>
    </row>
    <row r="453" spans="1:4">
      <c r="A453" s="3">
        <v>1</v>
      </c>
      <c r="B453" s="2">
        <v>43404</v>
      </c>
      <c r="C453" s="4">
        <v>74.791799999999995</v>
      </c>
      <c r="D453" t="s">
        <v>4</v>
      </c>
    </row>
    <row r="454" spans="1:4">
      <c r="A454" s="3">
        <v>1</v>
      </c>
      <c r="B454" s="2">
        <v>43405</v>
      </c>
      <c r="C454" s="4">
        <v>74.418899999999994</v>
      </c>
      <c r="D454" t="s">
        <v>4</v>
      </c>
    </row>
    <row r="455" spans="1:4">
      <c r="A455" s="3">
        <v>1</v>
      </c>
      <c r="B455" s="2">
        <v>43406</v>
      </c>
      <c r="C455" s="4">
        <v>74.580299999999994</v>
      </c>
      <c r="D455" t="s">
        <v>4</v>
      </c>
    </row>
    <row r="456" spans="1:4">
      <c r="A456" s="3">
        <v>1</v>
      </c>
      <c r="B456" s="2">
        <v>43407</v>
      </c>
      <c r="C456" s="4">
        <v>74.990600000000001</v>
      </c>
      <c r="D456" t="s">
        <v>4</v>
      </c>
    </row>
    <row r="457" spans="1:4">
      <c r="A457" s="3">
        <v>1</v>
      </c>
      <c r="B457" s="2">
        <v>43411</v>
      </c>
      <c r="C457" s="4">
        <v>75.315799999999996</v>
      </c>
      <c r="D457" t="s">
        <v>4</v>
      </c>
    </row>
    <row r="458" spans="1:4">
      <c r="A458" s="3">
        <v>1</v>
      </c>
      <c r="B458" s="2">
        <v>43412</v>
      </c>
      <c r="C458" s="4">
        <v>75.681700000000006</v>
      </c>
      <c r="D458" t="s">
        <v>4</v>
      </c>
    </row>
    <row r="459" spans="1:4">
      <c r="A459" s="3">
        <v>1</v>
      </c>
      <c r="B459" s="2">
        <v>43413</v>
      </c>
      <c r="C459" s="4">
        <v>75.671099999999996</v>
      </c>
      <c r="D459" t="s">
        <v>4</v>
      </c>
    </row>
    <row r="460" spans="1:4">
      <c r="A460" s="3">
        <v>1</v>
      </c>
      <c r="B460" s="2">
        <v>43414</v>
      </c>
      <c r="C460" s="4">
        <v>75.807599999999994</v>
      </c>
      <c r="D460" t="s">
        <v>4</v>
      </c>
    </row>
    <row r="461" spans="1:4">
      <c r="A461" s="3">
        <v>1</v>
      </c>
      <c r="B461" s="2">
        <v>43417</v>
      </c>
      <c r="C461" s="4">
        <v>76.092600000000004</v>
      </c>
      <c r="D461" t="s">
        <v>4</v>
      </c>
    </row>
    <row r="462" spans="1:4">
      <c r="A462" s="3">
        <v>1</v>
      </c>
      <c r="B462" s="2">
        <v>43418</v>
      </c>
      <c r="C462" s="4">
        <v>76.073700000000002</v>
      </c>
      <c r="D462" t="s">
        <v>4</v>
      </c>
    </row>
    <row r="463" spans="1:4">
      <c r="A463" s="3">
        <v>1</v>
      </c>
      <c r="B463" s="2">
        <v>43419</v>
      </c>
      <c r="C463" s="4">
        <v>76.755600000000001</v>
      </c>
      <c r="D463" t="s">
        <v>4</v>
      </c>
    </row>
    <row r="464" spans="1:4">
      <c r="A464" s="3">
        <v>1</v>
      </c>
      <c r="B464" s="2">
        <v>43420</v>
      </c>
      <c r="C464" s="4">
        <v>75.535799999999995</v>
      </c>
      <c r="D464" t="s">
        <v>4</v>
      </c>
    </row>
    <row r="465" spans="1:4">
      <c r="A465" s="3">
        <v>1</v>
      </c>
      <c r="B465" s="2">
        <v>43421</v>
      </c>
      <c r="C465" s="4">
        <v>74.902199999999993</v>
      </c>
      <c r="D465" t="s">
        <v>4</v>
      </c>
    </row>
    <row r="466" spans="1:4">
      <c r="A466" s="3">
        <v>1</v>
      </c>
      <c r="B466" s="2">
        <v>43424</v>
      </c>
      <c r="C466" s="4">
        <v>75.321799999999996</v>
      </c>
      <c r="D466" t="s">
        <v>4</v>
      </c>
    </row>
    <row r="467" spans="1:4">
      <c r="A467" s="3">
        <v>1</v>
      </c>
      <c r="B467" s="2">
        <v>43425</v>
      </c>
      <c r="C467" s="4">
        <v>75.182500000000005</v>
      </c>
      <c r="D467" t="s">
        <v>4</v>
      </c>
    </row>
    <row r="468" spans="1:4">
      <c r="A468" s="3">
        <v>1</v>
      </c>
      <c r="B468" s="2">
        <v>43426</v>
      </c>
      <c r="C468" s="4">
        <v>75.148300000000006</v>
      </c>
      <c r="D468" t="s">
        <v>4</v>
      </c>
    </row>
    <row r="469" spans="1:4">
      <c r="A469" s="3">
        <v>1</v>
      </c>
      <c r="B469" s="2">
        <v>43427</v>
      </c>
      <c r="C469" s="4">
        <v>74.8048</v>
      </c>
      <c r="D469" t="s">
        <v>4</v>
      </c>
    </row>
    <row r="470" spans="1:4">
      <c r="A470" s="3">
        <v>1</v>
      </c>
      <c r="B470" s="2">
        <v>43428</v>
      </c>
      <c r="C470" s="4">
        <v>74.938500000000005</v>
      </c>
      <c r="D470" t="s">
        <v>4</v>
      </c>
    </row>
    <row r="471" spans="1:4">
      <c r="A471" s="3">
        <v>1</v>
      </c>
      <c r="B471" s="2">
        <v>43431</v>
      </c>
      <c r="C471" s="4">
        <v>75.5655</v>
      </c>
      <c r="D471" t="s">
        <v>4</v>
      </c>
    </row>
    <row r="472" spans="1:4">
      <c r="A472" s="3">
        <v>1</v>
      </c>
      <c r="B472" s="2">
        <v>43432</v>
      </c>
      <c r="C472" s="4">
        <v>75.621700000000004</v>
      </c>
      <c r="D472" t="s">
        <v>4</v>
      </c>
    </row>
    <row r="473" spans="1:4">
      <c r="A473" s="3">
        <v>1</v>
      </c>
      <c r="B473" s="2">
        <v>43433</v>
      </c>
      <c r="C473" s="4">
        <v>75.519099999999995</v>
      </c>
      <c r="D473" t="s">
        <v>4</v>
      </c>
    </row>
    <row r="474" spans="1:4">
      <c r="A474" s="3">
        <v>1</v>
      </c>
      <c r="B474" s="2">
        <v>43434</v>
      </c>
      <c r="C474" s="4">
        <v>75.889700000000005</v>
      </c>
      <c r="D474" t="s">
        <v>4</v>
      </c>
    </row>
    <row r="475" spans="1:4">
      <c r="A475" s="3">
        <v>1</v>
      </c>
      <c r="B475" s="2">
        <v>43435</v>
      </c>
      <c r="C475" s="4">
        <v>75.748400000000004</v>
      </c>
      <c r="D475" t="s">
        <v>4</v>
      </c>
    </row>
    <row r="476" spans="1:4">
      <c r="A476" s="3">
        <v>1</v>
      </c>
      <c r="B476" s="2">
        <v>43438</v>
      </c>
      <c r="C476" s="4">
        <v>75.3874</v>
      </c>
      <c r="D476" t="s">
        <v>4</v>
      </c>
    </row>
    <row r="477" spans="1:4">
      <c r="A477" s="3">
        <v>1</v>
      </c>
      <c r="B477" s="2">
        <v>43439</v>
      </c>
      <c r="C477" s="4">
        <v>75.656199999999998</v>
      </c>
      <c r="D477" t="s">
        <v>4</v>
      </c>
    </row>
    <row r="478" spans="1:4">
      <c r="A478" s="3">
        <v>1</v>
      </c>
      <c r="B478" s="2">
        <v>43440</v>
      </c>
      <c r="C478" s="4">
        <v>75.705100000000002</v>
      </c>
      <c r="D478" t="s">
        <v>4</v>
      </c>
    </row>
    <row r="479" spans="1:4">
      <c r="A479" s="3">
        <v>1</v>
      </c>
      <c r="B479" s="2">
        <v>43441</v>
      </c>
      <c r="C479" s="4">
        <v>75.607100000000003</v>
      </c>
      <c r="D479" t="s">
        <v>4</v>
      </c>
    </row>
    <row r="480" spans="1:4">
      <c r="A480" s="3">
        <v>1</v>
      </c>
      <c r="B480" s="2">
        <v>43442</v>
      </c>
      <c r="C480" s="4">
        <v>76.077699999999993</v>
      </c>
      <c r="D480" t="s">
        <v>4</v>
      </c>
    </row>
    <row r="481" spans="1:4">
      <c r="A481" s="3">
        <v>1</v>
      </c>
      <c r="B481" s="2">
        <v>43445</v>
      </c>
      <c r="C481" s="4">
        <v>75.707499999999996</v>
      </c>
      <c r="D481" t="s">
        <v>4</v>
      </c>
    </row>
    <row r="482" spans="1:4">
      <c r="A482" s="3">
        <v>1</v>
      </c>
      <c r="B482" s="2">
        <v>43446</v>
      </c>
      <c r="C482" s="4">
        <v>75.619699999999995</v>
      </c>
      <c r="D482" t="s">
        <v>4</v>
      </c>
    </row>
    <row r="483" spans="1:4">
      <c r="A483" s="3">
        <v>1</v>
      </c>
      <c r="B483" s="2">
        <v>43447</v>
      </c>
      <c r="C483" s="4">
        <v>75.216800000000006</v>
      </c>
      <c r="D483" t="s">
        <v>4</v>
      </c>
    </row>
    <row r="484" spans="1:4">
      <c r="A484" s="3">
        <v>1</v>
      </c>
      <c r="B484" s="2">
        <v>43448</v>
      </c>
      <c r="C484" s="4">
        <v>75.391599999999997</v>
      </c>
      <c r="D484" t="s">
        <v>4</v>
      </c>
    </row>
    <row r="485" spans="1:4">
      <c r="A485" s="3">
        <v>1</v>
      </c>
      <c r="B485" s="2">
        <v>43449</v>
      </c>
      <c r="C485" s="4">
        <v>75.388999999999996</v>
      </c>
      <c r="D485" t="s">
        <v>4</v>
      </c>
    </row>
    <row r="486" spans="1:4">
      <c r="A486" s="3">
        <v>1</v>
      </c>
      <c r="B486" s="2">
        <v>43452</v>
      </c>
      <c r="C486" s="4">
        <v>75.381399999999999</v>
      </c>
      <c r="D486" t="s">
        <v>4</v>
      </c>
    </row>
    <row r="487" spans="1:4">
      <c r="A487" s="3">
        <v>1</v>
      </c>
      <c r="B487" s="2">
        <v>43453</v>
      </c>
      <c r="C487" s="4">
        <v>75.7761</v>
      </c>
      <c r="D487" t="s">
        <v>4</v>
      </c>
    </row>
    <row r="488" spans="1:4">
      <c r="A488" s="3">
        <v>1</v>
      </c>
      <c r="B488" s="2">
        <v>43454</v>
      </c>
      <c r="C488" s="4">
        <v>76.474199999999996</v>
      </c>
      <c r="D488" t="s">
        <v>4</v>
      </c>
    </row>
    <row r="489" spans="1:4">
      <c r="A489" s="3">
        <v>1</v>
      </c>
      <c r="B489" s="2">
        <v>43455</v>
      </c>
      <c r="C489" s="4">
        <v>76.937700000000007</v>
      </c>
      <c r="D489" t="s">
        <v>4</v>
      </c>
    </row>
    <row r="490" spans="1:4">
      <c r="A490" s="3">
        <v>1</v>
      </c>
      <c r="B490" s="2">
        <v>43456</v>
      </c>
      <c r="C490" s="4">
        <v>77.971699999999998</v>
      </c>
      <c r="D490" t="s">
        <v>4</v>
      </c>
    </row>
    <row r="491" spans="1:4">
      <c r="A491" s="3">
        <v>1</v>
      </c>
      <c r="B491" s="2">
        <v>43459</v>
      </c>
      <c r="C491" s="4">
        <v>77.888599999999997</v>
      </c>
      <c r="D491" t="s">
        <v>4</v>
      </c>
    </row>
    <row r="492" spans="1:4">
      <c r="A492" s="3">
        <v>1</v>
      </c>
      <c r="B492" s="2">
        <v>43460</v>
      </c>
      <c r="C492" s="4">
        <v>78.430899999999994</v>
      </c>
      <c r="D492" t="s">
        <v>4</v>
      </c>
    </row>
    <row r="493" spans="1:4">
      <c r="A493" s="3">
        <v>1</v>
      </c>
      <c r="B493" s="2">
        <v>43461</v>
      </c>
      <c r="C493" s="4">
        <v>78.523700000000005</v>
      </c>
      <c r="D493" t="s">
        <v>4</v>
      </c>
    </row>
    <row r="494" spans="1:4">
      <c r="A494" s="3">
        <v>1</v>
      </c>
      <c r="B494" s="2">
        <v>43462</v>
      </c>
      <c r="C494" s="4">
        <v>78.388000000000005</v>
      </c>
      <c r="D494" t="s">
        <v>4</v>
      </c>
    </row>
    <row r="495" spans="1:4">
      <c r="A495" s="3">
        <v>1</v>
      </c>
      <c r="B495" s="2">
        <v>43463</v>
      </c>
      <c r="C495" s="4">
        <v>79.658100000000005</v>
      </c>
      <c r="D495" t="s">
        <v>4</v>
      </c>
    </row>
    <row r="496" spans="1:4">
      <c r="A496" s="3">
        <v>1</v>
      </c>
      <c r="B496" s="2">
        <v>43464</v>
      </c>
      <c r="C496" s="5">
        <v>79.658100000000005</v>
      </c>
      <c r="D496" t="s">
        <v>4</v>
      </c>
    </row>
  </sheetData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2834-F588-4C0B-840F-8F9028485611}">
  <dimension ref="A1:D731"/>
  <sheetViews>
    <sheetView tabSelected="1" topLeftCell="A714" workbookViewId="0">
      <selection activeCell="C2" sqref="C2:C731"/>
    </sheetView>
  </sheetViews>
  <sheetFormatPr defaultRowHeight="15"/>
  <cols>
    <col min="1" max="1" width="10.42578125" bestFit="1" customWidth="1"/>
    <col min="2" max="2" width="11.7109375" bestFit="1" customWidth="1"/>
    <col min="3" max="3" width="11.7109375" style="1" bestFit="1" customWidth="1"/>
  </cols>
  <sheetData>
    <row r="1" spans="1:4">
      <c r="A1" t="s">
        <v>0</v>
      </c>
      <c r="B1" t="s">
        <v>1</v>
      </c>
      <c r="C1" s="1" t="s">
        <v>2</v>
      </c>
      <c r="D1" t="s">
        <v>3</v>
      </c>
    </row>
    <row r="2" spans="1:4">
      <c r="A2">
        <v>1</v>
      </c>
      <c r="B2" s="2">
        <v>42736</v>
      </c>
      <c r="C2" s="1">
        <f>IFERROR(VLOOKUP(B2, 'RC'!$B$2:$C$496, 2, FALSE),"")</f>
        <v>63.112499999999997</v>
      </c>
      <c r="D2" t="s">
        <v>4</v>
      </c>
    </row>
    <row r="3" spans="1:4">
      <c r="A3">
        <v>1</v>
      </c>
      <c r="B3" s="2">
        <v>42737</v>
      </c>
      <c r="C3" s="1" t="str">
        <f>IFERROR(VLOOKUP(B3, 'RC'!$B$2:$C$496, 2, FALSE),"")</f>
        <v/>
      </c>
      <c r="D3" t="s">
        <v>4</v>
      </c>
    </row>
    <row r="4" spans="1:4">
      <c r="A4">
        <v>1</v>
      </c>
      <c r="B4" s="2">
        <v>42738</v>
      </c>
      <c r="C4" s="1" t="str">
        <f>IFERROR(VLOOKUP(B4, 'RC'!$B$2:$C$496, 2, FALSE),"")</f>
        <v/>
      </c>
      <c r="D4" t="s">
        <v>4</v>
      </c>
    </row>
    <row r="5" spans="1:4">
      <c r="A5">
        <v>1</v>
      </c>
      <c r="B5" s="2">
        <v>42739</v>
      </c>
      <c r="C5" s="1" t="str">
        <f>IFERROR(VLOOKUP(B5, 'RC'!$B$2:$C$496, 2, FALSE),"")</f>
        <v/>
      </c>
      <c r="D5" t="s">
        <v>4</v>
      </c>
    </row>
    <row r="6" spans="1:4">
      <c r="A6">
        <v>1</v>
      </c>
      <c r="B6" s="2">
        <v>42740</v>
      </c>
      <c r="C6" s="1" t="str">
        <f>IFERROR(VLOOKUP(B6, 'RC'!$B$2:$C$496, 2, FALSE),"")</f>
        <v/>
      </c>
      <c r="D6" t="s">
        <v>4</v>
      </c>
    </row>
    <row r="7" spans="1:4">
      <c r="A7">
        <v>1</v>
      </c>
      <c r="B7" s="2">
        <v>42741</v>
      </c>
      <c r="C7" s="1" t="str">
        <f>IFERROR(VLOOKUP(B7, 'RC'!$B$2:$C$496, 2, FALSE),"")</f>
        <v/>
      </c>
      <c r="D7" t="s">
        <v>4</v>
      </c>
    </row>
    <row r="8" spans="1:4">
      <c r="A8">
        <v>1</v>
      </c>
      <c r="B8" s="2">
        <v>42742</v>
      </c>
      <c r="C8" s="1" t="str">
        <f>IFERROR(VLOOKUP(B8, 'RC'!$B$2:$C$496, 2, FALSE),"")</f>
        <v/>
      </c>
      <c r="D8" t="s">
        <v>4</v>
      </c>
    </row>
    <row r="9" spans="1:4">
      <c r="A9">
        <v>1</v>
      </c>
      <c r="B9" s="2">
        <v>42743</v>
      </c>
      <c r="C9" s="1" t="str">
        <f>IFERROR(VLOOKUP(B9, 'RC'!$B$2:$C$496, 2, FALSE),"")</f>
        <v/>
      </c>
      <c r="D9" t="s">
        <v>4</v>
      </c>
    </row>
    <row r="10" spans="1:4">
      <c r="A10">
        <v>1</v>
      </c>
      <c r="B10" s="2">
        <v>42744</v>
      </c>
      <c r="C10" s="1" t="str">
        <f>IFERROR(VLOOKUP(B10, 'RC'!$B$2:$C$496, 2, FALSE),"")</f>
        <v/>
      </c>
      <c r="D10" t="s">
        <v>4</v>
      </c>
    </row>
    <row r="11" spans="1:4">
      <c r="A11">
        <v>1</v>
      </c>
      <c r="B11" s="2">
        <v>42745</v>
      </c>
      <c r="C11" s="1">
        <f>IFERROR(VLOOKUP(B11, 'RC'!$B$2:$C$496, 2, FALSE),"")</f>
        <v>63.112499999999997</v>
      </c>
      <c r="D11" t="s">
        <v>4</v>
      </c>
    </row>
    <row r="12" spans="1:4">
      <c r="A12">
        <v>1</v>
      </c>
      <c r="B12" s="2">
        <v>42746</v>
      </c>
      <c r="C12" s="1">
        <f>IFERROR(VLOOKUP(B12, 'RC'!$B$2:$C$496, 2, FALSE),"")</f>
        <v>63.544499999999999</v>
      </c>
      <c r="D12" t="s">
        <v>4</v>
      </c>
    </row>
    <row r="13" spans="1:4">
      <c r="A13">
        <v>1</v>
      </c>
      <c r="B13" s="2">
        <v>42747</v>
      </c>
      <c r="C13" s="1">
        <f>IFERROR(VLOOKUP(B13, 'RC'!$B$2:$C$496, 2, FALSE),"")</f>
        <v>63.5184</v>
      </c>
      <c r="D13" t="s">
        <v>4</v>
      </c>
    </row>
    <row r="14" spans="1:4">
      <c r="A14">
        <v>1</v>
      </c>
      <c r="B14" s="2">
        <v>42748</v>
      </c>
      <c r="C14" s="1">
        <f>IFERROR(VLOOKUP(B14, 'RC'!$B$2:$C$496, 2, FALSE),"")</f>
        <v>63.2759</v>
      </c>
      <c r="D14" t="s">
        <v>4</v>
      </c>
    </row>
    <row r="15" spans="1:4">
      <c r="A15">
        <v>1</v>
      </c>
      <c r="B15" s="2">
        <v>42749</v>
      </c>
      <c r="C15" s="1">
        <f>IFERROR(VLOOKUP(B15, 'RC'!$B$2:$C$496, 2, FALSE),"")</f>
        <v>63.122199999999999</v>
      </c>
      <c r="D15" t="s">
        <v>4</v>
      </c>
    </row>
    <row r="16" spans="1:4">
      <c r="A16">
        <v>1</v>
      </c>
      <c r="B16" s="2">
        <v>42750</v>
      </c>
      <c r="C16" s="1" t="str">
        <f>IFERROR(VLOOKUP(B16, 'RC'!$B$2:$C$496, 2, FALSE),"")</f>
        <v/>
      </c>
      <c r="D16" t="s">
        <v>4</v>
      </c>
    </row>
    <row r="17" spans="1:4">
      <c r="A17">
        <v>1</v>
      </c>
      <c r="B17" s="2">
        <v>42751</v>
      </c>
      <c r="C17" s="1" t="str">
        <f>IFERROR(VLOOKUP(B17, 'RC'!$B$2:$C$496, 2, FALSE),"")</f>
        <v/>
      </c>
      <c r="D17" t="s">
        <v>4</v>
      </c>
    </row>
    <row r="18" spans="1:4">
      <c r="A18">
        <v>1</v>
      </c>
      <c r="B18" s="2">
        <v>42752</v>
      </c>
      <c r="C18" s="1">
        <f>IFERROR(VLOOKUP(B18, 'RC'!$B$2:$C$496, 2, FALSE),"")</f>
        <v>63.230800000000002</v>
      </c>
      <c r="D18" t="s">
        <v>4</v>
      </c>
    </row>
    <row r="19" spans="1:4">
      <c r="A19">
        <v>1</v>
      </c>
      <c r="B19" s="2">
        <v>42753</v>
      </c>
      <c r="C19" s="1">
        <f>IFERROR(VLOOKUP(B19, 'RC'!$B$2:$C$496, 2, FALSE),"")</f>
        <v>63.2864</v>
      </c>
      <c r="D19" t="s">
        <v>4</v>
      </c>
    </row>
    <row r="20" spans="1:4">
      <c r="A20">
        <v>1</v>
      </c>
      <c r="B20" s="2">
        <v>42754</v>
      </c>
      <c r="C20" s="1">
        <f>IFERROR(VLOOKUP(B20, 'RC'!$B$2:$C$496, 2, FALSE),"")</f>
        <v>63.225200000000001</v>
      </c>
      <c r="D20" t="s">
        <v>4</v>
      </c>
    </row>
    <row r="21" spans="1:4">
      <c r="A21">
        <v>1</v>
      </c>
      <c r="B21" s="2">
        <v>42755</v>
      </c>
      <c r="C21" s="1">
        <f>IFERROR(VLOOKUP(B21, 'RC'!$B$2:$C$496, 2, FALSE),"")</f>
        <v>63.180300000000003</v>
      </c>
      <c r="D21" t="s">
        <v>4</v>
      </c>
    </row>
    <row r="22" spans="1:4">
      <c r="A22">
        <v>1</v>
      </c>
      <c r="B22" s="2">
        <v>42756</v>
      </c>
      <c r="C22" s="1">
        <f>IFERROR(VLOOKUP(B22, 'RC'!$B$2:$C$496, 2, FALSE),"")</f>
        <v>63.727200000000003</v>
      </c>
      <c r="D22" t="s">
        <v>4</v>
      </c>
    </row>
    <row r="23" spans="1:4">
      <c r="A23">
        <v>1</v>
      </c>
      <c r="B23" s="2">
        <v>42757</v>
      </c>
      <c r="C23" s="1" t="str">
        <f>IFERROR(VLOOKUP(B23, 'RC'!$B$2:$C$496, 2, FALSE),"")</f>
        <v/>
      </c>
      <c r="D23" t="s">
        <v>4</v>
      </c>
    </row>
    <row r="24" spans="1:4">
      <c r="A24">
        <v>1</v>
      </c>
      <c r="B24" s="2">
        <v>42758</v>
      </c>
      <c r="C24" s="1" t="str">
        <f>IFERROR(VLOOKUP(B24, 'RC'!$B$2:$C$496, 2, FALSE),"")</f>
        <v/>
      </c>
      <c r="D24" t="s">
        <v>4</v>
      </c>
    </row>
    <row r="25" spans="1:4">
      <c r="A25">
        <v>1</v>
      </c>
      <c r="B25" s="2">
        <v>42759</v>
      </c>
      <c r="C25" s="1">
        <f>IFERROR(VLOOKUP(B25, 'RC'!$B$2:$C$496, 2, FALSE),"")</f>
        <v>63.942399999999999</v>
      </c>
      <c r="D25" t="s">
        <v>4</v>
      </c>
    </row>
    <row r="26" spans="1:4">
      <c r="A26">
        <v>1</v>
      </c>
      <c r="B26" s="2">
        <v>42760</v>
      </c>
      <c r="C26" s="1">
        <f>IFERROR(VLOOKUP(B26, 'RC'!$B$2:$C$496, 2, FALSE),"")</f>
        <v>63.622500000000002</v>
      </c>
      <c r="D26" t="s">
        <v>4</v>
      </c>
    </row>
    <row r="27" spans="1:4">
      <c r="A27">
        <v>1</v>
      </c>
      <c r="B27" s="2">
        <v>42761</v>
      </c>
      <c r="C27" s="1">
        <f>IFERROR(VLOOKUP(B27, 'RC'!$B$2:$C$496, 2, FALSE),"")</f>
        <v>63.425400000000003</v>
      </c>
      <c r="D27" t="s">
        <v>4</v>
      </c>
    </row>
    <row r="28" spans="1:4">
      <c r="A28">
        <v>1</v>
      </c>
      <c r="B28" s="2">
        <v>42762</v>
      </c>
      <c r="C28" s="1">
        <f>IFERROR(VLOOKUP(B28, 'RC'!$B$2:$C$496, 2, FALSE),"")</f>
        <v>64.024799999999999</v>
      </c>
      <c r="D28" t="s">
        <v>4</v>
      </c>
    </row>
    <row r="29" spans="1:4">
      <c r="A29">
        <v>1</v>
      </c>
      <c r="B29" s="2">
        <v>42763</v>
      </c>
      <c r="C29" s="1">
        <f>IFERROR(VLOOKUP(B29, 'RC'!$B$2:$C$496, 2, FALSE),"")</f>
        <v>64.3429</v>
      </c>
      <c r="D29" t="s">
        <v>4</v>
      </c>
    </row>
    <row r="30" spans="1:4">
      <c r="A30">
        <v>1</v>
      </c>
      <c r="B30" s="2">
        <v>42764</v>
      </c>
      <c r="C30" s="1" t="str">
        <f>IFERROR(VLOOKUP(B30, 'RC'!$B$2:$C$496, 2, FALSE),"")</f>
        <v/>
      </c>
      <c r="D30" t="s">
        <v>4</v>
      </c>
    </row>
    <row r="31" spans="1:4">
      <c r="A31">
        <v>1</v>
      </c>
      <c r="B31" s="2">
        <v>42765</v>
      </c>
      <c r="C31" s="1" t="str">
        <f>IFERROR(VLOOKUP(B31, 'RC'!$B$2:$C$496, 2, FALSE),"")</f>
        <v/>
      </c>
      <c r="D31" t="s">
        <v>4</v>
      </c>
    </row>
    <row r="32" spans="1:4">
      <c r="A32">
        <v>1</v>
      </c>
      <c r="B32" s="2">
        <v>42766</v>
      </c>
      <c r="C32" s="1">
        <f>IFERROR(VLOOKUP(B32, 'RC'!$B$2:$C$496, 2, FALSE),"")</f>
        <v>64.433300000000003</v>
      </c>
      <c r="D32" t="s">
        <v>4</v>
      </c>
    </row>
    <row r="33" spans="1:4">
      <c r="A33">
        <v>1</v>
      </c>
      <c r="B33" s="2">
        <v>42767</v>
      </c>
      <c r="C33" s="1">
        <f>IFERROR(VLOOKUP(B33, 'RC'!$B$2:$C$496, 2, FALSE),"")</f>
        <v>64.284999999999997</v>
      </c>
      <c r="D33" t="s">
        <v>4</v>
      </c>
    </row>
    <row r="34" spans="1:4">
      <c r="A34">
        <v>1</v>
      </c>
      <c r="B34" s="2">
        <v>42768</v>
      </c>
      <c r="C34" s="1">
        <f>IFERROR(VLOOKUP(B34, 'RC'!$B$2:$C$496, 2, FALSE),"")</f>
        <v>65.032200000000003</v>
      </c>
      <c r="D34" t="s">
        <v>4</v>
      </c>
    </row>
    <row r="35" spans="1:4">
      <c r="A35">
        <v>1</v>
      </c>
      <c r="B35" s="2">
        <v>42769</v>
      </c>
      <c r="C35" s="1">
        <f>IFERROR(VLOOKUP(B35, 'RC'!$B$2:$C$496, 2, FALSE),"")</f>
        <v>64.730699999999999</v>
      </c>
      <c r="D35" t="s">
        <v>4</v>
      </c>
    </row>
    <row r="36" spans="1:4">
      <c r="A36">
        <v>1</v>
      </c>
      <c r="B36" s="2">
        <v>42770</v>
      </c>
      <c r="C36" s="1">
        <f>IFERROR(VLOOKUP(B36, 'RC'!$B$2:$C$496, 2, FALSE),"")</f>
        <v>63.815600000000003</v>
      </c>
      <c r="D36" t="s">
        <v>4</v>
      </c>
    </row>
    <row r="37" spans="1:4">
      <c r="A37">
        <v>1</v>
      </c>
      <c r="B37" s="2">
        <v>42771</v>
      </c>
      <c r="C37" s="1" t="str">
        <f>IFERROR(VLOOKUP(B37, 'RC'!$B$2:$C$496, 2, FALSE),"")</f>
        <v/>
      </c>
      <c r="D37" t="s">
        <v>4</v>
      </c>
    </row>
    <row r="38" spans="1:4">
      <c r="A38">
        <v>1</v>
      </c>
      <c r="B38" s="2">
        <v>42772</v>
      </c>
      <c r="C38" s="1" t="str">
        <f>IFERROR(VLOOKUP(B38, 'RC'!$B$2:$C$496, 2, FALSE),"")</f>
        <v/>
      </c>
      <c r="D38" t="s">
        <v>4</v>
      </c>
    </row>
    <row r="39" spans="1:4">
      <c r="A39">
        <v>1</v>
      </c>
      <c r="B39" s="2">
        <v>42773</v>
      </c>
      <c r="C39" s="1">
        <f>IFERROR(VLOOKUP(B39, 'RC'!$B$2:$C$496, 2, FALSE),"")</f>
        <v>63.156599999999997</v>
      </c>
      <c r="D39" t="s">
        <v>4</v>
      </c>
    </row>
    <row r="40" spans="1:4">
      <c r="A40">
        <v>1</v>
      </c>
      <c r="B40" s="2">
        <v>42774</v>
      </c>
      <c r="C40" s="1">
        <f>IFERROR(VLOOKUP(B40, 'RC'!$B$2:$C$496, 2, FALSE),"")</f>
        <v>63.236199999999997</v>
      </c>
      <c r="D40" t="s">
        <v>4</v>
      </c>
    </row>
    <row r="41" spans="1:4">
      <c r="A41">
        <v>1</v>
      </c>
      <c r="B41" s="2">
        <v>42775</v>
      </c>
      <c r="C41" s="1">
        <f>IFERROR(VLOOKUP(B41, 'RC'!$B$2:$C$496, 2, FALSE),"")</f>
        <v>63.4467</v>
      </c>
      <c r="D41" t="s">
        <v>4</v>
      </c>
    </row>
    <row r="42" spans="1:4">
      <c r="A42">
        <v>1</v>
      </c>
      <c r="B42" s="2">
        <v>42776</v>
      </c>
      <c r="C42" s="1">
        <f>IFERROR(VLOOKUP(B42, 'RC'!$B$2:$C$496, 2, FALSE),"")</f>
        <v>63.025300000000001</v>
      </c>
      <c r="D42" t="s">
        <v>4</v>
      </c>
    </row>
    <row r="43" spans="1:4">
      <c r="A43">
        <v>1</v>
      </c>
      <c r="B43" s="2">
        <v>42777</v>
      </c>
      <c r="C43" s="1">
        <f>IFERROR(VLOOKUP(B43, 'RC'!$B$2:$C$496, 2, FALSE),"")</f>
        <v>62.682400000000001</v>
      </c>
      <c r="D43" t="s">
        <v>4</v>
      </c>
    </row>
    <row r="44" spans="1:4">
      <c r="A44">
        <v>1</v>
      </c>
      <c r="B44" s="2">
        <v>42778</v>
      </c>
      <c r="C44" s="1" t="str">
        <f>IFERROR(VLOOKUP(B44, 'RC'!$B$2:$C$496, 2, FALSE),"")</f>
        <v/>
      </c>
      <c r="D44" t="s">
        <v>4</v>
      </c>
    </row>
    <row r="45" spans="1:4">
      <c r="A45">
        <v>1</v>
      </c>
      <c r="B45" s="2">
        <v>42779</v>
      </c>
      <c r="C45" s="1" t="str">
        <f>IFERROR(VLOOKUP(B45, 'RC'!$B$2:$C$496, 2, FALSE),"")</f>
        <v/>
      </c>
      <c r="D45" t="s">
        <v>4</v>
      </c>
    </row>
    <row r="46" spans="1:4">
      <c r="A46">
        <v>1</v>
      </c>
      <c r="B46" s="2">
        <v>42780</v>
      </c>
      <c r="C46" s="1">
        <f>IFERROR(VLOOKUP(B46, 'RC'!$B$2:$C$496, 2, FALSE),"")</f>
        <v>61.766199999999998</v>
      </c>
      <c r="D46" t="s">
        <v>4</v>
      </c>
    </row>
    <row r="47" spans="1:4">
      <c r="A47">
        <v>1</v>
      </c>
      <c r="B47" s="2">
        <v>42781</v>
      </c>
      <c r="C47" s="1">
        <f>IFERROR(VLOOKUP(B47, 'RC'!$B$2:$C$496, 2, FALSE),"")</f>
        <v>61.295499999999997</v>
      </c>
      <c r="D47" t="s">
        <v>4</v>
      </c>
    </row>
    <row r="48" spans="1:4">
      <c r="A48">
        <v>1</v>
      </c>
      <c r="B48" s="2">
        <v>42782</v>
      </c>
      <c r="C48" s="1">
        <f>IFERROR(VLOOKUP(B48, 'RC'!$B$2:$C$496, 2, FALSE),"")</f>
        <v>60.024900000000002</v>
      </c>
      <c r="D48" t="s">
        <v>4</v>
      </c>
    </row>
    <row r="49" spans="1:4">
      <c r="A49">
        <v>1</v>
      </c>
      <c r="B49" s="2">
        <v>42783</v>
      </c>
      <c r="C49" s="1">
        <f>IFERROR(VLOOKUP(B49, 'RC'!$B$2:$C$496, 2, FALSE),"")</f>
        <v>60.654000000000003</v>
      </c>
      <c r="D49" t="s">
        <v>4</v>
      </c>
    </row>
    <row r="50" spans="1:4">
      <c r="A50">
        <v>1</v>
      </c>
      <c r="B50" s="2">
        <v>42784</v>
      </c>
      <c r="C50" s="1">
        <f>IFERROR(VLOOKUP(B50, 'RC'!$B$2:$C$496, 2, FALSE),"")</f>
        <v>61.449599999999997</v>
      </c>
      <c r="D50" t="s">
        <v>4</v>
      </c>
    </row>
    <row r="51" spans="1:4">
      <c r="A51">
        <v>1</v>
      </c>
      <c r="B51" s="2">
        <v>42785</v>
      </c>
      <c r="C51" s="1" t="str">
        <f>IFERROR(VLOOKUP(B51, 'RC'!$B$2:$C$496, 2, FALSE),"")</f>
        <v/>
      </c>
      <c r="D51" t="s">
        <v>4</v>
      </c>
    </row>
    <row r="52" spans="1:4">
      <c r="A52">
        <v>1</v>
      </c>
      <c r="B52" s="2">
        <v>42786</v>
      </c>
      <c r="C52" s="1" t="str">
        <f>IFERROR(VLOOKUP(B52, 'RC'!$B$2:$C$496, 2, FALSE),"")</f>
        <v/>
      </c>
      <c r="D52" t="s">
        <v>4</v>
      </c>
    </row>
    <row r="53" spans="1:4">
      <c r="A53">
        <v>1</v>
      </c>
      <c r="B53" s="2">
        <v>42787</v>
      </c>
      <c r="C53" s="1">
        <f>IFERROR(VLOOKUP(B53, 'RC'!$B$2:$C$496, 2, FALSE),"")</f>
        <v>61.698700000000002</v>
      </c>
      <c r="D53" t="s">
        <v>4</v>
      </c>
    </row>
    <row r="54" spans="1:4">
      <c r="A54">
        <v>1</v>
      </c>
      <c r="B54" s="2">
        <v>42788</v>
      </c>
      <c r="C54" s="1">
        <f>IFERROR(VLOOKUP(B54, 'RC'!$B$2:$C$496, 2, FALSE),"")</f>
        <v>61.209000000000003</v>
      </c>
      <c r="D54" t="s">
        <v>4</v>
      </c>
    </row>
    <row r="55" spans="1:4">
      <c r="A55">
        <v>1</v>
      </c>
      <c r="B55" s="2">
        <v>42789</v>
      </c>
      <c r="C55" s="1">
        <f>IFERROR(VLOOKUP(B55, 'RC'!$B$2:$C$496, 2, FALSE),"")</f>
        <v>60.453499999999998</v>
      </c>
      <c r="D55" t="s">
        <v>4</v>
      </c>
    </row>
    <row r="56" spans="1:4">
      <c r="A56">
        <v>1</v>
      </c>
      <c r="B56" s="2">
        <v>42790</v>
      </c>
      <c r="C56" s="1" t="str">
        <f>IFERROR(VLOOKUP(B56, 'RC'!$B$2:$C$496, 2, FALSE),"")</f>
        <v/>
      </c>
      <c r="D56" t="s">
        <v>4</v>
      </c>
    </row>
    <row r="57" spans="1:4">
      <c r="A57">
        <v>1</v>
      </c>
      <c r="B57" s="2">
        <v>42791</v>
      </c>
      <c r="C57" s="1" t="str">
        <f>IFERROR(VLOOKUP(B57, 'RC'!$B$2:$C$496, 2, FALSE),"")</f>
        <v/>
      </c>
      <c r="D57" t="s">
        <v>4</v>
      </c>
    </row>
    <row r="58" spans="1:4">
      <c r="A58">
        <v>1</v>
      </c>
      <c r="B58" s="2">
        <v>42792</v>
      </c>
      <c r="C58" s="1" t="str">
        <f>IFERROR(VLOOKUP(B58, 'RC'!$B$2:$C$496, 2, FALSE),"")</f>
        <v/>
      </c>
      <c r="D58" t="s">
        <v>4</v>
      </c>
    </row>
    <row r="59" spans="1:4">
      <c r="A59">
        <v>1</v>
      </c>
      <c r="B59" s="2">
        <v>42793</v>
      </c>
      <c r="C59" s="1" t="str">
        <f>IFERROR(VLOOKUP(B59, 'RC'!$B$2:$C$496, 2, FALSE),"")</f>
        <v/>
      </c>
      <c r="D59" t="s">
        <v>4</v>
      </c>
    </row>
    <row r="60" spans="1:4">
      <c r="A60">
        <v>1</v>
      </c>
      <c r="B60" s="2">
        <v>42794</v>
      </c>
      <c r="C60" s="1">
        <f>IFERROR(VLOOKUP(B60, 'RC'!$B$2:$C$496, 2, FALSE),"")</f>
        <v>61.256900000000002</v>
      </c>
      <c r="D60" t="s">
        <v>4</v>
      </c>
    </row>
    <row r="61" spans="1:4">
      <c r="A61">
        <v>1</v>
      </c>
      <c r="B61" s="2">
        <v>42795</v>
      </c>
      <c r="C61" s="1">
        <f>IFERROR(VLOOKUP(B61, 'RC'!$B$2:$C$496, 2, FALSE),"")</f>
        <v>61.388300000000001</v>
      </c>
      <c r="D61" t="s">
        <v>4</v>
      </c>
    </row>
    <row r="62" spans="1:4">
      <c r="A62">
        <v>1</v>
      </c>
      <c r="B62" s="2">
        <v>42796</v>
      </c>
      <c r="C62" s="1">
        <f>IFERROR(VLOOKUP(B62, 'RC'!$B$2:$C$496, 2, FALSE),"")</f>
        <v>61.541699999999999</v>
      </c>
      <c r="D62" t="s">
        <v>4</v>
      </c>
    </row>
    <row r="63" spans="1:4">
      <c r="A63">
        <v>1</v>
      </c>
      <c r="B63" s="2">
        <v>42797</v>
      </c>
      <c r="C63" s="1">
        <f>IFERROR(VLOOKUP(B63, 'RC'!$B$2:$C$496, 2, FALSE),"")</f>
        <v>61.519799999999996</v>
      </c>
      <c r="D63" t="s">
        <v>4</v>
      </c>
    </row>
    <row r="64" spans="1:4">
      <c r="A64">
        <v>1</v>
      </c>
      <c r="B64" s="2">
        <v>42798</v>
      </c>
      <c r="C64" s="1">
        <f>IFERROR(VLOOKUP(B64, 'RC'!$B$2:$C$496, 2, FALSE),"")</f>
        <v>61.984999999999999</v>
      </c>
      <c r="D64" t="s">
        <v>4</v>
      </c>
    </row>
    <row r="65" spans="1:4">
      <c r="A65">
        <v>1</v>
      </c>
      <c r="B65" s="2">
        <v>42799</v>
      </c>
      <c r="C65" s="1" t="str">
        <f>IFERROR(VLOOKUP(B65, 'RC'!$B$2:$C$496, 2, FALSE),"")</f>
        <v/>
      </c>
      <c r="D65" t="s">
        <v>4</v>
      </c>
    </row>
    <row r="66" spans="1:4">
      <c r="A66">
        <v>1</v>
      </c>
      <c r="B66" s="2">
        <v>42800</v>
      </c>
      <c r="C66" s="1" t="str">
        <f>IFERROR(VLOOKUP(B66, 'RC'!$B$2:$C$496, 2, FALSE),"")</f>
        <v/>
      </c>
      <c r="D66" t="s">
        <v>4</v>
      </c>
    </row>
    <row r="67" spans="1:4">
      <c r="A67">
        <v>1</v>
      </c>
      <c r="B67" s="2">
        <v>42801</v>
      </c>
      <c r="C67" s="1">
        <f>IFERROR(VLOOKUP(B67, 'RC'!$B$2:$C$496, 2, FALSE),"")</f>
        <v>61.860599999999998</v>
      </c>
      <c r="D67" t="s">
        <v>4</v>
      </c>
    </row>
    <row r="68" spans="1:4">
      <c r="A68">
        <v>1</v>
      </c>
      <c r="B68" s="2">
        <v>42802</v>
      </c>
      <c r="C68" s="1">
        <f>IFERROR(VLOOKUP(B68, 'RC'!$B$2:$C$496, 2, FALSE),"")</f>
        <v>61.706299999999999</v>
      </c>
      <c r="D68" t="s">
        <v>4</v>
      </c>
    </row>
    <row r="69" spans="1:4">
      <c r="A69">
        <v>1</v>
      </c>
      <c r="B69" s="2">
        <v>42803</v>
      </c>
      <c r="C69" s="1" t="str">
        <f>IFERROR(VLOOKUP(B69, 'RC'!$B$2:$C$496, 2, FALSE),"")</f>
        <v/>
      </c>
      <c r="D69" t="s">
        <v>4</v>
      </c>
    </row>
    <row r="70" spans="1:4">
      <c r="A70">
        <v>1</v>
      </c>
      <c r="B70" s="2">
        <v>42804</v>
      </c>
      <c r="C70" s="1">
        <f>IFERROR(VLOOKUP(B70, 'RC'!$B$2:$C$496, 2, FALSE),"")</f>
        <v>61.991100000000003</v>
      </c>
      <c r="D70" t="s">
        <v>4</v>
      </c>
    </row>
    <row r="71" spans="1:4">
      <c r="A71">
        <v>1</v>
      </c>
      <c r="B71" s="2">
        <v>42805</v>
      </c>
      <c r="C71" s="1">
        <f>IFERROR(VLOOKUP(B71, 'RC'!$B$2:$C$496, 2, FALSE),"")</f>
        <v>62.7408</v>
      </c>
      <c r="D71" t="s">
        <v>4</v>
      </c>
    </row>
    <row r="72" spans="1:4">
      <c r="A72">
        <v>1</v>
      </c>
      <c r="B72" s="2">
        <v>42806</v>
      </c>
      <c r="C72" s="1" t="str">
        <f>IFERROR(VLOOKUP(B72, 'RC'!$B$2:$C$496, 2, FALSE),"")</f>
        <v/>
      </c>
      <c r="D72" t="s">
        <v>4</v>
      </c>
    </row>
    <row r="73" spans="1:4">
      <c r="A73">
        <v>1</v>
      </c>
      <c r="B73" s="2">
        <v>42807</v>
      </c>
      <c r="C73" s="1" t="str">
        <f>IFERROR(VLOOKUP(B73, 'RC'!$B$2:$C$496, 2, FALSE),"")</f>
        <v/>
      </c>
      <c r="D73" t="s">
        <v>4</v>
      </c>
    </row>
    <row r="74" spans="1:4">
      <c r="A74">
        <v>1</v>
      </c>
      <c r="B74" s="2">
        <v>42808</v>
      </c>
      <c r="C74" s="1">
        <f>IFERROR(VLOOKUP(B74, 'RC'!$B$2:$C$496, 2, FALSE),"")</f>
        <v>63.266100000000002</v>
      </c>
      <c r="D74" t="s">
        <v>4</v>
      </c>
    </row>
    <row r="75" spans="1:4">
      <c r="A75">
        <v>1</v>
      </c>
      <c r="B75" s="2">
        <v>42809</v>
      </c>
      <c r="C75" s="1">
        <f>IFERROR(VLOOKUP(B75, 'RC'!$B$2:$C$496, 2, FALSE),"")</f>
        <v>62.744700000000002</v>
      </c>
      <c r="D75" t="s">
        <v>4</v>
      </c>
    </row>
    <row r="76" spans="1:4">
      <c r="A76">
        <v>1</v>
      </c>
      <c r="B76" s="2">
        <v>42810</v>
      </c>
      <c r="C76" s="1">
        <f>IFERROR(VLOOKUP(B76, 'RC'!$B$2:$C$496, 2, FALSE),"")</f>
        <v>62.842799999999997</v>
      </c>
      <c r="D76" t="s">
        <v>4</v>
      </c>
    </row>
    <row r="77" spans="1:4">
      <c r="A77">
        <v>1</v>
      </c>
      <c r="B77" s="2">
        <v>42811</v>
      </c>
      <c r="C77" s="1">
        <f>IFERROR(VLOOKUP(B77, 'RC'!$B$2:$C$496, 2, FALSE),"")</f>
        <v>62.489699999999999</v>
      </c>
      <c r="D77" t="s">
        <v>4</v>
      </c>
    </row>
    <row r="78" spans="1:4">
      <c r="A78">
        <v>1</v>
      </c>
      <c r="B78" s="2">
        <v>42812</v>
      </c>
      <c r="C78" s="1">
        <f>IFERROR(VLOOKUP(B78, 'RC'!$B$2:$C$496, 2, FALSE),"")</f>
        <v>62.372199999999999</v>
      </c>
      <c r="D78" t="s">
        <v>4</v>
      </c>
    </row>
    <row r="79" spans="1:4">
      <c r="A79">
        <v>1</v>
      </c>
      <c r="B79" s="2">
        <v>42813</v>
      </c>
      <c r="C79" s="1" t="str">
        <f>IFERROR(VLOOKUP(B79, 'RC'!$B$2:$C$496, 2, FALSE),"")</f>
        <v/>
      </c>
      <c r="D79" t="s">
        <v>4</v>
      </c>
    </row>
    <row r="80" spans="1:4">
      <c r="A80">
        <v>1</v>
      </c>
      <c r="B80" s="2">
        <v>42814</v>
      </c>
      <c r="C80" s="1" t="str">
        <f>IFERROR(VLOOKUP(B80, 'RC'!$B$2:$C$496, 2, FALSE),"")</f>
        <v/>
      </c>
      <c r="D80" t="s">
        <v>4</v>
      </c>
    </row>
    <row r="81" spans="1:4">
      <c r="A81">
        <v>1</v>
      </c>
      <c r="B81" s="2">
        <v>42815</v>
      </c>
      <c r="C81" s="1">
        <f>IFERROR(VLOOKUP(B81, 'RC'!$B$2:$C$496, 2, FALSE),"")</f>
        <v>61.695599999999999</v>
      </c>
      <c r="D81" t="s">
        <v>4</v>
      </c>
    </row>
    <row r="82" spans="1:4">
      <c r="A82">
        <v>1</v>
      </c>
      <c r="B82" s="2">
        <v>42816</v>
      </c>
      <c r="C82" s="1">
        <f>IFERROR(VLOOKUP(B82, 'RC'!$B$2:$C$496, 2, FALSE),"")</f>
        <v>61.730800000000002</v>
      </c>
      <c r="D82" t="s">
        <v>4</v>
      </c>
    </row>
    <row r="83" spans="1:4">
      <c r="A83">
        <v>1</v>
      </c>
      <c r="B83" s="2">
        <v>42817</v>
      </c>
      <c r="C83" s="1">
        <f>IFERROR(VLOOKUP(B83, 'RC'!$B$2:$C$496, 2, FALSE),"")</f>
        <v>62.2699</v>
      </c>
      <c r="D83" t="s">
        <v>4</v>
      </c>
    </row>
    <row r="84" spans="1:4">
      <c r="A84">
        <v>1</v>
      </c>
      <c r="B84" s="2">
        <v>42818</v>
      </c>
      <c r="C84" s="1">
        <f>IFERROR(VLOOKUP(B84, 'RC'!$B$2:$C$496, 2, FALSE),"")</f>
        <v>62.0959</v>
      </c>
      <c r="D84" t="s">
        <v>4</v>
      </c>
    </row>
    <row r="85" spans="1:4">
      <c r="A85">
        <v>1</v>
      </c>
      <c r="B85" s="2">
        <v>42819</v>
      </c>
      <c r="C85" s="1">
        <f>IFERROR(VLOOKUP(B85, 'RC'!$B$2:$C$496, 2, FALSE),"")</f>
        <v>61.863599999999998</v>
      </c>
      <c r="D85" t="s">
        <v>4</v>
      </c>
    </row>
    <row r="86" spans="1:4">
      <c r="A86">
        <v>1</v>
      </c>
      <c r="B86" s="2">
        <v>42820</v>
      </c>
      <c r="C86" s="1" t="str">
        <f>IFERROR(VLOOKUP(B86, 'RC'!$B$2:$C$496, 2, FALSE),"")</f>
        <v/>
      </c>
      <c r="D86" t="s">
        <v>4</v>
      </c>
    </row>
    <row r="87" spans="1:4">
      <c r="A87">
        <v>1</v>
      </c>
      <c r="B87" s="2">
        <v>42821</v>
      </c>
      <c r="C87" s="1" t="str">
        <f>IFERROR(VLOOKUP(B87, 'RC'!$B$2:$C$496, 2, FALSE),"")</f>
        <v/>
      </c>
      <c r="D87" t="s">
        <v>4</v>
      </c>
    </row>
    <row r="88" spans="1:4">
      <c r="A88">
        <v>1</v>
      </c>
      <c r="B88" s="2">
        <v>42822</v>
      </c>
      <c r="C88" s="1">
        <f>IFERROR(VLOOKUP(B88, 'RC'!$B$2:$C$496, 2, FALSE),"")</f>
        <v>61.961500000000001</v>
      </c>
      <c r="D88" t="s">
        <v>4</v>
      </c>
    </row>
    <row r="89" spans="1:4">
      <c r="A89">
        <v>1</v>
      </c>
      <c r="B89" s="2">
        <v>42823</v>
      </c>
      <c r="C89" s="1">
        <f>IFERROR(VLOOKUP(B89, 'RC'!$B$2:$C$496, 2, FALSE),"")</f>
        <v>61.810200000000002</v>
      </c>
      <c r="D89" t="s">
        <v>4</v>
      </c>
    </row>
    <row r="90" spans="1:4">
      <c r="A90">
        <v>1</v>
      </c>
      <c r="B90" s="2">
        <v>42824</v>
      </c>
      <c r="C90" s="1">
        <f>IFERROR(VLOOKUP(B90, 'RC'!$B$2:$C$496, 2, FALSE),"")</f>
        <v>61.534700000000001</v>
      </c>
      <c r="D90" t="s">
        <v>4</v>
      </c>
    </row>
    <row r="91" spans="1:4">
      <c r="A91">
        <v>1</v>
      </c>
      <c r="B91" s="2">
        <v>42825</v>
      </c>
      <c r="C91" s="1">
        <f>IFERROR(VLOOKUP(B91, 'RC'!$B$2:$C$496, 2, FALSE),"")</f>
        <v>60.594999999999999</v>
      </c>
      <c r="D91" t="s">
        <v>4</v>
      </c>
    </row>
    <row r="92" spans="1:4">
      <c r="A92">
        <v>1</v>
      </c>
      <c r="B92" s="2">
        <v>42826</v>
      </c>
      <c r="C92" s="1">
        <f>IFERROR(VLOOKUP(B92, 'RC'!$B$2:$C$496, 2, FALSE),"")</f>
        <v>59.810699999999997</v>
      </c>
      <c r="D92" t="s">
        <v>4</v>
      </c>
    </row>
    <row r="93" spans="1:4">
      <c r="A93">
        <v>1</v>
      </c>
      <c r="B93" s="2">
        <v>42827</v>
      </c>
      <c r="C93" s="1" t="str">
        <f>IFERROR(VLOOKUP(B93, 'RC'!$B$2:$C$496, 2, FALSE),"")</f>
        <v/>
      </c>
      <c r="D93" t="s">
        <v>4</v>
      </c>
    </row>
    <row r="94" spans="1:4">
      <c r="A94">
        <v>1</v>
      </c>
      <c r="B94" s="2">
        <v>42828</v>
      </c>
      <c r="C94" s="1" t="str">
        <f>IFERROR(VLOOKUP(B94, 'RC'!$B$2:$C$496, 2, FALSE),"")</f>
        <v/>
      </c>
      <c r="D94" t="s">
        <v>4</v>
      </c>
    </row>
    <row r="95" spans="1:4">
      <c r="A95">
        <v>1</v>
      </c>
      <c r="B95" s="2">
        <v>42829</v>
      </c>
      <c r="C95" s="1">
        <f>IFERROR(VLOOKUP(B95, 'RC'!$B$2:$C$496, 2, FALSE),"")</f>
        <v>59.895299999999999</v>
      </c>
      <c r="D95" t="s">
        <v>4</v>
      </c>
    </row>
    <row r="96" spans="1:4">
      <c r="A96">
        <v>1</v>
      </c>
      <c r="B96" s="2">
        <v>42830</v>
      </c>
      <c r="C96" s="1">
        <f>IFERROR(VLOOKUP(B96, 'RC'!$B$2:$C$496, 2, FALSE),"")</f>
        <v>60.242699999999999</v>
      </c>
      <c r="D96" t="s">
        <v>4</v>
      </c>
    </row>
    <row r="97" spans="1:4">
      <c r="A97">
        <v>1</v>
      </c>
      <c r="B97" s="2">
        <v>42831</v>
      </c>
      <c r="C97" s="1">
        <f>IFERROR(VLOOKUP(B97, 'RC'!$B$2:$C$496, 2, FALSE),"")</f>
        <v>59.694800000000001</v>
      </c>
      <c r="D97" t="s">
        <v>4</v>
      </c>
    </row>
    <row r="98" spans="1:4">
      <c r="A98">
        <v>1</v>
      </c>
      <c r="B98" s="2">
        <v>42832</v>
      </c>
      <c r="C98" s="1">
        <f>IFERROR(VLOOKUP(B98, 'RC'!$B$2:$C$496, 2, FALSE),"")</f>
        <v>60.082700000000003</v>
      </c>
      <c r="D98" t="s">
        <v>4</v>
      </c>
    </row>
    <row r="99" spans="1:4">
      <c r="A99">
        <v>1</v>
      </c>
      <c r="B99" s="2">
        <v>42833</v>
      </c>
      <c r="C99" s="1">
        <f>IFERROR(VLOOKUP(B99, 'RC'!$B$2:$C$496, 2, FALSE),"")</f>
        <v>60.5687</v>
      </c>
      <c r="D99" t="s">
        <v>4</v>
      </c>
    </row>
    <row r="100" spans="1:4">
      <c r="A100">
        <v>1</v>
      </c>
      <c r="B100" s="2">
        <v>42834</v>
      </c>
      <c r="C100" s="1" t="str">
        <f>IFERROR(VLOOKUP(B100, 'RC'!$B$2:$C$496, 2, FALSE),"")</f>
        <v/>
      </c>
      <c r="D100" t="s">
        <v>4</v>
      </c>
    </row>
    <row r="101" spans="1:4">
      <c r="A101">
        <v>1</v>
      </c>
      <c r="B101" s="2">
        <v>42835</v>
      </c>
      <c r="C101" s="1" t="str">
        <f>IFERROR(VLOOKUP(B101, 'RC'!$B$2:$C$496, 2, FALSE),"")</f>
        <v/>
      </c>
      <c r="D101" t="s">
        <v>4</v>
      </c>
    </row>
    <row r="102" spans="1:4">
      <c r="A102">
        <v>1</v>
      </c>
      <c r="B102" s="2">
        <v>42836</v>
      </c>
      <c r="C102" s="1">
        <f>IFERROR(VLOOKUP(B102, 'RC'!$B$2:$C$496, 2, FALSE),"")</f>
        <v>60.746899999999997</v>
      </c>
      <c r="D102" t="s">
        <v>4</v>
      </c>
    </row>
    <row r="103" spans="1:4">
      <c r="A103">
        <v>1</v>
      </c>
      <c r="B103" s="2">
        <v>42837</v>
      </c>
      <c r="C103" s="1">
        <f>IFERROR(VLOOKUP(B103, 'RC'!$B$2:$C$496, 2, FALSE),"")</f>
        <v>60.304200000000002</v>
      </c>
      <c r="D103" t="s">
        <v>4</v>
      </c>
    </row>
    <row r="104" spans="1:4">
      <c r="A104">
        <v>1</v>
      </c>
      <c r="B104" s="2">
        <v>42838</v>
      </c>
      <c r="C104" s="1">
        <f>IFERROR(VLOOKUP(B104, 'RC'!$B$2:$C$496, 2, FALSE),"")</f>
        <v>60.263100000000001</v>
      </c>
      <c r="D104" t="s">
        <v>4</v>
      </c>
    </row>
    <row r="105" spans="1:4">
      <c r="A105">
        <v>1</v>
      </c>
      <c r="B105" s="2">
        <v>42839</v>
      </c>
      <c r="C105" s="1">
        <f>IFERROR(VLOOKUP(B105, 'RC'!$B$2:$C$496, 2, FALSE),"")</f>
        <v>60.286700000000003</v>
      </c>
      <c r="D105" t="s">
        <v>4</v>
      </c>
    </row>
    <row r="106" spans="1:4">
      <c r="A106">
        <v>1</v>
      </c>
      <c r="B106" s="2">
        <v>42840</v>
      </c>
      <c r="C106" s="1">
        <f>IFERROR(VLOOKUP(B106, 'RC'!$B$2:$C$496, 2, FALSE),"")</f>
        <v>59.7791</v>
      </c>
      <c r="D106" t="s">
        <v>4</v>
      </c>
    </row>
    <row r="107" spans="1:4">
      <c r="A107">
        <v>1</v>
      </c>
      <c r="B107" s="2">
        <v>42841</v>
      </c>
      <c r="C107" s="1" t="str">
        <f>IFERROR(VLOOKUP(B107, 'RC'!$B$2:$C$496, 2, FALSE),"")</f>
        <v/>
      </c>
      <c r="D107" t="s">
        <v>4</v>
      </c>
    </row>
    <row r="108" spans="1:4">
      <c r="A108">
        <v>1</v>
      </c>
      <c r="B108" s="2">
        <v>42842</v>
      </c>
      <c r="C108" s="1" t="str">
        <f>IFERROR(VLOOKUP(B108, 'RC'!$B$2:$C$496, 2, FALSE),"")</f>
        <v/>
      </c>
      <c r="D108" t="s">
        <v>4</v>
      </c>
    </row>
    <row r="109" spans="1:4">
      <c r="A109">
        <v>1</v>
      </c>
      <c r="B109" s="2">
        <v>42843</v>
      </c>
      <c r="C109" s="1">
        <f>IFERROR(VLOOKUP(B109, 'RC'!$B$2:$C$496, 2, FALSE),"")</f>
        <v>59.839300000000001</v>
      </c>
      <c r="D109" t="s">
        <v>4</v>
      </c>
    </row>
    <row r="110" spans="1:4">
      <c r="A110">
        <v>1</v>
      </c>
      <c r="B110" s="2">
        <v>42844</v>
      </c>
      <c r="C110" s="1">
        <f>IFERROR(VLOOKUP(B110, 'RC'!$B$2:$C$496, 2, FALSE),"")</f>
        <v>59.612400000000001</v>
      </c>
      <c r="D110" t="s">
        <v>4</v>
      </c>
    </row>
    <row r="111" spans="1:4">
      <c r="A111">
        <v>1</v>
      </c>
      <c r="B111" s="2">
        <v>42845</v>
      </c>
      <c r="C111" s="1">
        <f>IFERROR(VLOOKUP(B111, 'RC'!$B$2:$C$496, 2, FALSE),"")</f>
        <v>60.264899999999997</v>
      </c>
      <c r="D111" t="s">
        <v>4</v>
      </c>
    </row>
    <row r="112" spans="1:4">
      <c r="A112">
        <v>1</v>
      </c>
      <c r="B112" s="2">
        <v>42846</v>
      </c>
      <c r="C112" s="1">
        <f>IFERROR(VLOOKUP(B112, 'RC'!$B$2:$C$496, 2, FALSE),"")</f>
        <v>60.613900000000001</v>
      </c>
      <c r="D112" t="s">
        <v>4</v>
      </c>
    </row>
    <row r="113" spans="1:4">
      <c r="A113">
        <v>1</v>
      </c>
      <c r="B113" s="2">
        <v>42847</v>
      </c>
      <c r="C113" s="1">
        <f>IFERROR(VLOOKUP(B113, 'RC'!$B$2:$C$496, 2, FALSE),"")</f>
        <v>60.3187</v>
      </c>
      <c r="D113" t="s">
        <v>4</v>
      </c>
    </row>
    <row r="114" spans="1:4">
      <c r="A114">
        <v>1</v>
      </c>
      <c r="B114" s="2">
        <v>42848</v>
      </c>
      <c r="C114" s="1" t="str">
        <f>IFERROR(VLOOKUP(B114, 'RC'!$B$2:$C$496, 2, FALSE),"")</f>
        <v/>
      </c>
      <c r="D114" t="s">
        <v>4</v>
      </c>
    </row>
    <row r="115" spans="1:4">
      <c r="A115">
        <v>1</v>
      </c>
      <c r="B115" s="2">
        <v>42849</v>
      </c>
      <c r="C115" s="1" t="str">
        <f>IFERROR(VLOOKUP(B115, 'RC'!$B$2:$C$496, 2, FALSE),"")</f>
        <v/>
      </c>
      <c r="D115" t="s">
        <v>4</v>
      </c>
    </row>
    <row r="116" spans="1:4">
      <c r="A116">
        <v>1</v>
      </c>
      <c r="B116" s="2">
        <v>42850</v>
      </c>
      <c r="C116" s="1">
        <f>IFERROR(VLOOKUP(B116, 'RC'!$B$2:$C$496, 2, FALSE),"")</f>
        <v>60.8461</v>
      </c>
      <c r="D116" t="s">
        <v>4</v>
      </c>
    </row>
    <row r="117" spans="1:4">
      <c r="A117">
        <v>1</v>
      </c>
      <c r="B117" s="2">
        <v>42851</v>
      </c>
      <c r="C117" s="1">
        <f>IFERROR(VLOOKUP(B117, 'RC'!$B$2:$C$496, 2, FALSE),"")</f>
        <v>60.793199999999999</v>
      </c>
      <c r="D117" t="s">
        <v>4</v>
      </c>
    </row>
    <row r="118" spans="1:4">
      <c r="A118">
        <v>1</v>
      </c>
      <c r="B118" s="2">
        <v>42852</v>
      </c>
      <c r="C118" s="1">
        <f>IFERROR(VLOOKUP(B118, 'RC'!$B$2:$C$496, 2, FALSE),"")</f>
        <v>61.505200000000002</v>
      </c>
      <c r="D118" t="s">
        <v>4</v>
      </c>
    </row>
    <row r="119" spans="1:4">
      <c r="A119">
        <v>1</v>
      </c>
      <c r="B119" s="2">
        <v>42853</v>
      </c>
      <c r="C119" s="1">
        <f>IFERROR(VLOOKUP(B119, 'RC'!$B$2:$C$496, 2, FALSE),"")</f>
        <v>62.166400000000003</v>
      </c>
      <c r="D119" t="s">
        <v>4</v>
      </c>
    </row>
    <row r="120" spans="1:4">
      <c r="A120">
        <v>1</v>
      </c>
      <c r="B120" s="2">
        <v>42854</v>
      </c>
      <c r="C120" s="1">
        <f>IFERROR(VLOOKUP(B120, 'RC'!$B$2:$C$496, 2, FALSE),"")</f>
        <v>62.043999999999997</v>
      </c>
      <c r="D120" t="s">
        <v>4</v>
      </c>
    </row>
    <row r="121" spans="1:4">
      <c r="A121">
        <v>1</v>
      </c>
      <c r="B121" s="2">
        <v>42855</v>
      </c>
      <c r="C121" s="1" t="str">
        <f>IFERROR(VLOOKUP(B121, 'RC'!$B$2:$C$496, 2, FALSE),"")</f>
        <v/>
      </c>
      <c r="D121" t="s">
        <v>4</v>
      </c>
    </row>
    <row r="122" spans="1:4">
      <c r="A122">
        <v>1</v>
      </c>
      <c r="B122" s="2">
        <v>42856</v>
      </c>
      <c r="C122" s="1" t="str">
        <f>IFERROR(VLOOKUP(B122, 'RC'!$B$2:$C$496, 2, FALSE),"")</f>
        <v/>
      </c>
      <c r="D122" t="s">
        <v>4</v>
      </c>
    </row>
    <row r="123" spans="1:4">
      <c r="A123">
        <v>1</v>
      </c>
      <c r="B123" s="2">
        <v>42857</v>
      </c>
      <c r="C123" s="1" t="str">
        <f>IFERROR(VLOOKUP(B123, 'RC'!$B$2:$C$496, 2, FALSE),"")</f>
        <v/>
      </c>
      <c r="D123" t="s">
        <v>4</v>
      </c>
    </row>
    <row r="124" spans="1:4">
      <c r="A124">
        <v>1</v>
      </c>
      <c r="B124" s="2">
        <v>42858</v>
      </c>
      <c r="C124" s="1">
        <f>IFERROR(VLOOKUP(B124, 'RC'!$B$2:$C$496, 2, FALSE),"")</f>
        <v>62.151499999999999</v>
      </c>
      <c r="D124" t="s">
        <v>4</v>
      </c>
    </row>
    <row r="125" spans="1:4">
      <c r="A125">
        <v>1</v>
      </c>
      <c r="B125" s="2">
        <v>42859</v>
      </c>
      <c r="C125" s="1">
        <f>IFERROR(VLOOKUP(B125, 'RC'!$B$2:$C$496, 2, FALSE),"")</f>
        <v>62.322400000000002</v>
      </c>
      <c r="D125" t="s">
        <v>4</v>
      </c>
    </row>
    <row r="126" spans="1:4">
      <c r="A126">
        <v>1</v>
      </c>
      <c r="B126" s="2">
        <v>42860</v>
      </c>
      <c r="C126" s="1">
        <f>IFERROR(VLOOKUP(B126, 'RC'!$B$2:$C$496, 2, FALSE),"")</f>
        <v>62.729799999999997</v>
      </c>
      <c r="D126" t="s">
        <v>4</v>
      </c>
    </row>
    <row r="127" spans="1:4">
      <c r="A127">
        <v>1</v>
      </c>
      <c r="B127" s="2">
        <v>42861</v>
      </c>
      <c r="C127" s="1">
        <f>IFERROR(VLOOKUP(B127, 'RC'!$B$2:$C$496, 2, FALSE),"")</f>
        <v>64.239800000000002</v>
      </c>
      <c r="D127" t="s">
        <v>4</v>
      </c>
    </row>
    <row r="128" spans="1:4">
      <c r="A128">
        <v>1</v>
      </c>
      <c r="B128" s="2">
        <v>42862</v>
      </c>
      <c r="C128" s="1" t="str">
        <f>IFERROR(VLOOKUP(B128, 'RC'!$B$2:$C$496, 2, FALSE),"")</f>
        <v/>
      </c>
      <c r="D128" t="s">
        <v>4</v>
      </c>
    </row>
    <row r="129" spans="1:4">
      <c r="A129">
        <v>1</v>
      </c>
      <c r="B129" s="2">
        <v>42863</v>
      </c>
      <c r="C129" s="1" t="str">
        <f>IFERROR(VLOOKUP(B129, 'RC'!$B$2:$C$496, 2, FALSE),"")</f>
        <v/>
      </c>
      <c r="D129" t="s">
        <v>4</v>
      </c>
    </row>
    <row r="130" spans="1:4">
      <c r="A130">
        <v>1</v>
      </c>
      <c r="B130" s="2">
        <v>42864</v>
      </c>
      <c r="C130" s="1" t="str">
        <f>IFERROR(VLOOKUP(B130, 'RC'!$B$2:$C$496, 2, FALSE),"")</f>
        <v/>
      </c>
      <c r="D130" t="s">
        <v>4</v>
      </c>
    </row>
    <row r="131" spans="1:4">
      <c r="A131">
        <v>1</v>
      </c>
      <c r="B131" s="2">
        <v>42865</v>
      </c>
      <c r="C131" s="1" t="str">
        <f>IFERROR(VLOOKUP(B131, 'RC'!$B$2:$C$496, 2, FALSE),"")</f>
        <v/>
      </c>
      <c r="D131" t="s">
        <v>4</v>
      </c>
    </row>
    <row r="132" spans="1:4">
      <c r="A132">
        <v>1</v>
      </c>
      <c r="B132" s="2">
        <v>42866</v>
      </c>
      <c r="C132" s="1">
        <f>IFERROR(VLOOKUP(B132, 'RC'!$B$2:$C$496, 2, FALSE),"")</f>
        <v>63.263399999999997</v>
      </c>
      <c r="D132" t="s">
        <v>4</v>
      </c>
    </row>
    <row r="133" spans="1:4">
      <c r="A133">
        <v>1</v>
      </c>
      <c r="B133" s="2">
        <v>42867</v>
      </c>
      <c r="C133" s="1">
        <f>IFERROR(VLOOKUP(B133, 'RC'!$B$2:$C$496, 2, FALSE),"")</f>
        <v>62.159500000000001</v>
      </c>
      <c r="D133" t="s">
        <v>4</v>
      </c>
    </row>
    <row r="134" spans="1:4">
      <c r="A134">
        <v>1</v>
      </c>
      <c r="B134" s="2">
        <v>42868</v>
      </c>
      <c r="C134" s="1">
        <f>IFERROR(VLOOKUP(B134, 'RC'!$B$2:$C$496, 2, FALSE),"")</f>
        <v>62.091500000000003</v>
      </c>
      <c r="D134" t="s">
        <v>4</v>
      </c>
    </row>
    <row r="135" spans="1:4">
      <c r="A135">
        <v>1</v>
      </c>
      <c r="B135" s="2">
        <v>42869</v>
      </c>
      <c r="C135" s="1" t="str">
        <f>IFERROR(VLOOKUP(B135, 'RC'!$B$2:$C$496, 2, FALSE),"")</f>
        <v/>
      </c>
      <c r="D135" t="s">
        <v>4</v>
      </c>
    </row>
    <row r="136" spans="1:4">
      <c r="A136">
        <v>1</v>
      </c>
      <c r="B136" s="2">
        <v>42870</v>
      </c>
      <c r="C136" s="1" t="str">
        <f>IFERROR(VLOOKUP(B136, 'RC'!$B$2:$C$496, 2, FALSE),"")</f>
        <v/>
      </c>
      <c r="D136" t="s">
        <v>4</v>
      </c>
    </row>
    <row r="137" spans="1:4">
      <c r="A137">
        <v>1</v>
      </c>
      <c r="B137" s="2">
        <v>42871</v>
      </c>
      <c r="C137" s="1">
        <f>IFERROR(VLOOKUP(B137, 'RC'!$B$2:$C$496, 2, FALSE),"")</f>
        <v>61.844900000000003</v>
      </c>
      <c r="D137" t="s">
        <v>4</v>
      </c>
    </row>
    <row r="138" spans="1:4">
      <c r="A138">
        <v>1</v>
      </c>
      <c r="B138" s="2">
        <v>42872</v>
      </c>
      <c r="C138" s="1">
        <f>IFERROR(VLOOKUP(B138, 'RC'!$B$2:$C$496, 2, FALSE),"")</f>
        <v>62.038200000000003</v>
      </c>
      <c r="D138" t="s">
        <v>4</v>
      </c>
    </row>
    <row r="139" spans="1:4">
      <c r="A139">
        <v>1</v>
      </c>
      <c r="B139" s="2">
        <v>42873</v>
      </c>
      <c r="C139" s="1">
        <f>IFERROR(VLOOKUP(B139, 'RC'!$B$2:$C$496, 2, FALSE),"")</f>
        <v>62.956800000000001</v>
      </c>
      <c r="D139" t="s">
        <v>4</v>
      </c>
    </row>
    <row r="140" spans="1:4">
      <c r="A140">
        <v>1</v>
      </c>
      <c r="B140" s="2">
        <v>42874</v>
      </c>
      <c r="C140" s="1">
        <f>IFERROR(VLOOKUP(B140, 'RC'!$B$2:$C$496, 2, FALSE),"")</f>
        <v>63.996699999999997</v>
      </c>
      <c r="D140" t="s">
        <v>4</v>
      </c>
    </row>
    <row r="141" spans="1:4">
      <c r="A141">
        <v>1</v>
      </c>
      <c r="B141" s="2">
        <v>42875</v>
      </c>
      <c r="C141" s="1">
        <f>IFERROR(VLOOKUP(B141, 'RC'!$B$2:$C$496, 2, FALSE),"")</f>
        <v>63.6479</v>
      </c>
      <c r="D141" t="s">
        <v>4</v>
      </c>
    </row>
    <row r="142" spans="1:4">
      <c r="A142">
        <v>1</v>
      </c>
      <c r="B142" s="2">
        <v>42876</v>
      </c>
      <c r="C142" s="1" t="str">
        <f>IFERROR(VLOOKUP(B142, 'RC'!$B$2:$C$496, 2, FALSE),"")</f>
        <v/>
      </c>
      <c r="D142" t="s">
        <v>4</v>
      </c>
    </row>
    <row r="143" spans="1:4">
      <c r="A143">
        <v>1</v>
      </c>
      <c r="B143" s="2">
        <v>42877</v>
      </c>
      <c r="C143" s="1" t="str">
        <f>IFERROR(VLOOKUP(B143, 'RC'!$B$2:$C$496, 2, FALSE),"")</f>
        <v/>
      </c>
      <c r="D143" t="s">
        <v>4</v>
      </c>
    </row>
    <row r="144" spans="1:4">
      <c r="A144">
        <v>1</v>
      </c>
      <c r="B144" s="2">
        <v>42878</v>
      </c>
      <c r="C144" s="1">
        <f>IFERROR(VLOOKUP(B144, 'RC'!$B$2:$C$496, 2, FALSE),"")</f>
        <v>63.171300000000002</v>
      </c>
      <c r="D144" t="s">
        <v>4</v>
      </c>
    </row>
    <row r="145" spans="1:4">
      <c r="A145">
        <v>1</v>
      </c>
      <c r="B145" s="2">
        <v>42879</v>
      </c>
      <c r="C145" s="1">
        <f>IFERROR(VLOOKUP(B145, 'RC'!$B$2:$C$496, 2, FALSE),"")</f>
        <v>63.618899999999996</v>
      </c>
      <c r="D145" t="s">
        <v>4</v>
      </c>
    </row>
    <row r="146" spans="1:4">
      <c r="A146">
        <v>1</v>
      </c>
      <c r="B146" s="2">
        <v>42880</v>
      </c>
      <c r="C146" s="1">
        <f>IFERROR(VLOOKUP(B146, 'RC'!$B$2:$C$496, 2, FALSE),"")</f>
        <v>62.920299999999997</v>
      </c>
      <c r="D146" t="s">
        <v>4</v>
      </c>
    </row>
    <row r="147" spans="1:4">
      <c r="A147">
        <v>1</v>
      </c>
      <c r="B147" s="2">
        <v>42881</v>
      </c>
      <c r="C147" s="1">
        <f>IFERROR(VLOOKUP(B147, 'RC'!$B$2:$C$496, 2, FALSE),"")</f>
        <v>63.011600000000001</v>
      </c>
      <c r="D147" t="s">
        <v>4</v>
      </c>
    </row>
    <row r="148" spans="1:4">
      <c r="A148">
        <v>1</v>
      </c>
      <c r="B148" s="2">
        <v>42882</v>
      </c>
      <c r="C148" s="1">
        <f>IFERROR(VLOOKUP(B148, 'RC'!$B$2:$C$496, 2, FALSE),"")</f>
        <v>63.668900000000001</v>
      </c>
      <c r="D148" t="s">
        <v>4</v>
      </c>
    </row>
    <row r="149" spans="1:4">
      <c r="A149">
        <v>1</v>
      </c>
      <c r="B149" s="2">
        <v>42883</v>
      </c>
      <c r="C149" s="1" t="str">
        <f>IFERROR(VLOOKUP(B149, 'RC'!$B$2:$C$496, 2, FALSE),"")</f>
        <v/>
      </c>
      <c r="D149" t="s">
        <v>4</v>
      </c>
    </row>
    <row r="150" spans="1:4">
      <c r="A150">
        <v>1</v>
      </c>
      <c r="B150" s="2">
        <v>42884</v>
      </c>
      <c r="C150" s="1" t="str">
        <f>IFERROR(VLOOKUP(B150, 'RC'!$B$2:$C$496, 2, FALSE),"")</f>
        <v/>
      </c>
      <c r="D150" t="s">
        <v>4</v>
      </c>
    </row>
    <row r="151" spans="1:4">
      <c r="A151">
        <v>1</v>
      </c>
      <c r="B151" s="2">
        <v>42885</v>
      </c>
      <c r="C151" s="1">
        <f>IFERROR(VLOOKUP(B151, 'RC'!$B$2:$C$496, 2, FALSE),"")</f>
        <v>63.368400000000001</v>
      </c>
      <c r="D151" t="s">
        <v>4</v>
      </c>
    </row>
    <row r="152" spans="1:4">
      <c r="A152">
        <v>1</v>
      </c>
      <c r="B152" s="2">
        <v>42886</v>
      </c>
      <c r="C152" s="1">
        <f>IFERROR(VLOOKUP(B152, 'RC'!$B$2:$C$496, 2, FALSE),"")</f>
        <v>62.948399999999999</v>
      </c>
      <c r="D152" t="s">
        <v>4</v>
      </c>
    </row>
    <row r="153" spans="1:4">
      <c r="A153">
        <v>1</v>
      </c>
      <c r="B153" s="2">
        <v>42887</v>
      </c>
      <c r="C153" s="1">
        <f>IFERROR(VLOOKUP(B153, 'RC'!$B$2:$C$496, 2, FALSE),"")</f>
        <v>63.410699999999999</v>
      </c>
      <c r="D153" t="s">
        <v>4</v>
      </c>
    </row>
    <row r="154" spans="1:4">
      <c r="A154">
        <v>1</v>
      </c>
      <c r="B154" s="2">
        <v>42888</v>
      </c>
      <c r="C154" s="1">
        <f>IFERROR(VLOOKUP(B154, 'RC'!$B$2:$C$496, 2, FALSE),"")</f>
        <v>63.530999999999999</v>
      </c>
      <c r="D154" t="s">
        <v>4</v>
      </c>
    </row>
    <row r="155" spans="1:4">
      <c r="A155">
        <v>1</v>
      </c>
      <c r="B155" s="2">
        <v>42889</v>
      </c>
      <c r="C155" s="1">
        <f>IFERROR(VLOOKUP(B155, 'RC'!$B$2:$C$496, 2, FALSE),"")</f>
        <v>63.609200000000001</v>
      </c>
      <c r="D155" t="s">
        <v>4</v>
      </c>
    </row>
    <row r="156" spans="1:4">
      <c r="A156">
        <v>1</v>
      </c>
      <c r="B156" s="2">
        <v>42890</v>
      </c>
      <c r="C156" s="1" t="str">
        <f>IFERROR(VLOOKUP(B156, 'RC'!$B$2:$C$496, 2, FALSE),"")</f>
        <v/>
      </c>
      <c r="D156" t="s">
        <v>4</v>
      </c>
    </row>
    <row r="157" spans="1:4">
      <c r="A157">
        <v>1</v>
      </c>
      <c r="B157" s="2">
        <v>42891</v>
      </c>
      <c r="C157" s="1" t="str">
        <f>IFERROR(VLOOKUP(B157, 'RC'!$B$2:$C$496, 2, FALSE),"")</f>
        <v/>
      </c>
      <c r="D157" t="s">
        <v>4</v>
      </c>
    </row>
    <row r="158" spans="1:4">
      <c r="A158">
        <v>1</v>
      </c>
      <c r="B158" s="2">
        <v>42892</v>
      </c>
      <c r="C158" s="1">
        <f>IFERROR(VLOOKUP(B158, 'RC'!$B$2:$C$496, 2, FALSE),"")</f>
        <v>63.811</v>
      </c>
      <c r="D158" t="s">
        <v>4</v>
      </c>
    </row>
    <row r="159" spans="1:4">
      <c r="A159">
        <v>1</v>
      </c>
      <c r="B159" s="2">
        <v>42893</v>
      </c>
      <c r="C159" s="1">
        <f>IFERROR(VLOOKUP(B159, 'RC'!$B$2:$C$496, 2, FALSE),"")</f>
        <v>63.781700000000001</v>
      </c>
      <c r="D159" t="s">
        <v>4</v>
      </c>
    </row>
    <row r="160" spans="1:4">
      <c r="A160">
        <v>1</v>
      </c>
      <c r="B160" s="2">
        <v>42894</v>
      </c>
      <c r="C160" s="1">
        <f>IFERROR(VLOOKUP(B160, 'RC'!$B$2:$C$496, 2, FALSE),"")</f>
        <v>63.7179</v>
      </c>
      <c r="D160" t="s">
        <v>4</v>
      </c>
    </row>
    <row r="161" spans="1:4">
      <c r="A161">
        <v>1</v>
      </c>
      <c r="B161" s="2">
        <v>42895</v>
      </c>
      <c r="C161" s="1">
        <f>IFERROR(VLOOKUP(B161, 'RC'!$B$2:$C$496, 2, FALSE),"")</f>
        <v>64.148799999999994</v>
      </c>
      <c r="D161" t="s">
        <v>4</v>
      </c>
    </row>
    <row r="162" spans="1:4">
      <c r="A162">
        <v>1</v>
      </c>
      <c r="B162" s="2">
        <v>42896</v>
      </c>
      <c r="C162" s="1">
        <f>IFERROR(VLOOKUP(B162, 'RC'!$B$2:$C$496, 2, FALSE),"")</f>
        <v>63.785200000000003</v>
      </c>
      <c r="D162" t="s">
        <v>4</v>
      </c>
    </row>
    <row r="163" spans="1:4">
      <c r="A163">
        <v>1</v>
      </c>
      <c r="B163" s="2">
        <v>42897</v>
      </c>
      <c r="C163" s="1" t="str">
        <f>IFERROR(VLOOKUP(B163, 'RC'!$B$2:$C$496, 2, FALSE),"")</f>
        <v/>
      </c>
      <c r="D163" t="s">
        <v>4</v>
      </c>
    </row>
    <row r="164" spans="1:4">
      <c r="A164">
        <v>1</v>
      </c>
      <c r="B164" s="2">
        <v>42898</v>
      </c>
      <c r="C164" s="1" t="str">
        <f>IFERROR(VLOOKUP(B164, 'RC'!$B$2:$C$496, 2, FALSE),"")</f>
        <v/>
      </c>
      <c r="D164" t="s">
        <v>4</v>
      </c>
    </row>
    <row r="165" spans="1:4">
      <c r="A165">
        <v>1</v>
      </c>
      <c r="B165" s="2">
        <v>42899</v>
      </c>
      <c r="C165" s="1" t="str">
        <f>IFERROR(VLOOKUP(B165, 'RC'!$B$2:$C$496, 2, FALSE),"")</f>
        <v/>
      </c>
      <c r="D165" t="s">
        <v>4</v>
      </c>
    </row>
    <row r="166" spans="1:4">
      <c r="A166">
        <v>1</v>
      </c>
      <c r="B166" s="2">
        <v>42900</v>
      </c>
      <c r="C166" s="1">
        <f>IFERROR(VLOOKUP(B166, 'RC'!$B$2:$C$496, 2, FALSE),"")</f>
        <v>63.7729</v>
      </c>
      <c r="D166" t="s">
        <v>4</v>
      </c>
    </row>
    <row r="167" spans="1:4">
      <c r="A167">
        <v>1</v>
      </c>
      <c r="B167" s="2">
        <v>42901</v>
      </c>
      <c r="C167" s="1">
        <f>IFERROR(VLOOKUP(B167, 'RC'!$B$2:$C$496, 2, FALSE),"")</f>
        <v>63.948099999999997</v>
      </c>
      <c r="D167" t="s">
        <v>4</v>
      </c>
    </row>
    <row r="168" spans="1:4">
      <c r="A168">
        <v>1</v>
      </c>
      <c r="B168" s="2">
        <v>42902</v>
      </c>
      <c r="C168" s="1">
        <f>IFERROR(VLOOKUP(B168, 'RC'!$B$2:$C$496, 2, FALSE),"")</f>
        <v>64.279499999999999</v>
      </c>
      <c r="D168" t="s">
        <v>4</v>
      </c>
    </row>
    <row r="169" spans="1:4">
      <c r="A169">
        <v>1</v>
      </c>
      <c r="B169" s="2">
        <v>42903</v>
      </c>
      <c r="C169" s="1">
        <f>IFERROR(VLOOKUP(B169, 'RC'!$B$2:$C$496, 2, FALSE),"")</f>
        <v>64.456100000000006</v>
      </c>
      <c r="D169" t="s">
        <v>4</v>
      </c>
    </row>
    <row r="170" spans="1:4">
      <c r="A170">
        <v>1</v>
      </c>
      <c r="B170" s="2">
        <v>42904</v>
      </c>
      <c r="C170" s="1" t="str">
        <f>IFERROR(VLOOKUP(B170, 'RC'!$B$2:$C$496, 2, FALSE),"")</f>
        <v/>
      </c>
      <c r="D170" t="s">
        <v>4</v>
      </c>
    </row>
    <row r="171" spans="1:4">
      <c r="A171">
        <v>1</v>
      </c>
      <c r="B171" s="2">
        <v>42905</v>
      </c>
      <c r="C171" s="1" t="str">
        <f>IFERROR(VLOOKUP(B171, 'RC'!$B$2:$C$496, 2, FALSE),"")</f>
        <v/>
      </c>
      <c r="D171" t="s">
        <v>4</v>
      </c>
    </row>
    <row r="172" spans="1:4">
      <c r="A172">
        <v>1</v>
      </c>
      <c r="B172" s="2">
        <v>42906</v>
      </c>
      <c r="C172" s="1">
        <f>IFERROR(VLOOKUP(B172, 'RC'!$B$2:$C$496, 2, FALSE),"")</f>
        <v>64.861400000000003</v>
      </c>
      <c r="D172" t="s">
        <v>4</v>
      </c>
    </row>
    <row r="173" spans="1:4">
      <c r="A173">
        <v>1</v>
      </c>
      <c r="B173" s="2">
        <v>42907</v>
      </c>
      <c r="C173" s="1">
        <f>IFERROR(VLOOKUP(B173, 'RC'!$B$2:$C$496, 2, FALSE),"")</f>
        <v>65.320999999999998</v>
      </c>
      <c r="D173" t="s">
        <v>4</v>
      </c>
    </row>
    <row r="174" spans="1:4">
      <c r="A174">
        <v>1</v>
      </c>
      <c r="B174" s="2">
        <v>42908</v>
      </c>
      <c r="C174" s="1">
        <f>IFERROR(VLOOKUP(B174, 'RC'!$B$2:$C$496, 2, FALSE),"")</f>
        <v>66.798000000000002</v>
      </c>
      <c r="D174" t="s">
        <v>4</v>
      </c>
    </row>
    <row r="175" spans="1:4">
      <c r="A175">
        <v>1</v>
      </c>
      <c r="B175" s="2">
        <v>42909</v>
      </c>
      <c r="C175" s="1">
        <f>IFERROR(VLOOKUP(B175, 'RC'!$B$2:$C$496, 2, FALSE),"")</f>
        <v>67.149500000000003</v>
      </c>
      <c r="D175" t="s">
        <v>4</v>
      </c>
    </row>
    <row r="176" spans="1:4">
      <c r="A176">
        <v>1</v>
      </c>
      <c r="B176" s="2">
        <v>42910</v>
      </c>
      <c r="C176" s="1">
        <f>IFERROR(VLOOKUP(B176, 'RC'!$B$2:$C$496, 2, FALSE),"")</f>
        <v>66.677999999999997</v>
      </c>
      <c r="D176" t="s">
        <v>4</v>
      </c>
    </row>
    <row r="177" spans="1:4">
      <c r="A177">
        <v>1</v>
      </c>
      <c r="B177" s="2">
        <v>42911</v>
      </c>
      <c r="C177" s="1" t="str">
        <f>IFERROR(VLOOKUP(B177, 'RC'!$B$2:$C$496, 2, FALSE),"")</f>
        <v/>
      </c>
      <c r="D177" t="s">
        <v>4</v>
      </c>
    </row>
    <row r="178" spans="1:4">
      <c r="A178">
        <v>1</v>
      </c>
      <c r="B178" s="2">
        <v>42912</v>
      </c>
      <c r="C178" s="1" t="str">
        <f>IFERROR(VLOOKUP(B178, 'RC'!$B$2:$C$496, 2, FALSE),"")</f>
        <v/>
      </c>
      <c r="D178" t="s">
        <v>4</v>
      </c>
    </row>
    <row r="179" spans="1:4">
      <c r="A179">
        <v>1</v>
      </c>
      <c r="B179" s="2">
        <v>42913</v>
      </c>
      <c r="C179" s="1">
        <f>IFERROR(VLOOKUP(B179, 'RC'!$B$2:$C$496, 2, FALSE),"")</f>
        <v>66.081599999999995</v>
      </c>
      <c r="D179" t="s">
        <v>4</v>
      </c>
    </row>
    <row r="180" spans="1:4">
      <c r="A180">
        <v>1</v>
      </c>
      <c r="B180" s="2">
        <v>42914</v>
      </c>
      <c r="C180" s="1">
        <f>IFERROR(VLOOKUP(B180, 'RC'!$B$2:$C$496, 2, FALSE),"")</f>
        <v>65.956299999999999</v>
      </c>
      <c r="D180" t="s">
        <v>4</v>
      </c>
    </row>
    <row r="181" spans="1:4">
      <c r="A181">
        <v>1</v>
      </c>
      <c r="B181" s="2">
        <v>42915</v>
      </c>
      <c r="C181" s="1">
        <f>IFERROR(VLOOKUP(B181, 'RC'!$B$2:$C$496, 2, FALSE),"")</f>
        <v>67.686800000000005</v>
      </c>
      <c r="D181" t="s">
        <v>4</v>
      </c>
    </row>
    <row r="182" spans="1:4">
      <c r="A182">
        <v>1</v>
      </c>
      <c r="B182" s="2">
        <v>42916</v>
      </c>
      <c r="C182" s="1">
        <f>IFERROR(VLOOKUP(B182, 'RC'!$B$2:$C$496, 2, FALSE),"")</f>
        <v>67.499300000000005</v>
      </c>
      <c r="D182" t="s">
        <v>4</v>
      </c>
    </row>
    <row r="183" spans="1:4">
      <c r="A183">
        <v>1</v>
      </c>
      <c r="B183" s="2">
        <v>42917</v>
      </c>
      <c r="C183" s="1">
        <f>IFERROR(VLOOKUP(B183, 'RC'!$B$2:$C$496, 2, FALSE),"")</f>
        <v>67.807199999999995</v>
      </c>
      <c r="D183" t="s">
        <v>4</v>
      </c>
    </row>
    <row r="184" spans="1:4">
      <c r="A184">
        <v>1</v>
      </c>
      <c r="B184" s="2">
        <v>42918</v>
      </c>
      <c r="C184" s="1" t="str">
        <f>IFERROR(VLOOKUP(B184, 'RC'!$B$2:$C$496, 2, FALSE),"")</f>
        <v/>
      </c>
      <c r="D184" t="s">
        <v>4</v>
      </c>
    </row>
    <row r="185" spans="1:4">
      <c r="A185">
        <v>1</v>
      </c>
      <c r="B185" s="2">
        <v>42919</v>
      </c>
      <c r="C185" s="1" t="str">
        <f>IFERROR(VLOOKUP(B185, 'RC'!$B$2:$C$496, 2, FALSE),"")</f>
        <v/>
      </c>
      <c r="D185" t="s">
        <v>4</v>
      </c>
    </row>
    <row r="186" spans="1:4">
      <c r="A186">
        <v>1</v>
      </c>
      <c r="B186" s="2">
        <v>42920</v>
      </c>
      <c r="C186" s="1">
        <f>IFERROR(VLOOKUP(B186, 'RC'!$B$2:$C$496, 2, FALSE),"")</f>
        <v>67.201599999999999</v>
      </c>
      <c r="D186" t="s">
        <v>4</v>
      </c>
    </row>
    <row r="187" spans="1:4">
      <c r="A187">
        <v>1</v>
      </c>
      <c r="B187" s="2">
        <v>42921</v>
      </c>
      <c r="C187" s="1">
        <f>IFERROR(VLOOKUP(B187, 'RC'!$B$2:$C$496, 2, FALSE),"")</f>
        <v>67.296599999999998</v>
      </c>
      <c r="D187" t="s">
        <v>4</v>
      </c>
    </row>
    <row r="188" spans="1:4">
      <c r="A188">
        <v>1</v>
      </c>
      <c r="B188" s="2">
        <v>42922</v>
      </c>
      <c r="C188" s="1">
        <f>IFERROR(VLOOKUP(B188, 'RC'!$B$2:$C$496, 2, FALSE),"")</f>
        <v>67.675399999999996</v>
      </c>
      <c r="D188" t="s">
        <v>4</v>
      </c>
    </row>
    <row r="189" spans="1:4">
      <c r="A189">
        <v>1</v>
      </c>
      <c r="B189" s="2">
        <v>42923</v>
      </c>
      <c r="C189" s="1">
        <f>IFERROR(VLOOKUP(B189, 'RC'!$B$2:$C$496, 2, FALSE),"")</f>
        <v>68.381399999999999</v>
      </c>
      <c r="D189" t="s">
        <v>4</v>
      </c>
    </row>
    <row r="190" spans="1:4">
      <c r="A190">
        <v>1</v>
      </c>
      <c r="B190" s="2">
        <v>42924</v>
      </c>
      <c r="C190" s="1">
        <f>IFERROR(VLOOKUP(B190, 'RC'!$B$2:$C$496, 2, FALSE),"")</f>
        <v>68.947000000000003</v>
      </c>
      <c r="D190" t="s">
        <v>4</v>
      </c>
    </row>
    <row r="191" spans="1:4">
      <c r="A191">
        <v>1</v>
      </c>
      <c r="B191" s="2">
        <v>42925</v>
      </c>
      <c r="C191" s="1" t="str">
        <f>IFERROR(VLOOKUP(B191, 'RC'!$B$2:$C$496, 2, FALSE),"")</f>
        <v/>
      </c>
      <c r="D191" t="s">
        <v>4</v>
      </c>
    </row>
    <row r="192" spans="1:4">
      <c r="A192">
        <v>1</v>
      </c>
      <c r="B192" s="2">
        <v>42926</v>
      </c>
      <c r="C192" s="1" t="str">
        <f>IFERROR(VLOOKUP(B192, 'RC'!$B$2:$C$496, 2, FALSE),"")</f>
        <v/>
      </c>
      <c r="D192" t="s">
        <v>4</v>
      </c>
    </row>
    <row r="193" spans="1:4">
      <c r="A193">
        <v>1</v>
      </c>
      <c r="B193" s="2">
        <v>42927</v>
      </c>
      <c r="C193" s="1">
        <f>IFERROR(VLOOKUP(B193, 'RC'!$B$2:$C$496, 2, FALSE),"")</f>
        <v>68.773700000000005</v>
      </c>
      <c r="D193" t="s">
        <v>4</v>
      </c>
    </row>
    <row r="194" spans="1:4">
      <c r="A194">
        <v>1</v>
      </c>
      <c r="B194" s="2">
        <v>42928</v>
      </c>
      <c r="C194" s="1">
        <f>IFERROR(VLOOKUP(B194, 'RC'!$B$2:$C$496, 2, FALSE),"")</f>
        <v>69.200699999999998</v>
      </c>
      <c r="D194" t="s">
        <v>4</v>
      </c>
    </row>
    <row r="195" spans="1:4">
      <c r="A195">
        <v>1</v>
      </c>
      <c r="B195" s="2">
        <v>42929</v>
      </c>
      <c r="C195" s="1">
        <f>IFERROR(VLOOKUP(B195, 'RC'!$B$2:$C$496, 2, FALSE),"")</f>
        <v>69.449399999999997</v>
      </c>
      <c r="D195" t="s">
        <v>4</v>
      </c>
    </row>
    <row r="196" spans="1:4">
      <c r="A196">
        <v>1</v>
      </c>
      <c r="B196" s="2">
        <v>42930</v>
      </c>
      <c r="C196" s="1">
        <f>IFERROR(VLOOKUP(B196, 'RC'!$B$2:$C$496, 2, FALSE),"")</f>
        <v>68.813900000000004</v>
      </c>
      <c r="D196" t="s">
        <v>4</v>
      </c>
    </row>
    <row r="197" spans="1:4">
      <c r="A197">
        <v>1</v>
      </c>
      <c r="B197" s="2">
        <v>42931</v>
      </c>
      <c r="C197" s="1">
        <f>IFERROR(VLOOKUP(B197, 'RC'!$B$2:$C$496, 2, FALSE),"")</f>
        <v>68.359700000000004</v>
      </c>
      <c r="D197" t="s">
        <v>4</v>
      </c>
    </row>
    <row r="198" spans="1:4">
      <c r="A198">
        <v>1</v>
      </c>
      <c r="B198" s="2">
        <v>42932</v>
      </c>
      <c r="C198" s="1" t="str">
        <f>IFERROR(VLOOKUP(B198, 'RC'!$B$2:$C$496, 2, FALSE),"")</f>
        <v/>
      </c>
      <c r="D198" t="s">
        <v>4</v>
      </c>
    </row>
    <row r="199" spans="1:4">
      <c r="A199">
        <v>1</v>
      </c>
      <c r="B199" s="2">
        <v>42933</v>
      </c>
      <c r="C199" s="1" t="str">
        <f>IFERROR(VLOOKUP(B199, 'RC'!$B$2:$C$496, 2, FALSE),"")</f>
        <v/>
      </c>
      <c r="D199" t="s">
        <v>4</v>
      </c>
    </row>
    <row r="200" spans="1:4">
      <c r="A200">
        <v>1</v>
      </c>
      <c r="B200" s="2">
        <v>42934</v>
      </c>
      <c r="C200" s="1">
        <f>IFERROR(VLOOKUP(B200, 'RC'!$B$2:$C$496, 2, FALSE),"")</f>
        <v>67.618399999999994</v>
      </c>
      <c r="D200" t="s">
        <v>4</v>
      </c>
    </row>
    <row r="201" spans="1:4">
      <c r="A201">
        <v>1</v>
      </c>
      <c r="B201" s="2">
        <v>42935</v>
      </c>
      <c r="C201" s="1">
        <f>IFERROR(VLOOKUP(B201, 'RC'!$B$2:$C$496, 2, FALSE),"")</f>
        <v>68.400800000000004</v>
      </c>
      <c r="D201" t="s">
        <v>4</v>
      </c>
    </row>
    <row r="202" spans="1:4">
      <c r="A202">
        <v>1</v>
      </c>
      <c r="B202" s="2">
        <v>42936</v>
      </c>
      <c r="C202" s="1">
        <f>IFERROR(VLOOKUP(B202, 'RC'!$B$2:$C$496, 2, FALSE),"")</f>
        <v>68.276200000000003</v>
      </c>
      <c r="D202" t="s">
        <v>4</v>
      </c>
    </row>
    <row r="203" spans="1:4">
      <c r="A203">
        <v>1</v>
      </c>
      <c r="B203" s="2">
        <v>42937</v>
      </c>
      <c r="C203" s="1">
        <f>IFERROR(VLOOKUP(B203, 'RC'!$B$2:$C$496, 2, FALSE),"")</f>
        <v>68.003699999999995</v>
      </c>
      <c r="D203" t="s">
        <v>4</v>
      </c>
    </row>
    <row r="204" spans="1:4">
      <c r="A204">
        <v>1</v>
      </c>
      <c r="B204" s="2">
        <v>42938</v>
      </c>
      <c r="C204" s="1">
        <f>IFERROR(VLOOKUP(B204, 'RC'!$B$2:$C$496, 2, FALSE),"")</f>
        <v>68.662300000000002</v>
      </c>
      <c r="D204" t="s">
        <v>4</v>
      </c>
    </row>
    <row r="205" spans="1:4">
      <c r="A205">
        <v>1</v>
      </c>
      <c r="B205" s="2">
        <v>42939</v>
      </c>
      <c r="C205" s="1" t="str">
        <f>IFERROR(VLOOKUP(B205, 'RC'!$B$2:$C$496, 2, FALSE),"")</f>
        <v/>
      </c>
      <c r="D205" t="s">
        <v>4</v>
      </c>
    </row>
    <row r="206" spans="1:4">
      <c r="A206">
        <v>1</v>
      </c>
      <c r="B206" s="2">
        <v>42940</v>
      </c>
      <c r="C206" s="1" t="str">
        <f>IFERROR(VLOOKUP(B206, 'RC'!$B$2:$C$496, 2, FALSE),"")</f>
        <v/>
      </c>
      <c r="D206" t="s">
        <v>4</v>
      </c>
    </row>
    <row r="207" spans="1:4">
      <c r="A207">
        <v>1</v>
      </c>
      <c r="B207" s="2">
        <v>42941</v>
      </c>
      <c r="C207" s="1">
        <f>IFERROR(VLOOKUP(B207, 'RC'!$B$2:$C$496, 2, FALSE),"")</f>
        <v>69.470799999999997</v>
      </c>
      <c r="D207" t="s">
        <v>4</v>
      </c>
    </row>
    <row r="208" spans="1:4">
      <c r="A208">
        <v>1</v>
      </c>
      <c r="B208" s="2">
        <v>42942</v>
      </c>
      <c r="C208" s="1">
        <f>IFERROR(VLOOKUP(B208, 'RC'!$B$2:$C$496, 2, FALSE),"")</f>
        <v>69.700500000000005</v>
      </c>
      <c r="D208" t="s">
        <v>4</v>
      </c>
    </row>
    <row r="209" spans="1:4">
      <c r="A209">
        <v>1</v>
      </c>
      <c r="B209" s="2">
        <v>42943</v>
      </c>
      <c r="C209" s="1">
        <f>IFERROR(VLOOKUP(B209, 'RC'!$B$2:$C$496, 2, FALSE),"")</f>
        <v>69.681600000000003</v>
      </c>
      <c r="D209" t="s">
        <v>4</v>
      </c>
    </row>
    <row r="210" spans="1:4">
      <c r="A210">
        <v>1</v>
      </c>
      <c r="B210" s="2">
        <v>42944</v>
      </c>
      <c r="C210" s="1">
        <f>IFERROR(VLOOKUP(B210, 'RC'!$B$2:$C$496, 2, FALSE),"")</f>
        <v>69.640600000000006</v>
      </c>
      <c r="D210" t="s">
        <v>4</v>
      </c>
    </row>
    <row r="211" spans="1:4">
      <c r="A211">
        <v>1</v>
      </c>
      <c r="B211" s="2">
        <v>42945</v>
      </c>
      <c r="C211" s="1">
        <f>IFERROR(VLOOKUP(B211, 'RC'!$B$2:$C$496, 2, FALSE),"")</f>
        <v>69.677899999999994</v>
      </c>
      <c r="D211" t="s">
        <v>4</v>
      </c>
    </row>
    <row r="212" spans="1:4">
      <c r="A212">
        <v>1</v>
      </c>
      <c r="B212" s="2">
        <v>42946</v>
      </c>
      <c r="C212" s="1" t="str">
        <f>IFERROR(VLOOKUP(B212, 'RC'!$B$2:$C$496, 2, FALSE),"")</f>
        <v/>
      </c>
      <c r="D212" t="s">
        <v>4</v>
      </c>
    </row>
    <row r="213" spans="1:4">
      <c r="A213">
        <v>1</v>
      </c>
      <c r="B213" s="2">
        <v>42947</v>
      </c>
      <c r="C213" s="1" t="str">
        <f>IFERROR(VLOOKUP(B213, 'RC'!$B$2:$C$496, 2, FALSE),"")</f>
        <v/>
      </c>
      <c r="D213" t="s">
        <v>4</v>
      </c>
    </row>
    <row r="214" spans="1:4">
      <c r="A214">
        <v>1</v>
      </c>
      <c r="B214" s="2">
        <v>42948</v>
      </c>
      <c r="C214" s="1">
        <f>IFERROR(VLOOKUP(B214, 'RC'!$B$2:$C$496, 2, FALSE),"")</f>
        <v>70.460300000000004</v>
      </c>
      <c r="D214" t="s">
        <v>4</v>
      </c>
    </row>
    <row r="215" spans="1:4">
      <c r="A215">
        <v>1</v>
      </c>
      <c r="B215" s="2">
        <v>42949</v>
      </c>
      <c r="C215" s="1">
        <f>IFERROR(VLOOKUP(B215, 'RC'!$B$2:$C$496, 2, FALSE),"")</f>
        <v>70.731300000000005</v>
      </c>
      <c r="D215" t="s">
        <v>4</v>
      </c>
    </row>
    <row r="216" spans="1:4">
      <c r="A216">
        <v>1</v>
      </c>
      <c r="B216" s="2">
        <v>42950</v>
      </c>
      <c r="C216" s="1">
        <f>IFERROR(VLOOKUP(B216, 'RC'!$B$2:$C$496, 2, FALSE),"")</f>
        <v>71.686599999999999</v>
      </c>
      <c r="D216" t="s">
        <v>4</v>
      </c>
    </row>
    <row r="217" spans="1:4">
      <c r="A217">
        <v>1</v>
      </c>
      <c r="B217" s="2">
        <v>42951</v>
      </c>
      <c r="C217" s="1">
        <f>IFERROR(VLOOKUP(B217, 'RC'!$B$2:$C$496, 2, FALSE),"")</f>
        <v>71.952699999999993</v>
      </c>
      <c r="D217" t="s">
        <v>4</v>
      </c>
    </row>
    <row r="218" spans="1:4">
      <c r="A218">
        <v>1</v>
      </c>
      <c r="B218" s="2">
        <v>42952</v>
      </c>
      <c r="C218" s="1">
        <f>IFERROR(VLOOKUP(B218, 'RC'!$B$2:$C$496, 2, FALSE),"")</f>
        <v>71.687899999999999</v>
      </c>
      <c r="D218" t="s">
        <v>4</v>
      </c>
    </row>
    <row r="219" spans="1:4">
      <c r="A219">
        <v>1</v>
      </c>
      <c r="B219" s="2">
        <v>42953</v>
      </c>
      <c r="C219" s="1" t="str">
        <f>IFERROR(VLOOKUP(B219, 'RC'!$B$2:$C$496, 2, FALSE),"")</f>
        <v/>
      </c>
      <c r="D219" t="s">
        <v>4</v>
      </c>
    </row>
    <row r="220" spans="1:4">
      <c r="A220">
        <v>1</v>
      </c>
      <c r="B220" s="2">
        <v>42954</v>
      </c>
      <c r="C220" s="1" t="str">
        <f>IFERROR(VLOOKUP(B220, 'RC'!$B$2:$C$496, 2, FALSE),"")</f>
        <v/>
      </c>
      <c r="D220" t="s">
        <v>4</v>
      </c>
    </row>
    <row r="221" spans="1:4">
      <c r="A221">
        <v>1</v>
      </c>
      <c r="B221" s="2">
        <v>42955</v>
      </c>
      <c r="C221" s="1">
        <f>IFERROR(VLOOKUP(B221, 'RC'!$B$2:$C$496, 2, FALSE),"")</f>
        <v>70.841399999999993</v>
      </c>
      <c r="D221" t="s">
        <v>4</v>
      </c>
    </row>
    <row r="222" spans="1:4">
      <c r="A222">
        <v>1</v>
      </c>
      <c r="B222" s="2">
        <v>42956</v>
      </c>
      <c r="C222" s="1">
        <f>IFERROR(VLOOKUP(B222, 'RC'!$B$2:$C$496, 2, FALSE),"")</f>
        <v>70.840500000000006</v>
      </c>
      <c r="D222" t="s">
        <v>4</v>
      </c>
    </row>
    <row r="223" spans="1:4">
      <c r="A223">
        <v>1</v>
      </c>
      <c r="B223" s="2">
        <v>42957</v>
      </c>
      <c r="C223" s="1">
        <f>IFERROR(VLOOKUP(B223, 'RC'!$B$2:$C$496, 2, FALSE),"")</f>
        <v>70.418300000000002</v>
      </c>
      <c r="D223" t="s">
        <v>4</v>
      </c>
    </row>
    <row r="224" spans="1:4">
      <c r="A224">
        <v>1</v>
      </c>
      <c r="B224" s="2">
        <v>42958</v>
      </c>
      <c r="C224" s="1">
        <f>IFERROR(VLOOKUP(B224, 'RC'!$B$2:$C$496, 2, FALSE),"")</f>
        <v>70.267700000000005</v>
      </c>
      <c r="D224" t="s">
        <v>4</v>
      </c>
    </row>
    <row r="225" spans="1:4">
      <c r="A225">
        <v>1</v>
      </c>
      <c r="B225" s="2">
        <v>42959</v>
      </c>
      <c r="C225" s="1">
        <f>IFERROR(VLOOKUP(B225, 'RC'!$B$2:$C$496, 2, FALSE),"")</f>
        <v>70.750200000000007</v>
      </c>
      <c r="D225" t="s">
        <v>4</v>
      </c>
    </row>
    <row r="226" spans="1:4">
      <c r="A226">
        <v>1</v>
      </c>
      <c r="B226" s="2">
        <v>42960</v>
      </c>
      <c r="C226" s="1" t="str">
        <f>IFERROR(VLOOKUP(B226, 'RC'!$B$2:$C$496, 2, FALSE),"")</f>
        <v/>
      </c>
      <c r="D226" t="s">
        <v>4</v>
      </c>
    </row>
    <row r="227" spans="1:4">
      <c r="A227">
        <v>1</v>
      </c>
      <c r="B227" s="2">
        <v>42961</v>
      </c>
      <c r="C227" s="1" t="str">
        <f>IFERROR(VLOOKUP(B227, 'RC'!$B$2:$C$496, 2, FALSE),"")</f>
        <v/>
      </c>
      <c r="D227" t="s">
        <v>4</v>
      </c>
    </row>
    <row r="228" spans="1:4">
      <c r="A228">
        <v>1</v>
      </c>
      <c r="B228" s="2">
        <v>42962</v>
      </c>
      <c r="C228" s="1">
        <f>IFERROR(VLOOKUP(B228, 'RC'!$B$2:$C$496, 2, FALSE),"")</f>
        <v>70.664500000000004</v>
      </c>
      <c r="D228" t="s">
        <v>4</v>
      </c>
    </row>
    <row r="229" spans="1:4">
      <c r="A229">
        <v>1</v>
      </c>
      <c r="B229" s="2">
        <v>42963</v>
      </c>
      <c r="C229" s="1">
        <f>IFERROR(VLOOKUP(B229, 'RC'!$B$2:$C$496, 2, FALSE),"")</f>
        <v>70.371799999999993</v>
      </c>
      <c r="D229" t="s">
        <v>4</v>
      </c>
    </row>
    <row r="230" spans="1:4">
      <c r="A230">
        <v>1</v>
      </c>
      <c r="B230" s="2">
        <v>42964</v>
      </c>
      <c r="C230" s="1">
        <f>IFERROR(VLOOKUP(B230, 'RC'!$B$2:$C$496, 2, FALSE),"")</f>
        <v>69.995800000000003</v>
      </c>
      <c r="D230" t="s">
        <v>4</v>
      </c>
    </row>
    <row r="231" spans="1:4">
      <c r="A231">
        <v>1</v>
      </c>
      <c r="B231" s="2">
        <v>42965</v>
      </c>
      <c r="C231" s="1">
        <f>IFERROR(VLOOKUP(B231, 'RC'!$B$2:$C$496, 2, FALSE),"")</f>
        <v>69.653099999999995</v>
      </c>
      <c r="D231" t="s">
        <v>4</v>
      </c>
    </row>
    <row r="232" spans="1:4">
      <c r="A232">
        <v>1</v>
      </c>
      <c r="B232" s="2">
        <v>42966</v>
      </c>
      <c r="C232" s="1">
        <f>IFERROR(VLOOKUP(B232, 'RC'!$B$2:$C$496, 2, FALSE),"")</f>
        <v>69.719700000000003</v>
      </c>
      <c r="D232" t="s">
        <v>4</v>
      </c>
    </row>
    <row r="233" spans="1:4">
      <c r="A233">
        <v>1</v>
      </c>
      <c r="B233" s="2">
        <v>42967</v>
      </c>
      <c r="C233" s="1" t="str">
        <f>IFERROR(VLOOKUP(B233, 'RC'!$B$2:$C$496, 2, FALSE),"")</f>
        <v/>
      </c>
      <c r="D233" t="s">
        <v>4</v>
      </c>
    </row>
    <row r="234" spans="1:4">
      <c r="A234">
        <v>1</v>
      </c>
      <c r="B234" s="2">
        <v>42968</v>
      </c>
      <c r="C234" s="1" t="str">
        <f>IFERROR(VLOOKUP(B234, 'RC'!$B$2:$C$496, 2, FALSE),"")</f>
        <v/>
      </c>
      <c r="D234" t="s">
        <v>4</v>
      </c>
    </row>
    <row r="235" spans="1:4">
      <c r="A235">
        <v>1</v>
      </c>
      <c r="B235" s="2">
        <v>42969</v>
      </c>
      <c r="C235" s="1">
        <f>IFERROR(VLOOKUP(B235, 'RC'!$B$2:$C$496, 2, FALSE),"")</f>
        <v>69.431399999999996</v>
      </c>
      <c r="D235" t="s">
        <v>4</v>
      </c>
    </row>
    <row r="236" spans="1:4">
      <c r="A236">
        <v>1</v>
      </c>
      <c r="B236" s="2">
        <v>42970</v>
      </c>
      <c r="C236" s="1">
        <f>IFERROR(VLOOKUP(B236, 'RC'!$B$2:$C$496, 2, FALSE),"")</f>
        <v>69.59</v>
      </c>
      <c r="D236" t="s">
        <v>4</v>
      </c>
    </row>
    <row r="237" spans="1:4">
      <c r="A237">
        <v>1</v>
      </c>
      <c r="B237" s="2">
        <v>42971</v>
      </c>
      <c r="C237" s="1">
        <f>IFERROR(VLOOKUP(B237, 'RC'!$B$2:$C$496, 2, FALSE),"")</f>
        <v>69.561899999999994</v>
      </c>
      <c r="D237" t="s">
        <v>4</v>
      </c>
    </row>
    <row r="238" spans="1:4">
      <c r="A238">
        <v>1</v>
      </c>
      <c r="B238" s="2">
        <v>42972</v>
      </c>
      <c r="C238" s="1">
        <f>IFERROR(VLOOKUP(B238, 'RC'!$B$2:$C$496, 2, FALSE),"")</f>
        <v>69.743399999999994</v>
      </c>
      <c r="D238" t="s">
        <v>4</v>
      </c>
    </row>
    <row r="239" spans="1:4">
      <c r="A239">
        <v>1</v>
      </c>
      <c r="B239" s="2">
        <v>42973</v>
      </c>
      <c r="C239" s="1">
        <f>IFERROR(VLOOKUP(B239, 'RC'!$B$2:$C$496, 2, FALSE),"")</f>
        <v>69.6995</v>
      </c>
      <c r="D239" t="s">
        <v>4</v>
      </c>
    </row>
    <row r="240" spans="1:4">
      <c r="A240">
        <v>1</v>
      </c>
      <c r="B240" s="2">
        <v>42974</v>
      </c>
      <c r="C240" s="1" t="str">
        <f>IFERROR(VLOOKUP(B240, 'RC'!$B$2:$C$496, 2, FALSE),"")</f>
        <v/>
      </c>
      <c r="D240" t="s">
        <v>4</v>
      </c>
    </row>
    <row r="241" spans="1:4">
      <c r="A241">
        <v>1</v>
      </c>
      <c r="B241" s="2">
        <v>42975</v>
      </c>
      <c r="C241" s="1" t="str">
        <f>IFERROR(VLOOKUP(B241, 'RC'!$B$2:$C$496, 2, FALSE),"")</f>
        <v/>
      </c>
      <c r="D241" t="s">
        <v>4</v>
      </c>
    </row>
    <row r="242" spans="1:4">
      <c r="A242">
        <v>1</v>
      </c>
      <c r="B242" s="2">
        <v>42976</v>
      </c>
      <c r="C242" s="1">
        <f>IFERROR(VLOOKUP(B242, 'RC'!$B$2:$C$496, 2, FALSE),"")</f>
        <v>69.846500000000006</v>
      </c>
      <c r="D242" t="s">
        <v>4</v>
      </c>
    </row>
    <row r="243" spans="1:4">
      <c r="A243">
        <v>1</v>
      </c>
      <c r="B243" s="2">
        <v>42977</v>
      </c>
      <c r="C243" s="1">
        <f>IFERROR(VLOOKUP(B243, 'RC'!$B$2:$C$496, 2, FALSE),"")</f>
        <v>70.431600000000003</v>
      </c>
      <c r="D243" t="s">
        <v>4</v>
      </c>
    </row>
    <row r="244" spans="1:4">
      <c r="A244">
        <v>1</v>
      </c>
      <c r="B244" s="2">
        <v>42978</v>
      </c>
      <c r="C244" s="1">
        <f>IFERROR(VLOOKUP(B244, 'RC'!$B$2:$C$496, 2, FALSE),"")</f>
        <v>70.200699999999998</v>
      </c>
      <c r="D244" t="s">
        <v>4</v>
      </c>
    </row>
    <row r="245" spans="1:4">
      <c r="A245">
        <v>1</v>
      </c>
      <c r="B245" s="2">
        <v>42979</v>
      </c>
      <c r="C245" s="1">
        <f>IFERROR(VLOOKUP(B245, 'RC'!$B$2:$C$496, 2, FALSE),"")</f>
        <v>69.622200000000007</v>
      </c>
      <c r="D245" t="s">
        <v>4</v>
      </c>
    </row>
    <row r="246" spans="1:4">
      <c r="A246">
        <v>1</v>
      </c>
      <c r="B246" s="2">
        <v>42980</v>
      </c>
      <c r="C246" s="1">
        <f>IFERROR(VLOOKUP(B246, 'RC'!$B$2:$C$496, 2, FALSE),"")</f>
        <v>68.999200000000002</v>
      </c>
      <c r="D246" t="s">
        <v>4</v>
      </c>
    </row>
    <row r="247" spans="1:4">
      <c r="A247">
        <v>1</v>
      </c>
      <c r="B247" s="2">
        <v>42981</v>
      </c>
      <c r="C247" s="1" t="str">
        <f>IFERROR(VLOOKUP(B247, 'RC'!$B$2:$C$496, 2, FALSE),"")</f>
        <v/>
      </c>
      <c r="D247" t="s">
        <v>4</v>
      </c>
    </row>
    <row r="248" spans="1:4">
      <c r="A248">
        <v>1</v>
      </c>
      <c r="B248" s="2">
        <v>42982</v>
      </c>
      <c r="C248" s="1" t="str">
        <f>IFERROR(VLOOKUP(B248, 'RC'!$B$2:$C$496, 2, FALSE),"")</f>
        <v/>
      </c>
      <c r="D248" t="s">
        <v>4</v>
      </c>
    </row>
    <row r="249" spans="1:4">
      <c r="A249">
        <v>1</v>
      </c>
      <c r="B249" s="2">
        <v>42983</v>
      </c>
      <c r="C249" s="1">
        <f>IFERROR(VLOOKUP(B249, 'RC'!$B$2:$C$496, 2, FALSE),"")</f>
        <v>68.7256</v>
      </c>
      <c r="D249" t="s">
        <v>4</v>
      </c>
    </row>
    <row r="250" spans="1:4">
      <c r="A250">
        <v>1</v>
      </c>
      <c r="B250" s="2">
        <v>42984</v>
      </c>
      <c r="C250" s="1">
        <f>IFERROR(VLOOKUP(B250, 'RC'!$B$2:$C$496, 2, FALSE),"")</f>
        <v>68.778199999999998</v>
      </c>
      <c r="D250" t="s">
        <v>4</v>
      </c>
    </row>
    <row r="251" spans="1:4">
      <c r="A251">
        <v>1</v>
      </c>
      <c r="B251" s="2">
        <v>42985</v>
      </c>
      <c r="C251" s="1">
        <f>IFERROR(VLOOKUP(B251, 'RC'!$B$2:$C$496, 2, FALSE),"")</f>
        <v>68.416499999999999</v>
      </c>
      <c r="D251" t="s">
        <v>4</v>
      </c>
    </row>
    <row r="252" spans="1:4">
      <c r="A252">
        <v>1</v>
      </c>
      <c r="B252" s="2">
        <v>42986</v>
      </c>
      <c r="C252" s="1">
        <f>IFERROR(VLOOKUP(B252, 'RC'!$B$2:$C$496, 2, FALSE),"")</f>
        <v>68.243600000000001</v>
      </c>
      <c r="D252" t="s">
        <v>4</v>
      </c>
    </row>
    <row r="253" spans="1:4">
      <c r="A253">
        <v>1</v>
      </c>
      <c r="B253" s="2">
        <v>42987</v>
      </c>
      <c r="C253" s="1">
        <f>IFERROR(VLOOKUP(B253, 'RC'!$B$2:$C$496, 2, FALSE),"")</f>
        <v>68.692300000000003</v>
      </c>
      <c r="D253" t="s">
        <v>4</v>
      </c>
    </row>
    <row r="254" spans="1:4">
      <c r="A254">
        <v>1</v>
      </c>
      <c r="B254" s="2">
        <v>42988</v>
      </c>
      <c r="C254" s="1" t="str">
        <f>IFERROR(VLOOKUP(B254, 'RC'!$B$2:$C$496, 2, FALSE),"")</f>
        <v/>
      </c>
      <c r="D254" t="s">
        <v>4</v>
      </c>
    </row>
    <row r="255" spans="1:4">
      <c r="A255">
        <v>1</v>
      </c>
      <c r="B255" s="2">
        <v>42989</v>
      </c>
      <c r="C255" s="1" t="str">
        <f>IFERROR(VLOOKUP(B255, 'RC'!$B$2:$C$496, 2, FALSE),"")</f>
        <v/>
      </c>
      <c r="D255" t="s">
        <v>4</v>
      </c>
    </row>
    <row r="256" spans="1:4">
      <c r="A256">
        <v>1</v>
      </c>
      <c r="B256" s="2">
        <v>42990</v>
      </c>
      <c r="C256" s="1">
        <f>IFERROR(VLOOKUP(B256, 'RC'!$B$2:$C$496, 2, FALSE),"")</f>
        <v>68.649000000000001</v>
      </c>
      <c r="D256" t="s">
        <v>4</v>
      </c>
    </row>
    <row r="257" spans="1:4">
      <c r="A257">
        <v>1</v>
      </c>
      <c r="B257" s="2">
        <v>42991</v>
      </c>
      <c r="C257" s="1">
        <f>IFERROR(VLOOKUP(B257, 'RC'!$B$2:$C$496, 2, FALSE),"")</f>
        <v>68.546899999999994</v>
      </c>
      <c r="D257" t="s">
        <v>4</v>
      </c>
    </row>
    <row r="258" spans="1:4">
      <c r="A258">
        <v>1</v>
      </c>
      <c r="B258" s="2">
        <v>42992</v>
      </c>
      <c r="C258" s="1">
        <f>IFERROR(VLOOKUP(B258, 'RC'!$B$2:$C$496, 2, FALSE),"")</f>
        <v>69.097700000000003</v>
      </c>
      <c r="D258" t="s">
        <v>4</v>
      </c>
    </row>
    <row r="259" spans="1:4">
      <c r="A259">
        <v>1</v>
      </c>
      <c r="B259" s="2">
        <v>42993</v>
      </c>
      <c r="C259" s="1">
        <f>IFERROR(VLOOKUP(B259, 'RC'!$B$2:$C$496, 2, FALSE),"")</f>
        <v>68.694999999999993</v>
      </c>
      <c r="D259" t="s">
        <v>4</v>
      </c>
    </row>
    <row r="260" spans="1:4">
      <c r="A260">
        <v>1</v>
      </c>
      <c r="B260" s="2">
        <v>42994</v>
      </c>
      <c r="C260" s="1">
        <f>IFERROR(VLOOKUP(B260, 'RC'!$B$2:$C$496, 2, FALSE),"")</f>
        <v>68.580100000000002</v>
      </c>
      <c r="D260" t="s">
        <v>4</v>
      </c>
    </row>
    <row r="261" spans="1:4">
      <c r="A261">
        <v>1</v>
      </c>
      <c r="B261" s="2">
        <v>42995</v>
      </c>
      <c r="C261" s="1" t="str">
        <f>IFERROR(VLOOKUP(B261, 'RC'!$B$2:$C$496, 2, FALSE),"")</f>
        <v/>
      </c>
      <c r="D261" t="s">
        <v>4</v>
      </c>
    </row>
    <row r="262" spans="1:4">
      <c r="A262">
        <v>1</v>
      </c>
      <c r="B262" s="2">
        <v>42996</v>
      </c>
      <c r="C262" s="1" t="str">
        <f>IFERROR(VLOOKUP(B262, 'RC'!$B$2:$C$496, 2, FALSE),"")</f>
        <v/>
      </c>
      <c r="D262" t="s">
        <v>4</v>
      </c>
    </row>
    <row r="263" spans="1:4">
      <c r="A263">
        <v>1</v>
      </c>
      <c r="B263" s="2">
        <v>42997</v>
      </c>
      <c r="C263" s="1">
        <f>IFERROR(VLOOKUP(B263, 'RC'!$B$2:$C$496, 2, FALSE),"")</f>
        <v>68.751400000000004</v>
      </c>
      <c r="D263" t="s">
        <v>4</v>
      </c>
    </row>
    <row r="264" spans="1:4">
      <c r="A264">
        <v>1</v>
      </c>
      <c r="B264" s="2">
        <v>42998</v>
      </c>
      <c r="C264" s="1">
        <f>IFERROR(VLOOKUP(B264, 'RC'!$B$2:$C$496, 2, FALSE),"")</f>
        <v>69.6785</v>
      </c>
      <c r="D264" t="s">
        <v>4</v>
      </c>
    </row>
    <row r="265" spans="1:4">
      <c r="A265">
        <v>1</v>
      </c>
      <c r="B265" s="2">
        <v>42999</v>
      </c>
      <c r="C265" s="1">
        <f>IFERROR(VLOOKUP(B265, 'RC'!$B$2:$C$496, 2, FALSE),"")</f>
        <v>69.766400000000004</v>
      </c>
      <c r="D265" t="s">
        <v>4</v>
      </c>
    </row>
    <row r="266" spans="1:4">
      <c r="A266">
        <v>1</v>
      </c>
      <c r="B266" s="2">
        <v>43000</v>
      </c>
      <c r="C266" s="1">
        <f>IFERROR(VLOOKUP(B266, 'RC'!$B$2:$C$496, 2, FALSE),"")</f>
        <v>69.263499999999993</v>
      </c>
      <c r="D266" t="s">
        <v>4</v>
      </c>
    </row>
    <row r="267" spans="1:4">
      <c r="A267">
        <v>1</v>
      </c>
      <c r="B267" s="2">
        <v>43001</v>
      </c>
      <c r="C267" s="1">
        <f>IFERROR(VLOOKUP(B267, 'RC'!$B$2:$C$496, 2, FALSE),"")</f>
        <v>69.073700000000002</v>
      </c>
      <c r="D267" t="s">
        <v>4</v>
      </c>
    </row>
    <row r="268" spans="1:4">
      <c r="A268">
        <v>1</v>
      </c>
      <c r="B268" s="2">
        <v>43002</v>
      </c>
      <c r="C268" s="1" t="str">
        <f>IFERROR(VLOOKUP(B268, 'RC'!$B$2:$C$496, 2, FALSE),"")</f>
        <v/>
      </c>
      <c r="D268" t="s">
        <v>4</v>
      </c>
    </row>
    <row r="269" spans="1:4">
      <c r="A269">
        <v>1</v>
      </c>
      <c r="B269" s="2">
        <v>43003</v>
      </c>
      <c r="C269" s="1" t="str">
        <f>IFERROR(VLOOKUP(B269, 'RC'!$B$2:$C$496, 2, FALSE),"")</f>
        <v/>
      </c>
      <c r="D269" t="s">
        <v>4</v>
      </c>
    </row>
    <row r="270" spans="1:4">
      <c r="A270">
        <v>1</v>
      </c>
      <c r="B270" s="2">
        <v>43004</v>
      </c>
      <c r="C270" s="1">
        <f>IFERROR(VLOOKUP(B270, 'RC'!$B$2:$C$496, 2, FALSE),"")</f>
        <v>68.555300000000003</v>
      </c>
      <c r="D270" t="s">
        <v>4</v>
      </c>
    </row>
    <row r="271" spans="1:4">
      <c r="A271">
        <v>1</v>
      </c>
      <c r="B271" s="2">
        <v>43005</v>
      </c>
      <c r="C271" s="1">
        <f>IFERROR(VLOOKUP(B271, 'RC'!$B$2:$C$496, 2, FALSE),"")</f>
        <v>68.021500000000003</v>
      </c>
      <c r="D271" t="s">
        <v>4</v>
      </c>
    </row>
    <row r="272" spans="1:4">
      <c r="A272">
        <v>1</v>
      </c>
      <c r="B272" s="2">
        <v>43006</v>
      </c>
      <c r="C272" s="1">
        <f>IFERROR(VLOOKUP(B272, 'RC'!$B$2:$C$496, 2, FALSE),"")</f>
        <v>68.1678</v>
      </c>
      <c r="D272" t="s">
        <v>4</v>
      </c>
    </row>
    <row r="273" spans="1:4">
      <c r="A273">
        <v>1</v>
      </c>
      <c r="B273" s="2">
        <v>43007</v>
      </c>
      <c r="C273" s="1">
        <f>IFERROR(VLOOKUP(B273, 'RC'!$B$2:$C$496, 2, FALSE),"")</f>
        <v>68.644099999999995</v>
      </c>
      <c r="D273" t="s">
        <v>4</v>
      </c>
    </row>
    <row r="274" spans="1:4">
      <c r="A274">
        <v>1</v>
      </c>
      <c r="B274" s="2">
        <v>43008</v>
      </c>
      <c r="C274" s="1">
        <f>IFERROR(VLOOKUP(B274, 'RC'!$B$2:$C$496, 2, FALSE),"")</f>
        <v>68.448300000000003</v>
      </c>
      <c r="D274" t="s">
        <v>4</v>
      </c>
    </row>
    <row r="275" spans="1:4">
      <c r="A275">
        <v>1</v>
      </c>
      <c r="B275" s="2">
        <v>43009</v>
      </c>
      <c r="C275" s="1" t="str">
        <f>IFERROR(VLOOKUP(B275, 'RC'!$B$2:$C$496, 2, FALSE),"")</f>
        <v/>
      </c>
      <c r="D275" t="s">
        <v>4</v>
      </c>
    </row>
    <row r="276" spans="1:4">
      <c r="A276">
        <v>1</v>
      </c>
      <c r="B276" s="2">
        <v>43010</v>
      </c>
      <c r="C276" s="1" t="str">
        <f>IFERROR(VLOOKUP(B276, 'RC'!$B$2:$C$496, 2, FALSE),"")</f>
        <v/>
      </c>
      <c r="D276" t="s">
        <v>4</v>
      </c>
    </row>
    <row r="277" spans="1:4">
      <c r="A277">
        <v>1</v>
      </c>
      <c r="B277" s="2">
        <v>43011</v>
      </c>
      <c r="C277" s="1">
        <f>IFERROR(VLOOKUP(B277, 'RC'!$B$2:$C$496, 2, FALSE),"")</f>
        <v>67.907600000000002</v>
      </c>
      <c r="D277" t="s">
        <v>4</v>
      </c>
    </row>
    <row r="278" spans="1:4">
      <c r="A278">
        <v>1</v>
      </c>
      <c r="B278" s="2">
        <v>43012</v>
      </c>
      <c r="C278" s="1">
        <f>IFERROR(VLOOKUP(B278, 'RC'!$B$2:$C$496, 2, FALSE),"")</f>
        <v>67.983900000000006</v>
      </c>
      <c r="D278" t="s">
        <v>4</v>
      </c>
    </row>
    <row r="279" spans="1:4">
      <c r="A279">
        <v>1</v>
      </c>
      <c r="B279" s="2">
        <v>43013</v>
      </c>
      <c r="C279" s="1">
        <f>IFERROR(VLOOKUP(B279, 'RC'!$B$2:$C$496, 2, FALSE),"")</f>
        <v>67.935699999999997</v>
      </c>
      <c r="D279" t="s">
        <v>4</v>
      </c>
    </row>
    <row r="280" spans="1:4">
      <c r="A280">
        <v>1</v>
      </c>
      <c r="B280" s="2">
        <v>43014</v>
      </c>
      <c r="C280" s="1">
        <f>IFERROR(VLOOKUP(B280, 'RC'!$B$2:$C$496, 2, FALSE),"")</f>
        <v>67.778700000000001</v>
      </c>
      <c r="D280" t="s">
        <v>4</v>
      </c>
    </row>
    <row r="281" spans="1:4">
      <c r="A281">
        <v>1</v>
      </c>
      <c r="B281" s="2">
        <v>43015</v>
      </c>
      <c r="C281" s="1">
        <f>IFERROR(VLOOKUP(B281, 'RC'!$B$2:$C$496, 2, FALSE),"")</f>
        <v>67.534400000000005</v>
      </c>
      <c r="D281" t="s">
        <v>4</v>
      </c>
    </row>
    <row r="282" spans="1:4">
      <c r="A282">
        <v>1</v>
      </c>
      <c r="B282" s="2">
        <v>43016</v>
      </c>
      <c r="C282" s="1" t="str">
        <f>IFERROR(VLOOKUP(B282, 'RC'!$B$2:$C$496, 2, FALSE),"")</f>
        <v/>
      </c>
      <c r="D282" t="s">
        <v>4</v>
      </c>
    </row>
    <row r="283" spans="1:4">
      <c r="A283">
        <v>1</v>
      </c>
      <c r="B283" s="2">
        <v>43017</v>
      </c>
      <c r="C283" s="1" t="str">
        <f>IFERROR(VLOOKUP(B283, 'RC'!$B$2:$C$496, 2, FALSE),"")</f>
        <v/>
      </c>
      <c r="D283" t="s">
        <v>4</v>
      </c>
    </row>
    <row r="284" spans="1:4">
      <c r="A284">
        <v>1</v>
      </c>
      <c r="B284" s="2">
        <v>43018</v>
      </c>
      <c r="C284" s="1">
        <f>IFERROR(VLOOKUP(B284, 'RC'!$B$2:$C$496, 2, FALSE),"")</f>
        <v>68.386099999999999</v>
      </c>
      <c r="D284" t="s">
        <v>4</v>
      </c>
    </row>
    <row r="285" spans="1:4">
      <c r="A285">
        <v>1</v>
      </c>
      <c r="B285" s="2">
        <v>43019</v>
      </c>
      <c r="C285" s="1">
        <f>IFERROR(VLOOKUP(B285, 'RC'!$B$2:$C$496, 2, FALSE),"")</f>
        <v>68.355699999999999</v>
      </c>
      <c r="D285" t="s">
        <v>4</v>
      </c>
    </row>
    <row r="286" spans="1:4">
      <c r="A286">
        <v>1</v>
      </c>
      <c r="B286" s="2">
        <v>43020</v>
      </c>
      <c r="C286" s="1">
        <f>IFERROR(VLOOKUP(B286, 'RC'!$B$2:$C$496, 2, FALSE),"")</f>
        <v>68.503200000000007</v>
      </c>
      <c r="D286" t="s">
        <v>4</v>
      </c>
    </row>
    <row r="287" spans="1:4">
      <c r="A287">
        <v>1</v>
      </c>
      <c r="B287" s="2">
        <v>43021</v>
      </c>
      <c r="C287" s="1">
        <f>IFERROR(VLOOKUP(B287, 'RC'!$B$2:$C$496, 2, FALSE),"")</f>
        <v>68.445499999999996</v>
      </c>
      <c r="D287" t="s">
        <v>4</v>
      </c>
    </row>
    <row r="288" spans="1:4">
      <c r="A288">
        <v>1</v>
      </c>
      <c r="B288" s="2">
        <v>43022</v>
      </c>
      <c r="C288" s="1">
        <f>IFERROR(VLOOKUP(B288, 'RC'!$B$2:$C$496, 2, FALSE),"")</f>
        <v>68.140900000000002</v>
      </c>
      <c r="D288" t="s">
        <v>4</v>
      </c>
    </row>
    <row r="289" spans="1:4">
      <c r="A289">
        <v>1</v>
      </c>
      <c r="B289" s="2">
        <v>43023</v>
      </c>
      <c r="C289" s="1" t="str">
        <f>IFERROR(VLOOKUP(B289, 'RC'!$B$2:$C$496, 2, FALSE),"")</f>
        <v/>
      </c>
      <c r="D289" t="s">
        <v>4</v>
      </c>
    </row>
    <row r="290" spans="1:4">
      <c r="A290">
        <v>1</v>
      </c>
      <c r="B290" s="2">
        <v>43024</v>
      </c>
      <c r="C290" s="1" t="str">
        <f>IFERROR(VLOOKUP(B290, 'RC'!$B$2:$C$496, 2, FALSE),"")</f>
        <v/>
      </c>
      <c r="D290" t="s">
        <v>4</v>
      </c>
    </row>
    <row r="291" spans="1:4">
      <c r="A291">
        <v>1</v>
      </c>
      <c r="B291" s="2">
        <v>43025</v>
      </c>
      <c r="C291" s="1">
        <f>IFERROR(VLOOKUP(B291, 'RC'!$B$2:$C$496, 2, FALSE),"")</f>
        <v>67.2988</v>
      </c>
      <c r="D291" t="s">
        <v>4</v>
      </c>
    </row>
    <row r="292" spans="1:4">
      <c r="A292">
        <v>1</v>
      </c>
      <c r="B292" s="2">
        <v>43026</v>
      </c>
      <c r="C292" s="1">
        <f>IFERROR(VLOOKUP(B292, 'RC'!$B$2:$C$496, 2, FALSE),"")</f>
        <v>67.459599999999995</v>
      </c>
      <c r="D292" t="s">
        <v>4</v>
      </c>
    </row>
    <row r="293" spans="1:4">
      <c r="A293">
        <v>1</v>
      </c>
      <c r="B293" s="2">
        <v>43027</v>
      </c>
      <c r="C293" s="1">
        <f>IFERROR(VLOOKUP(B293, 'RC'!$B$2:$C$496, 2, FALSE),"")</f>
        <v>67.357699999999994</v>
      </c>
      <c r="D293" t="s">
        <v>4</v>
      </c>
    </row>
    <row r="294" spans="1:4">
      <c r="A294">
        <v>1</v>
      </c>
      <c r="B294" s="2">
        <v>43028</v>
      </c>
      <c r="C294" s="1">
        <f>IFERROR(VLOOKUP(B294, 'RC'!$B$2:$C$496, 2, FALSE),"")</f>
        <v>67.933300000000003</v>
      </c>
      <c r="D294" t="s">
        <v>4</v>
      </c>
    </row>
    <row r="295" spans="1:4">
      <c r="A295">
        <v>1</v>
      </c>
      <c r="B295" s="2">
        <v>43029</v>
      </c>
      <c r="C295" s="1">
        <f>IFERROR(VLOOKUP(B295, 'RC'!$B$2:$C$496, 2, FALSE),"")</f>
        <v>67.892700000000005</v>
      </c>
      <c r="D295" t="s">
        <v>4</v>
      </c>
    </row>
    <row r="296" spans="1:4">
      <c r="A296">
        <v>1</v>
      </c>
      <c r="B296" s="2">
        <v>43030</v>
      </c>
      <c r="C296" s="1" t="str">
        <f>IFERROR(VLOOKUP(B296, 'RC'!$B$2:$C$496, 2, FALSE),"")</f>
        <v/>
      </c>
      <c r="D296" t="s">
        <v>4</v>
      </c>
    </row>
    <row r="297" spans="1:4">
      <c r="A297">
        <v>1</v>
      </c>
      <c r="B297" s="2">
        <v>43031</v>
      </c>
      <c r="C297" s="1" t="str">
        <f>IFERROR(VLOOKUP(B297, 'RC'!$B$2:$C$496, 2, FALSE),"")</f>
        <v/>
      </c>
      <c r="D297" t="s">
        <v>4</v>
      </c>
    </row>
    <row r="298" spans="1:4">
      <c r="A298">
        <v>1</v>
      </c>
      <c r="B298" s="2">
        <v>43032</v>
      </c>
      <c r="C298" s="1">
        <f>IFERROR(VLOOKUP(B298, 'RC'!$B$2:$C$496, 2, FALSE),"")</f>
        <v>67.556700000000006</v>
      </c>
      <c r="D298" t="s">
        <v>4</v>
      </c>
    </row>
    <row r="299" spans="1:4">
      <c r="A299">
        <v>1</v>
      </c>
      <c r="B299" s="2">
        <v>43033</v>
      </c>
      <c r="C299" s="1">
        <f>IFERROR(VLOOKUP(B299, 'RC'!$B$2:$C$496, 2, FALSE),"")</f>
        <v>67.685599999999994</v>
      </c>
      <c r="D299" t="s">
        <v>4</v>
      </c>
    </row>
    <row r="300" spans="1:4">
      <c r="A300">
        <v>1</v>
      </c>
      <c r="B300" s="2">
        <v>43034</v>
      </c>
      <c r="C300" s="1">
        <f>IFERROR(VLOOKUP(B300, 'RC'!$B$2:$C$496, 2, FALSE),"")</f>
        <v>67.771299999999997</v>
      </c>
      <c r="D300" t="s">
        <v>4</v>
      </c>
    </row>
    <row r="301" spans="1:4">
      <c r="A301">
        <v>1</v>
      </c>
      <c r="B301" s="2">
        <v>43035</v>
      </c>
      <c r="C301" s="1">
        <f>IFERROR(VLOOKUP(B301, 'RC'!$B$2:$C$496, 2, FALSE),"")</f>
        <v>68.289000000000001</v>
      </c>
      <c r="D301" t="s">
        <v>4</v>
      </c>
    </row>
    <row r="302" spans="1:4">
      <c r="A302">
        <v>1</v>
      </c>
      <c r="B302" s="2">
        <v>43036</v>
      </c>
      <c r="C302" s="1">
        <f>IFERROR(VLOOKUP(B302, 'RC'!$B$2:$C$496, 2, FALSE),"")</f>
        <v>67.527600000000007</v>
      </c>
      <c r="D302" t="s">
        <v>4</v>
      </c>
    </row>
    <row r="303" spans="1:4">
      <c r="A303">
        <v>1</v>
      </c>
      <c r="B303" s="2">
        <v>43037</v>
      </c>
      <c r="C303" s="1" t="str">
        <f>IFERROR(VLOOKUP(B303, 'RC'!$B$2:$C$496, 2, FALSE),"")</f>
        <v/>
      </c>
      <c r="D303" t="s">
        <v>4</v>
      </c>
    </row>
    <row r="304" spans="1:4">
      <c r="A304">
        <v>1</v>
      </c>
      <c r="B304" s="2">
        <v>43038</v>
      </c>
      <c r="C304" s="1" t="str">
        <f>IFERROR(VLOOKUP(B304, 'RC'!$B$2:$C$496, 2, FALSE),"")</f>
        <v/>
      </c>
      <c r="D304" t="s">
        <v>4</v>
      </c>
    </row>
    <row r="305" spans="1:4">
      <c r="A305">
        <v>1</v>
      </c>
      <c r="B305" s="2">
        <v>43039</v>
      </c>
      <c r="C305" s="1">
        <f>IFERROR(VLOOKUP(B305, 'RC'!$B$2:$C$496, 2, FALSE),"")</f>
        <v>67.2179</v>
      </c>
      <c r="D305" t="s">
        <v>4</v>
      </c>
    </row>
    <row r="306" spans="1:4">
      <c r="A306">
        <v>1</v>
      </c>
      <c r="B306" s="2">
        <v>43040</v>
      </c>
      <c r="C306" s="1">
        <f>IFERROR(VLOOKUP(B306, 'RC'!$B$2:$C$496, 2, FALSE),"")</f>
        <v>67.6434</v>
      </c>
      <c r="D306" t="s">
        <v>4</v>
      </c>
    </row>
    <row r="307" spans="1:4">
      <c r="A307">
        <v>1</v>
      </c>
      <c r="B307" s="2">
        <v>43041</v>
      </c>
      <c r="C307" s="1">
        <f>IFERROR(VLOOKUP(B307, 'RC'!$B$2:$C$496, 2, FALSE),"")</f>
        <v>67.710700000000003</v>
      </c>
      <c r="D307" t="s">
        <v>4</v>
      </c>
    </row>
    <row r="308" spans="1:4">
      <c r="A308">
        <v>1</v>
      </c>
      <c r="B308" s="2">
        <v>43042</v>
      </c>
      <c r="C308" s="1">
        <f>IFERROR(VLOOKUP(B308, 'RC'!$B$2:$C$496, 2, FALSE),"")</f>
        <v>67.677000000000007</v>
      </c>
      <c r="D308" t="s">
        <v>4</v>
      </c>
    </row>
    <row r="309" spans="1:4">
      <c r="A309">
        <v>1</v>
      </c>
      <c r="B309" s="2">
        <v>43043</v>
      </c>
      <c r="C309" s="1">
        <f>IFERROR(VLOOKUP(B309, 'RC'!$B$2:$C$496, 2, FALSE),"")</f>
        <v>68.0822</v>
      </c>
      <c r="D309" t="s">
        <v>4</v>
      </c>
    </row>
    <row r="310" spans="1:4">
      <c r="A310">
        <v>1</v>
      </c>
      <c r="B310" s="2">
        <v>43044</v>
      </c>
      <c r="C310" s="1" t="str">
        <f>IFERROR(VLOOKUP(B310, 'RC'!$B$2:$C$496, 2, FALSE),"")</f>
        <v/>
      </c>
      <c r="D310" t="s">
        <v>4</v>
      </c>
    </row>
    <row r="311" spans="1:4">
      <c r="A311">
        <v>1</v>
      </c>
      <c r="B311" s="2">
        <v>43045</v>
      </c>
      <c r="C311" s="1" t="str">
        <f>IFERROR(VLOOKUP(B311, 'RC'!$B$2:$C$496, 2, FALSE),"")</f>
        <v/>
      </c>
      <c r="D311" t="s">
        <v>4</v>
      </c>
    </row>
    <row r="312" spans="1:4">
      <c r="A312">
        <v>1</v>
      </c>
      <c r="B312" s="2">
        <v>43046</v>
      </c>
      <c r="C312" s="1" t="str">
        <f>IFERROR(VLOOKUP(B312, 'RC'!$B$2:$C$496, 2, FALSE),"")</f>
        <v/>
      </c>
      <c r="D312" t="s">
        <v>4</v>
      </c>
    </row>
    <row r="313" spans="1:4">
      <c r="A313">
        <v>1</v>
      </c>
      <c r="B313" s="2">
        <v>43047</v>
      </c>
      <c r="C313" s="1">
        <f>IFERROR(VLOOKUP(B313, 'RC'!$B$2:$C$496, 2, FALSE),"")</f>
        <v>67.767700000000005</v>
      </c>
      <c r="D313" t="s">
        <v>4</v>
      </c>
    </row>
    <row r="314" spans="1:4">
      <c r="A314">
        <v>1</v>
      </c>
      <c r="B314" s="2">
        <v>43048</v>
      </c>
      <c r="C314" s="1">
        <f>IFERROR(VLOOKUP(B314, 'RC'!$B$2:$C$496, 2, FALSE),"")</f>
        <v>68.703999999999994</v>
      </c>
      <c r="D314" t="s">
        <v>4</v>
      </c>
    </row>
    <row r="315" spans="1:4">
      <c r="A315">
        <v>1</v>
      </c>
      <c r="B315" s="2">
        <v>43049</v>
      </c>
      <c r="C315" s="1">
        <f>IFERROR(VLOOKUP(B315, 'RC'!$B$2:$C$496, 2, FALSE),"")</f>
        <v>68.786500000000004</v>
      </c>
      <c r="D315" t="s">
        <v>4</v>
      </c>
    </row>
    <row r="316" spans="1:4">
      <c r="A316">
        <v>1</v>
      </c>
      <c r="B316" s="2">
        <v>43050</v>
      </c>
      <c r="C316" s="1">
        <f>IFERROR(VLOOKUP(B316, 'RC'!$B$2:$C$496, 2, FALSE),"")</f>
        <v>68.979100000000003</v>
      </c>
      <c r="D316" t="s">
        <v>4</v>
      </c>
    </row>
    <row r="317" spans="1:4">
      <c r="A317">
        <v>1</v>
      </c>
      <c r="B317" s="2">
        <v>43051</v>
      </c>
      <c r="C317" s="1" t="str">
        <f>IFERROR(VLOOKUP(B317, 'RC'!$B$2:$C$496, 2, FALSE),"")</f>
        <v/>
      </c>
      <c r="D317" t="s">
        <v>4</v>
      </c>
    </row>
    <row r="318" spans="1:4">
      <c r="A318">
        <v>1</v>
      </c>
      <c r="B318" s="2">
        <v>43052</v>
      </c>
      <c r="C318" s="1" t="str">
        <f>IFERROR(VLOOKUP(B318, 'RC'!$B$2:$C$496, 2, FALSE),"")</f>
        <v/>
      </c>
      <c r="D318" t="s">
        <v>4</v>
      </c>
    </row>
    <row r="319" spans="1:4">
      <c r="A319">
        <v>1</v>
      </c>
      <c r="B319" s="2">
        <v>43053</v>
      </c>
      <c r="C319" s="1">
        <f>IFERROR(VLOOKUP(B319, 'RC'!$B$2:$C$496, 2, FALSE),"")</f>
        <v>68.9178</v>
      </c>
      <c r="D319" t="s">
        <v>4</v>
      </c>
    </row>
    <row r="320" spans="1:4">
      <c r="A320">
        <v>1</v>
      </c>
      <c r="B320" s="2">
        <v>43054</v>
      </c>
      <c r="C320" s="1">
        <f>IFERROR(VLOOKUP(B320, 'RC'!$B$2:$C$496, 2, FALSE),"")</f>
        <v>69.678700000000006</v>
      </c>
      <c r="D320" t="s">
        <v>4</v>
      </c>
    </row>
    <row r="321" spans="1:4">
      <c r="A321">
        <v>1</v>
      </c>
      <c r="B321" s="2">
        <v>43055</v>
      </c>
      <c r="C321" s="1">
        <f>IFERROR(VLOOKUP(B321, 'RC'!$B$2:$C$496, 2, FALSE),"")</f>
        <v>71.1721</v>
      </c>
      <c r="D321" t="s">
        <v>4</v>
      </c>
    </row>
    <row r="322" spans="1:4">
      <c r="A322">
        <v>1</v>
      </c>
      <c r="B322" s="2">
        <v>43056</v>
      </c>
      <c r="C322" s="1">
        <f>IFERROR(VLOOKUP(B322, 'RC'!$B$2:$C$496, 2, FALSE),"")</f>
        <v>70.703999999999994</v>
      </c>
      <c r="D322" t="s">
        <v>4</v>
      </c>
    </row>
    <row r="323" spans="1:4">
      <c r="A323">
        <v>1</v>
      </c>
      <c r="B323" s="2">
        <v>43057</v>
      </c>
      <c r="C323" s="1">
        <f>IFERROR(VLOOKUP(B323, 'RC'!$B$2:$C$496, 2, FALSE),"")</f>
        <v>70.360399999999998</v>
      </c>
      <c r="D323" t="s">
        <v>4</v>
      </c>
    </row>
    <row r="324" spans="1:4">
      <c r="A324">
        <v>1</v>
      </c>
      <c r="B324" s="2">
        <v>43058</v>
      </c>
      <c r="C324" s="1" t="str">
        <f>IFERROR(VLOOKUP(B324, 'RC'!$B$2:$C$496, 2, FALSE),"")</f>
        <v/>
      </c>
      <c r="D324" t="s">
        <v>4</v>
      </c>
    </row>
    <row r="325" spans="1:4">
      <c r="A325">
        <v>1</v>
      </c>
      <c r="B325" s="2">
        <v>43059</v>
      </c>
      <c r="C325" s="1" t="str">
        <f>IFERROR(VLOOKUP(B325, 'RC'!$B$2:$C$496, 2, FALSE),"")</f>
        <v/>
      </c>
      <c r="D325" t="s">
        <v>4</v>
      </c>
    </row>
    <row r="326" spans="1:4">
      <c r="A326">
        <v>1</v>
      </c>
      <c r="B326" s="2">
        <v>43060</v>
      </c>
      <c r="C326" s="1">
        <f>IFERROR(VLOOKUP(B326, 'RC'!$B$2:$C$496, 2, FALSE),"")</f>
        <v>69.665400000000005</v>
      </c>
      <c r="D326" t="s">
        <v>4</v>
      </c>
    </row>
    <row r="327" spans="1:4">
      <c r="A327">
        <v>1</v>
      </c>
      <c r="B327" s="2">
        <v>43061</v>
      </c>
      <c r="C327" s="1">
        <f>IFERROR(VLOOKUP(B327, 'RC'!$B$2:$C$496, 2, FALSE),"")</f>
        <v>69.818399999999997</v>
      </c>
      <c r="D327" t="s">
        <v>4</v>
      </c>
    </row>
    <row r="328" spans="1:4">
      <c r="A328">
        <v>1</v>
      </c>
      <c r="B328" s="2">
        <v>43062</v>
      </c>
      <c r="C328" s="1">
        <f>IFERROR(VLOOKUP(B328, 'RC'!$B$2:$C$496, 2, FALSE),"")</f>
        <v>69.403000000000006</v>
      </c>
      <c r="D328" t="s">
        <v>4</v>
      </c>
    </row>
    <row r="329" spans="1:4">
      <c r="A329">
        <v>1</v>
      </c>
      <c r="B329" s="2">
        <v>43063</v>
      </c>
      <c r="C329" s="1">
        <f>IFERROR(VLOOKUP(B329, 'RC'!$B$2:$C$496, 2, FALSE),"")</f>
        <v>69.178299999999993</v>
      </c>
      <c r="D329" t="s">
        <v>4</v>
      </c>
    </row>
    <row r="330" spans="1:4">
      <c r="A330">
        <v>1</v>
      </c>
      <c r="B330" s="2">
        <v>43064</v>
      </c>
      <c r="C330" s="1">
        <f>IFERROR(VLOOKUP(B330, 'RC'!$B$2:$C$496, 2, FALSE),"")</f>
        <v>69.3309</v>
      </c>
      <c r="D330" t="s">
        <v>4</v>
      </c>
    </row>
    <row r="331" spans="1:4">
      <c r="A331">
        <v>1</v>
      </c>
      <c r="B331" s="2">
        <v>43065</v>
      </c>
      <c r="C331" s="1" t="str">
        <f>IFERROR(VLOOKUP(B331, 'RC'!$B$2:$C$496, 2, FALSE),"")</f>
        <v/>
      </c>
      <c r="D331" t="s">
        <v>4</v>
      </c>
    </row>
    <row r="332" spans="1:4">
      <c r="A332">
        <v>1</v>
      </c>
      <c r="B332" s="2">
        <v>43066</v>
      </c>
      <c r="C332" s="1" t="str">
        <f>IFERROR(VLOOKUP(B332, 'RC'!$B$2:$C$496, 2, FALSE),"")</f>
        <v/>
      </c>
      <c r="D332" t="s">
        <v>4</v>
      </c>
    </row>
    <row r="333" spans="1:4">
      <c r="A333">
        <v>1</v>
      </c>
      <c r="B333" s="2">
        <v>43067</v>
      </c>
      <c r="C333" s="1">
        <f>IFERROR(VLOOKUP(B333, 'RC'!$B$2:$C$496, 2, FALSE),"")</f>
        <v>69.495699999999999</v>
      </c>
      <c r="D333" t="s">
        <v>4</v>
      </c>
    </row>
    <row r="334" spans="1:4">
      <c r="A334">
        <v>1</v>
      </c>
      <c r="B334" s="2">
        <v>43068</v>
      </c>
      <c r="C334" s="1">
        <f>IFERROR(VLOOKUP(B334, 'RC'!$B$2:$C$496, 2, FALSE),"")</f>
        <v>69.493399999999994</v>
      </c>
      <c r="D334" t="s">
        <v>4</v>
      </c>
    </row>
    <row r="335" spans="1:4">
      <c r="A335">
        <v>1</v>
      </c>
      <c r="B335" s="2">
        <v>43069</v>
      </c>
      <c r="C335" s="1">
        <f>IFERROR(VLOOKUP(B335, 'RC'!$B$2:$C$496, 2, FALSE),"")</f>
        <v>69.203999999999994</v>
      </c>
      <c r="D335" t="s">
        <v>4</v>
      </c>
    </row>
    <row r="336" spans="1:4">
      <c r="A336">
        <v>1</v>
      </c>
      <c r="B336" s="2">
        <v>43070</v>
      </c>
      <c r="C336" s="1">
        <f>IFERROR(VLOOKUP(B336, 'RC'!$B$2:$C$496, 2, FALSE),"")</f>
        <v>69.518500000000003</v>
      </c>
      <c r="D336" t="s">
        <v>4</v>
      </c>
    </row>
    <row r="337" spans="1:4">
      <c r="A337">
        <v>1</v>
      </c>
      <c r="B337" s="2">
        <v>43071</v>
      </c>
      <c r="C337" s="1">
        <f>IFERROR(VLOOKUP(B337, 'RC'!$B$2:$C$496, 2, FALSE),"")</f>
        <v>69.747799999999998</v>
      </c>
      <c r="D337" t="s">
        <v>4</v>
      </c>
    </row>
    <row r="338" spans="1:4">
      <c r="A338">
        <v>1</v>
      </c>
      <c r="B338" s="2">
        <v>43072</v>
      </c>
      <c r="C338" s="1" t="str">
        <f>IFERROR(VLOOKUP(B338, 'RC'!$B$2:$C$496, 2, FALSE),"")</f>
        <v/>
      </c>
      <c r="D338" t="s">
        <v>4</v>
      </c>
    </row>
    <row r="339" spans="1:4">
      <c r="A339">
        <v>1</v>
      </c>
      <c r="B339" s="2">
        <v>43073</v>
      </c>
      <c r="C339" s="1" t="str">
        <f>IFERROR(VLOOKUP(B339, 'RC'!$B$2:$C$496, 2, FALSE),"")</f>
        <v/>
      </c>
      <c r="D339" t="s">
        <v>4</v>
      </c>
    </row>
    <row r="340" spans="1:4">
      <c r="A340">
        <v>1</v>
      </c>
      <c r="B340" s="2">
        <v>43074</v>
      </c>
      <c r="C340" s="1">
        <f>IFERROR(VLOOKUP(B340, 'RC'!$B$2:$C$496, 2, FALSE),"")</f>
        <v>69.910399999999996</v>
      </c>
      <c r="D340" t="s">
        <v>4</v>
      </c>
    </row>
    <row r="341" spans="1:4">
      <c r="A341">
        <v>1</v>
      </c>
      <c r="B341" s="2">
        <v>43075</v>
      </c>
      <c r="C341" s="1">
        <f>IFERROR(VLOOKUP(B341, 'RC'!$B$2:$C$496, 2, FALSE),"")</f>
        <v>69.6327</v>
      </c>
      <c r="D341" t="s">
        <v>4</v>
      </c>
    </row>
    <row r="342" spans="1:4">
      <c r="A342">
        <v>1</v>
      </c>
      <c r="B342" s="2">
        <v>43076</v>
      </c>
      <c r="C342" s="1">
        <f>IFERROR(VLOOKUP(B342, 'RC'!$B$2:$C$496, 2, FALSE),"")</f>
        <v>69.706000000000003</v>
      </c>
      <c r="D342" t="s">
        <v>4</v>
      </c>
    </row>
    <row r="343" spans="1:4">
      <c r="A343">
        <v>1</v>
      </c>
      <c r="B343" s="2">
        <v>43077</v>
      </c>
      <c r="C343" s="1">
        <f>IFERROR(VLOOKUP(B343, 'RC'!$B$2:$C$496, 2, FALSE),"")</f>
        <v>69.932299999999998</v>
      </c>
      <c r="D343" t="s">
        <v>4</v>
      </c>
    </row>
    <row r="344" spans="1:4">
      <c r="A344">
        <v>1</v>
      </c>
      <c r="B344" s="2">
        <v>43078</v>
      </c>
      <c r="C344" s="1">
        <f>IFERROR(VLOOKUP(B344, 'RC'!$B$2:$C$496, 2, FALSE),"")</f>
        <v>69.6434</v>
      </c>
      <c r="D344" t="s">
        <v>4</v>
      </c>
    </row>
    <row r="345" spans="1:4">
      <c r="A345">
        <v>1</v>
      </c>
      <c r="B345" s="2">
        <v>43079</v>
      </c>
      <c r="C345" s="1" t="str">
        <f>IFERROR(VLOOKUP(B345, 'RC'!$B$2:$C$496, 2, FALSE),"")</f>
        <v/>
      </c>
      <c r="D345" t="s">
        <v>4</v>
      </c>
    </row>
    <row r="346" spans="1:4">
      <c r="A346">
        <v>1</v>
      </c>
      <c r="B346" s="2">
        <v>43080</v>
      </c>
      <c r="C346" s="1" t="str">
        <f>IFERROR(VLOOKUP(B346, 'RC'!$B$2:$C$496, 2, FALSE),"")</f>
        <v/>
      </c>
      <c r="D346" t="s">
        <v>4</v>
      </c>
    </row>
    <row r="347" spans="1:4">
      <c r="A347">
        <v>1</v>
      </c>
      <c r="B347" s="2">
        <v>43081</v>
      </c>
      <c r="C347" s="1">
        <f>IFERROR(VLOOKUP(B347, 'RC'!$B$2:$C$496, 2, FALSE),"")</f>
        <v>69.802300000000002</v>
      </c>
      <c r="D347" t="s">
        <v>4</v>
      </c>
    </row>
    <row r="348" spans="1:4">
      <c r="A348">
        <v>1</v>
      </c>
      <c r="B348" s="2">
        <v>43082</v>
      </c>
      <c r="C348" s="1">
        <f>IFERROR(VLOOKUP(B348, 'RC'!$B$2:$C$496, 2, FALSE),"")</f>
        <v>69.298199999999994</v>
      </c>
      <c r="D348" t="s">
        <v>4</v>
      </c>
    </row>
    <row r="349" spans="1:4">
      <c r="A349">
        <v>1</v>
      </c>
      <c r="B349" s="2">
        <v>43083</v>
      </c>
      <c r="C349" s="1">
        <f>IFERROR(VLOOKUP(B349, 'RC'!$B$2:$C$496, 2, FALSE),"")</f>
        <v>69.465299999999999</v>
      </c>
      <c r="D349" t="s">
        <v>4</v>
      </c>
    </row>
    <row r="350" spans="1:4">
      <c r="A350">
        <v>1</v>
      </c>
      <c r="B350" s="2">
        <v>43084</v>
      </c>
      <c r="C350" s="1">
        <f>IFERROR(VLOOKUP(B350, 'RC'!$B$2:$C$496, 2, FALSE),"")</f>
        <v>69.404799999999994</v>
      </c>
      <c r="D350" t="s">
        <v>4</v>
      </c>
    </row>
    <row r="351" spans="1:4">
      <c r="A351">
        <v>1</v>
      </c>
      <c r="B351" s="2">
        <v>43085</v>
      </c>
      <c r="C351" s="1">
        <f>IFERROR(VLOOKUP(B351, 'RC'!$B$2:$C$496, 2, FALSE),"")</f>
        <v>69.4298</v>
      </c>
      <c r="D351" t="s">
        <v>4</v>
      </c>
    </row>
    <row r="352" spans="1:4">
      <c r="A352">
        <v>1</v>
      </c>
      <c r="B352" s="2">
        <v>43086</v>
      </c>
      <c r="C352" s="1" t="str">
        <f>IFERROR(VLOOKUP(B352, 'RC'!$B$2:$C$496, 2, FALSE),"")</f>
        <v/>
      </c>
      <c r="D352" t="s">
        <v>4</v>
      </c>
    </row>
    <row r="353" spans="1:4">
      <c r="A353">
        <v>1</v>
      </c>
      <c r="B353" s="2">
        <v>43087</v>
      </c>
      <c r="C353" s="1" t="str">
        <f>IFERROR(VLOOKUP(B353, 'RC'!$B$2:$C$496, 2, FALSE),"")</f>
        <v/>
      </c>
      <c r="D353" t="s">
        <v>4</v>
      </c>
    </row>
    <row r="354" spans="1:4">
      <c r="A354">
        <v>1</v>
      </c>
      <c r="B354" s="2">
        <v>43088</v>
      </c>
      <c r="C354" s="1">
        <f>IFERROR(VLOOKUP(B354, 'RC'!$B$2:$C$496, 2, FALSE),"")</f>
        <v>69.0946</v>
      </c>
      <c r="D354" t="s">
        <v>4</v>
      </c>
    </row>
    <row r="355" spans="1:4">
      <c r="A355">
        <v>1</v>
      </c>
      <c r="B355" s="2">
        <v>43089</v>
      </c>
      <c r="C355" s="1">
        <f>IFERROR(VLOOKUP(B355, 'RC'!$B$2:$C$496, 2, FALSE),"")</f>
        <v>69.173500000000004</v>
      </c>
      <c r="D355" t="s">
        <v>4</v>
      </c>
    </row>
    <row r="356" spans="1:4">
      <c r="A356">
        <v>1</v>
      </c>
      <c r="B356" s="2">
        <v>43090</v>
      </c>
      <c r="C356" s="1">
        <f>IFERROR(VLOOKUP(B356, 'RC'!$B$2:$C$496, 2, FALSE),"")</f>
        <v>69.503299999999996</v>
      </c>
      <c r="D356" t="s">
        <v>4</v>
      </c>
    </row>
    <row r="357" spans="1:4">
      <c r="A357">
        <v>1</v>
      </c>
      <c r="B357" s="2">
        <v>43091</v>
      </c>
      <c r="C357" s="1">
        <f>IFERROR(VLOOKUP(B357, 'RC'!$B$2:$C$496, 2, FALSE),"")</f>
        <v>69.522000000000006</v>
      </c>
      <c r="D357" t="s">
        <v>4</v>
      </c>
    </row>
    <row r="358" spans="1:4">
      <c r="A358">
        <v>1</v>
      </c>
      <c r="B358" s="2">
        <v>43092</v>
      </c>
      <c r="C358" s="1">
        <f>IFERROR(VLOOKUP(B358, 'RC'!$B$2:$C$496, 2, FALSE),"")</f>
        <v>69.126800000000003</v>
      </c>
      <c r="D358" t="s">
        <v>4</v>
      </c>
    </row>
    <row r="359" spans="1:4">
      <c r="A359">
        <v>1</v>
      </c>
      <c r="B359" s="2">
        <v>43093</v>
      </c>
      <c r="C359" s="1" t="str">
        <f>IFERROR(VLOOKUP(B359, 'RC'!$B$2:$C$496, 2, FALSE),"")</f>
        <v/>
      </c>
      <c r="D359" t="s">
        <v>4</v>
      </c>
    </row>
    <row r="360" spans="1:4">
      <c r="A360">
        <v>1</v>
      </c>
      <c r="B360" s="2">
        <v>43094</v>
      </c>
      <c r="C360" s="1" t="str">
        <f>IFERROR(VLOOKUP(B360, 'RC'!$B$2:$C$496, 2, FALSE),"")</f>
        <v/>
      </c>
      <c r="D360" t="s">
        <v>4</v>
      </c>
    </row>
    <row r="361" spans="1:4">
      <c r="A361">
        <v>1</v>
      </c>
      <c r="B361" s="2">
        <v>43095</v>
      </c>
      <c r="C361" s="1">
        <f>IFERROR(VLOOKUP(B361, 'RC'!$B$2:$C$496, 2, FALSE),"")</f>
        <v>69.093699999999998</v>
      </c>
      <c r="D361" t="s">
        <v>4</v>
      </c>
    </row>
    <row r="362" spans="1:4">
      <c r="A362">
        <v>1</v>
      </c>
      <c r="B362" s="2">
        <v>43096</v>
      </c>
      <c r="C362" s="1">
        <f>IFERROR(VLOOKUP(B362, 'RC'!$B$2:$C$496, 2, FALSE),"")</f>
        <v>68.542199999999994</v>
      </c>
      <c r="D362" t="s">
        <v>4</v>
      </c>
    </row>
    <row r="363" spans="1:4">
      <c r="A363">
        <v>1</v>
      </c>
      <c r="B363" s="2">
        <v>43097</v>
      </c>
      <c r="C363" s="1">
        <f>IFERROR(VLOOKUP(B363, 'RC'!$B$2:$C$496, 2, FALSE),"")</f>
        <v>68.232799999999997</v>
      </c>
      <c r="D363" t="s">
        <v>4</v>
      </c>
    </row>
    <row r="364" spans="1:4">
      <c r="A364">
        <v>1</v>
      </c>
      <c r="B364" s="2">
        <v>43098</v>
      </c>
      <c r="C364" s="1">
        <f>IFERROR(VLOOKUP(B364, 'RC'!$B$2:$C$496, 2, FALSE),"")</f>
        <v>68.786100000000005</v>
      </c>
      <c r="D364" t="s">
        <v>4</v>
      </c>
    </row>
    <row r="365" spans="1:4">
      <c r="A365">
        <v>1</v>
      </c>
      <c r="B365" s="2">
        <v>43099</v>
      </c>
      <c r="C365" s="1">
        <f>IFERROR(VLOOKUP(B365, 'RC'!$B$2:$C$496, 2, FALSE),"")</f>
        <v>68.866799999999998</v>
      </c>
      <c r="D365" t="s">
        <v>4</v>
      </c>
    </row>
    <row r="366" spans="1:4">
      <c r="A366">
        <v>1</v>
      </c>
      <c r="B366" s="2">
        <v>43100</v>
      </c>
      <c r="C366" s="1" t="str">
        <f>IFERROR(VLOOKUP(B366, 'RC'!$B$2:$C$496, 2, FALSE),"")</f>
        <v/>
      </c>
      <c r="D366" t="s">
        <v>4</v>
      </c>
    </row>
    <row r="367" spans="1:4">
      <c r="A367">
        <v>1</v>
      </c>
      <c r="B367" s="2">
        <v>43101</v>
      </c>
      <c r="C367" s="1" t="str">
        <f>IFERROR(VLOOKUP(B367, 'RC'!$B$2:$C$496, 2, FALSE),"")</f>
        <v/>
      </c>
      <c r="D367" t="s">
        <v>4</v>
      </c>
    </row>
    <row r="368" spans="1:4">
      <c r="A368">
        <v>1</v>
      </c>
      <c r="B368" s="2">
        <v>43102</v>
      </c>
      <c r="C368" s="1" t="str">
        <f>IFERROR(VLOOKUP(B368, 'RC'!$B$2:$C$496, 2, FALSE),"")</f>
        <v/>
      </c>
      <c r="D368" t="s">
        <v>4</v>
      </c>
    </row>
    <row r="369" spans="1:4">
      <c r="A369">
        <v>1</v>
      </c>
      <c r="B369" s="2">
        <v>43103</v>
      </c>
      <c r="C369" s="1" t="str">
        <f>IFERROR(VLOOKUP(B369, 'RC'!$B$2:$C$496, 2, FALSE),"")</f>
        <v/>
      </c>
      <c r="D369" t="s">
        <v>4</v>
      </c>
    </row>
    <row r="370" spans="1:4">
      <c r="A370">
        <v>1</v>
      </c>
      <c r="B370" s="2">
        <v>43104</v>
      </c>
      <c r="C370" s="1" t="str">
        <f>IFERROR(VLOOKUP(B370, 'RC'!$B$2:$C$496, 2, FALSE),"")</f>
        <v/>
      </c>
      <c r="D370" t="s">
        <v>4</v>
      </c>
    </row>
    <row r="371" spans="1:4">
      <c r="A371">
        <v>1</v>
      </c>
      <c r="B371" s="2">
        <v>43105</v>
      </c>
      <c r="C371" s="1" t="str">
        <f>IFERROR(VLOOKUP(B371, 'RC'!$B$2:$C$496, 2, FALSE),"")</f>
        <v/>
      </c>
      <c r="D371" t="s">
        <v>4</v>
      </c>
    </row>
    <row r="372" spans="1:4">
      <c r="A372">
        <v>1</v>
      </c>
      <c r="B372" s="2">
        <v>43106</v>
      </c>
      <c r="C372" s="1" t="str">
        <f>IFERROR(VLOOKUP(B372, 'RC'!$B$2:$C$496, 2, FALSE),"")</f>
        <v/>
      </c>
      <c r="D372" t="s">
        <v>4</v>
      </c>
    </row>
    <row r="373" spans="1:4">
      <c r="A373">
        <v>1</v>
      </c>
      <c r="B373" s="2">
        <v>43107</v>
      </c>
      <c r="C373" s="1" t="str">
        <f>IFERROR(VLOOKUP(B373, 'RC'!$B$2:$C$496, 2, FALSE),"")</f>
        <v/>
      </c>
      <c r="D373" t="s">
        <v>4</v>
      </c>
    </row>
    <row r="374" spans="1:4">
      <c r="A374">
        <v>1</v>
      </c>
      <c r="B374" s="2">
        <v>43108</v>
      </c>
      <c r="C374" s="1" t="str">
        <f>IFERROR(VLOOKUP(B374, 'RC'!$B$2:$C$496, 2, FALSE),"")</f>
        <v/>
      </c>
      <c r="D374" t="s">
        <v>4</v>
      </c>
    </row>
    <row r="375" spans="1:4">
      <c r="A375">
        <v>1</v>
      </c>
      <c r="B375" s="2">
        <v>43109</v>
      </c>
      <c r="C375" s="1" t="str">
        <f>IFERROR(VLOOKUP(B375, 'RC'!$B$2:$C$496, 2, FALSE),"")</f>
        <v/>
      </c>
      <c r="D375" t="s">
        <v>4</v>
      </c>
    </row>
    <row r="376" spans="1:4">
      <c r="A376">
        <v>1</v>
      </c>
      <c r="B376" s="2">
        <v>43110</v>
      </c>
      <c r="C376" s="1">
        <f>IFERROR(VLOOKUP(B376, 'RC'!$B$2:$C$496, 2, FALSE),"")</f>
        <v>68.210300000000004</v>
      </c>
      <c r="D376" t="s">
        <v>4</v>
      </c>
    </row>
    <row r="377" spans="1:4">
      <c r="A377">
        <v>1</v>
      </c>
      <c r="B377" s="2">
        <v>43111</v>
      </c>
      <c r="C377" s="1">
        <f>IFERROR(VLOOKUP(B377, 'RC'!$B$2:$C$496, 2, FALSE),"")</f>
        <v>67.884100000000004</v>
      </c>
      <c r="D377" t="s">
        <v>4</v>
      </c>
    </row>
    <row r="378" spans="1:4">
      <c r="A378">
        <v>1</v>
      </c>
      <c r="B378" s="2">
        <v>43112</v>
      </c>
      <c r="C378" s="1">
        <f>IFERROR(VLOOKUP(B378, 'RC'!$B$2:$C$496, 2, FALSE),"")</f>
        <v>68.058599999999998</v>
      </c>
      <c r="D378" t="s">
        <v>4</v>
      </c>
    </row>
    <row r="379" spans="1:4">
      <c r="A379">
        <v>1</v>
      </c>
      <c r="B379" s="2">
        <v>43113</v>
      </c>
      <c r="C379" s="1">
        <f>IFERROR(VLOOKUP(B379, 'RC'!$B$2:$C$496, 2, FALSE),"")</f>
        <v>68.256200000000007</v>
      </c>
      <c r="D379" t="s">
        <v>4</v>
      </c>
    </row>
    <row r="380" spans="1:4">
      <c r="A380">
        <v>1</v>
      </c>
      <c r="B380" s="2">
        <v>43114</v>
      </c>
      <c r="C380" s="1" t="str">
        <f>IFERROR(VLOOKUP(B380, 'RC'!$B$2:$C$496, 2, FALSE),"")</f>
        <v/>
      </c>
      <c r="D380" t="s">
        <v>4</v>
      </c>
    </row>
    <row r="381" spans="1:4">
      <c r="A381">
        <v>1</v>
      </c>
      <c r="B381" s="2">
        <v>43115</v>
      </c>
      <c r="C381" s="1" t="str">
        <f>IFERROR(VLOOKUP(B381, 'RC'!$B$2:$C$496, 2, FALSE),"")</f>
        <v/>
      </c>
      <c r="D381" t="s">
        <v>4</v>
      </c>
    </row>
    <row r="382" spans="1:4">
      <c r="A382">
        <v>1</v>
      </c>
      <c r="B382" s="2">
        <v>43116</v>
      </c>
      <c r="C382" s="1">
        <f>IFERROR(VLOOKUP(B382, 'RC'!$B$2:$C$496, 2, FALSE),"")</f>
        <v>68.817400000000006</v>
      </c>
      <c r="D382" t="s">
        <v>4</v>
      </c>
    </row>
    <row r="383" spans="1:4">
      <c r="A383">
        <v>1</v>
      </c>
      <c r="B383" s="2">
        <v>43117</v>
      </c>
      <c r="C383" s="1">
        <f>IFERROR(VLOOKUP(B383, 'RC'!$B$2:$C$496, 2, FALSE),"")</f>
        <v>69.024299999999997</v>
      </c>
      <c r="D383" t="s">
        <v>4</v>
      </c>
    </row>
    <row r="384" spans="1:4">
      <c r="A384">
        <v>1</v>
      </c>
      <c r="B384" s="2">
        <v>43118</v>
      </c>
      <c r="C384" s="1">
        <f>IFERROR(VLOOKUP(B384, 'RC'!$B$2:$C$496, 2, FALSE),"")</f>
        <v>69.173000000000002</v>
      </c>
      <c r="D384" t="s">
        <v>4</v>
      </c>
    </row>
    <row r="385" spans="1:4">
      <c r="A385">
        <v>1</v>
      </c>
      <c r="B385" s="2">
        <v>43119</v>
      </c>
      <c r="C385" s="1">
        <f>IFERROR(VLOOKUP(B385, 'RC'!$B$2:$C$496, 2, FALSE),"")</f>
        <v>69.258200000000002</v>
      </c>
      <c r="D385" t="s">
        <v>4</v>
      </c>
    </row>
    <row r="386" spans="1:4">
      <c r="A386">
        <v>1</v>
      </c>
      <c r="B386" s="2">
        <v>43120</v>
      </c>
      <c r="C386" s="1">
        <f>IFERROR(VLOOKUP(B386, 'RC'!$B$2:$C$496, 2, FALSE),"")</f>
        <v>69.395300000000006</v>
      </c>
      <c r="D386" t="s">
        <v>4</v>
      </c>
    </row>
    <row r="387" spans="1:4">
      <c r="A387">
        <v>1</v>
      </c>
      <c r="B387" s="2">
        <v>43121</v>
      </c>
      <c r="C387" s="1" t="str">
        <f>IFERROR(VLOOKUP(B387, 'RC'!$B$2:$C$496, 2, FALSE),"")</f>
        <v/>
      </c>
      <c r="D387" t="s">
        <v>4</v>
      </c>
    </row>
    <row r="388" spans="1:4">
      <c r="A388">
        <v>1</v>
      </c>
      <c r="B388" s="2">
        <v>43122</v>
      </c>
      <c r="C388" s="1" t="str">
        <f>IFERROR(VLOOKUP(B388, 'RC'!$B$2:$C$496, 2, FALSE),"")</f>
        <v/>
      </c>
      <c r="D388" t="s">
        <v>4</v>
      </c>
    </row>
    <row r="389" spans="1:4">
      <c r="A389">
        <v>1</v>
      </c>
      <c r="B389" s="2">
        <v>43123</v>
      </c>
      <c r="C389" s="1">
        <f>IFERROR(VLOOKUP(B389, 'RC'!$B$2:$C$496, 2, FALSE),"")</f>
        <v>69.265000000000001</v>
      </c>
      <c r="D389" t="s">
        <v>4</v>
      </c>
    </row>
    <row r="390" spans="1:4">
      <c r="A390">
        <v>1</v>
      </c>
      <c r="B390" s="2">
        <v>43124</v>
      </c>
      <c r="C390" s="1">
        <f>IFERROR(VLOOKUP(B390, 'RC'!$B$2:$C$496, 2, FALSE),"")</f>
        <v>69.0702</v>
      </c>
      <c r="D390" t="s">
        <v>4</v>
      </c>
    </row>
    <row r="391" spans="1:4">
      <c r="A391">
        <v>1</v>
      </c>
      <c r="B391" s="2">
        <v>43125</v>
      </c>
      <c r="C391" s="1">
        <f>IFERROR(VLOOKUP(B391, 'RC'!$B$2:$C$496, 2, FALSE),"")</f>
        <v>69.448400000000007</v>
      </c>
      <c r="D391" t="s">
        <v>4</v>
      </c>
    </row>
    <row r="392" spans="1:4">
      <c r="A392">
        <v>1</v>
      </c>
      <c r="B392" s="2">
        <v>43126</v>
      </c>
      <c r="C392" s="1">
        <f>IFERROR(VLOOKUP(B392, 'RC'!$B$2:$C$496, 2, FALSE),"")</f>
        <v>69.457999999999998</v>
      </c>
      <c r="D392" t="s">
        <v>4</v>
      </c>
    </row>
    <row r="393" spans="1:4">
      <c r="A393">
        <v>1</v>
      </c>
      <c r="B393" s="2">
        <v>43127</v>
      </c>
      <c r="C393" s="1">
        <f>IFERROR(VLOOKUP(B393, 'RC'!$B$2:$C$496, 2, FALSE),"")</f>
        <v>69.607299999999995</v>
      </c>
      <c r="D393" t="s">
        <v>4</v>
      </c>
    </row>
    <row r="394" spans="1:4">
      <c r="A394">
        <v>1</v>
      </c>
      <c r="B394" s="2">
        <v>43128</v>
      </c>
      <c r="C394" s="1" t="str">
        <f>IFERROR(VLOOKUP(B394, 'RC'!$B$2:$C$496, 2, FALSE),"")</f>
        <v/>
      </c>
      <c r="D394" t="s">
        <v>4</v>
      </c>
    </row>
    <row r="395" spans="1:4">
      <c r="A395">
        <v>1</v>
      </c>
      <c r="B395" s="2">
        <v>43129</v>
      </c>
      <c r="C395" s="1" t="str">
        <f>IFERROR(VLOOKUP(B395, 'RC'!$B$2:$C$496, 2, FALSE),"")</f>
        <v/>
      </c>
      <c r="D395" t="s">
        <v>4</v>
      </c>
    </row>
    <row r="396" spans="1:4">
      <c r="A396">
        <v>1</v>
      </c>
      <c r="B396" s="2">
        <v>43130</v>
      </c>
      <c r="C396" s="1">
        <f>IFERROR(VLOOKUP(B396, 'RC'!$B$2:$C$496, 2, FALSE),"")</f>
        <v>69.851299999999995</v>
      </c>
      <c r="D396" t="s">
        <v>4</v>
      </c>
    </row>
    <row r="397" spans="1:4">
      <c r="A397">
        <v>1</v>
      </c>
      <c r="B397" s="2">
        <v>43131</v>
      </c>
      <c r="C397" s="1">
        <f>IFERROR(VLOOKUP(B397, 'RC'!$B$2:$C$496, 2, FALSE),"")</f>
        <v>69.542400000000001</v>
      </c>
      <c r="D397" t="s">
        <v>4</v>
      </c>
    </row>
    <row r="398" spans="1:4">
      <c r="A398">
        <v>1</v>
      </c>
      <c r="B398" s="2">
        <v>43132</v>
      </c>
      <c r="C398" s="1">
        <f>IFERROR(VLOOKUP(B398, 'RC'!$B$2:$C$496, 2, FALSE),"")</f>
        <v>69.932199999999995</v>
      </c>
      <c r="D398" t="s">
        <v>4</v>
      </c>
    </row>
    <row r="399" spans="1:4">
      <c r="A399">
        <v>1</v>
      </c>
      <c r="B399" s="2">
        <v>43133</v>
      </c>
      <c r="C399" s="1">
        <f>IFERROR(VLOOKUP(B399, 'RC'!$B$2:$C$496, 2, FALSE),"")</f>
        <v>69.792100000000005</v>
      </c>
      <c r="D399" t="s">
        <v>4</v>
      </c>
    </row>
    <row r="400" spans="1:4">
      <c r="A400">
        <v>1</v>
      </c>
      <c r="B400" s="2">
        <v>43134</v>
      </c>
      <c r="C400" s="1">
        <f>IFERROR(VLOOKUP(B400, 'RC'!$B$2:$C$496, 2, FALSE),"")</f>
        <v>70.095799999999997</v>
      </c>
      <c r="D400" t="s">
        <v>4</v>
      </c>
    </row>
    <row r="401" spans="1:4">
      <c r="A401">
        <v>1</v>
      </c>
      <c r="B401" s="2">
        <v>43135</v>
      </c>
      <c r="C401" s="1" t="str">
        <f>IFERROR(VLOOKUP(B401, 'RC'!$B$2:$C$496, 2, FALSE),"")</f>
        <v/>
      </c>
      <c r="D401" t="s">
        <v>4</v>
      </c>
    </row>
    <row r="402" spans="1:4">
      <c r="A402">
        <v>1</v>
      </c>
      <c r="B402" s="2">
        <v>43136</v>
      </c>
      <c r="C402" s="1" t="str">
        <f>IFERROR(VLOOKUP(B402, 'RC'!$B$2:$C$496, 2, FALSE),"")</f>
        <v/>
      </c>
      <c r="D402" t="s">
        <v>4</v>
      </c>
    </row>
    <row r="403" spans="1:4">
      <c r="A403">
        <v>1</v>
      </c>
      <c r="B403" s="2">
        <v>43137</v>
      </c>
      <c r="C403" s="1">
        <f>IFERROR(VLOOKUP(B403, 'RC'!$B$2:$C$496, 2, FALSE),"")</f>
        <v>70.495900000000006</v>
      </c>
      <c r="D403" t="s">
        <v>4</v>
      </c>
    </row>
    <row r="404" spans="1:4">
      <c r="A404">
        <v>1</v>
      </c>
      <c r="B404" s="2">
        <v>43138</v>
      </c>
      <c r="C404" s="1">
        <f>IFERROR(VLOOKUP(B404, 'RC'!$B$2:$C$496, 2, FALSE),"")</f>
        <v>70.929400000000001</v>
      </c>
      <c r="D404" t="s">
        <v>4</v>
      </c>
    </row>
    <row r="405" spans="1:4">
      <c r="A405">
        <v>1</v>
      </c>
      <c r="B405" s="2">
        <v>43139</v>
      </c>
      <c r="C405" s="1">
        <f>IFERROR(VLOOKUP(B405, 'RC'!$B$2:$C$496, 2, FALSE),"")</f>
        <v>70.531000000000006</v>
      </c>
      <c r="D405" t="s">
        <v>4</v>
      </c>
    </row>
    <row r="406" spans="1:4">
      <c r="A406">
        <v>1</v>
      </c>
      <c r="B406" s="2">
        <v>43140</v>
      </c>
      <c r="C406" s="1">
        <f>IFERROR(VLOOKUP(B406, 'RC'!$B$2:$C$496, 2, FALSE),"")</f>
        <v>70.771299999999997</v>
      </c>
      <c r="D406" t="s">
        <v>4</v>
      </c>
    </row>
    <row r="407" spans="1:4">
      <c r="A407">
        <v>1</v>
      </c>
      <c r="B407" s="2">
        <v>43141</v>
      </c>
      <c r="C407" s="1">
        <f>IFERROR(VLOOKUP(B407, 'RC'!$B$2:$C$496, 2, FALSE),"")</f>
        <v>71.394300000000001</v>
      </c>
      <c r="D407" t="s">
        <v>4</v>
      </c>
    </row>
    <row r="408" spans="1:4">
      <c r="A408">
        <v>1</v>
      </c>
      <c r="B408" s="2">
        <v>43142</v>
      </c>
      <c r="C408" s="1" t="str">
        <f>IFERROR(VLOOKUP(B408, 'RC'!$B$2:$C$496, 2, FALSE),"")</f>
        <v/>
      </c>
      <c r="D408" t="s">
        <v>4</v>
      </c>
    </row>
    <row r="409" spans="1:4">
      <c r="A409">
        <v>1</v>
      </c>
      <c r="B409" s="2">
        <v>43143</v>
      </c>
      <c r="C409" s="1" t="str">
        <f>IFERROR(VLOOKUP(B409, 'RC'!$B$2:$C$496, 2, FALSE),"")</f>
        <v/>
      </c>
      <c r="D409" t="s">
        <v>4</v>
      </c>
    </row>
    <row r="410" spans="1:4">
      <c r="A410">
        <v>1</v>
      </c>
      <c r="B410" s="2">
        <v>43144</v>
      </c>
      <c r="C410" s="1">
        <f>IFERROR(VLOOKUP(B410, 'RC'!$B$2:$C$496, 2, FALSE),"")</f>
        <v>71.245000000000005</v>
      </c>
      <c r="D410" t="s">
        <v>4</v>
      </c>
    </row>
    <row r="411" spans="1:4">
      <c r="A411">
        <v>1</v>
      </c>
      <c r="B411" s="2">
        <v>43145</v>
      </c>
      <c r="C411" s="1">
        <f>IFERROR(VLOOKUP(B411, 'RC'!$B$2:$C$496, 2, FALSE),"")</f>
        <v>71.167000000000002</v>
      </c>
      <c r="D411" t="s">
        <v>4</v>
      </c>
    </row>
    <row r="412" spans="1:4">
      <c r="A412">
        <v>1</v>
      </c>
      <c r="B412" s="2">
        <v>43146</v>
      </c>
      <c r="C412" s="1">
        <f>IFERROR(VLOOKUP(B412, 'RC'!$B$2:$C$496, 2, FALSE),"")</f>
        <v>71.232900000000001</v>
      </c>
      <c r="D412" t="s">
        <v>4</v>
      </c>
    </row>
    <row r="413" spans="1:4">
      <c r="A413">
        <v>1</v>
      </c>
      <c r="B413" s="2">
        <v>43147</v>
      </c>
      <c r="C413" s="1">
        <f>IFERROR(VLOOKUP(B413, 'RC'!$B$2:$C$496, 2, FALSE),"")</f>
        <v>70.671800000000005</v>
      </c>
      <c r="D413" t="s">
        <v>4</v>
      </c>
    </row>
    <row r="414" spans="1:4">
      <c r="A414">
        <v>1</v>
      </c>
      <c r="B414" s="2">
        <v>43148</v>
      </c>
      <c r="C414" s="1">
        <f>IFERROR(VLOOKUP(B414, 'RC'!$B$2:$C$496, 2, FALSE),"")</f>
        <v>70.647099999999995</v>
      </c>
      <c r="D414" t="s">
        <v>4</v>
      </c>
    </row>
    <row r="415" spans="1:4">
      <c r="A415">
        <v>1</v>
      </c>
      <c r="B415" s="2">
        <v>43149</v>
      </c>
      <c r="C415" s="1" t="str">
        <f>IFERROR(VLOOKUP(B415, 'RC'!$B$2:$C$496, 2, FALSE),"")</f>
        <v/>
      </c>
      <c r="D415" t="s">
        <v>4</v>
      </c>
    </row>
    <row r="416" spans="1:4">
      <c r="A416">
        <v>1</v>
      </c>
      <c r="B416" s="2">
        <v>43150</v>
      </c>
      <c r="C416" s="1" t="str">
        <f>IFERROR(VLOOKUP(B416, 'RC'!$B$2:$C$496, 2, FALSE),"")</f>
        <v/>
      </c>
      <c r="D416" t="s">
        <v>4</v>
      </c>
    </row>
    <row r="417" spans="1:4">
      <c r="A417">
        <v>1</v>
      </c>
      <c r="B417" s="2">
        <v>43151</v>
      </c>
      <c r="C417" s="1">
        <f>IFERROR(VLOOKUP(B417, 'RC'!$B$2:$C$496, 2, FALSE),"")</f>
        <v>69.900099999999995</v>
      </c>
      <c r="D417" t="s">
        <v>4</v>
      </c>
    </row>
    <row r="418" spans="1:4">
      <c r="A418">
        <v>1</v>
      </c>
      <c r="B418" s="2">
        <v>43152</v>
      </c>
      <c r="C418" s="1">
        <f>IFERROR(VLOOKUP(B418, 'RC'!$B$2:$C$496, 2, FALSE),"")</f>
        <v>69.892799999999994</v>
      </c>
      <c r="D418" t="s">
        <v>4</v>
      </c>
    </row>
    <row r="419" spans="1:4">
      <c r="A419">
        <v>1</v>
      </c>
      <c r="B419" s="2">
        <v>43153</v>
      </c>
      <c r="C419" s="1">
        <f>IFERROR(VLOOKUP(B419, 'RC'!$B$2:$C$496, 2, FALSE),"")</f>
        <v>69.808700000000002</v>
      </c>
      <c r="D419" t="s">
        <v>4</v>
      </c>
    </row>
    <row r="420" spans="1:4">
      <c r="A420">
        <v>1</v>
      </c>
      <c r="B420" s="2">
        <v>43154</v>
      </c>
      <c r="C420" s="1">
        <f>IFERROR(VLOOKUP(B420, 'RC'!$B$2:$C$496, 2, FALSE),"")</f>
        <v>69.634100000000004</v>
      </c>
      <c r="D420" t="s">
        <v>4</v>
      </c>
    </row>
    <row r="421" spans="1:4">
      <c r="A421">
        <v>1</v>
      </c>
      <c r="B421" s="2">
        <v>43155</v>
      </c>
      <c r="C421" s="1" t="str">
        <f>IFERROR(VLOOKUP(B421, 'RC'!$B$2:$C$496, 2, FALSE),"")</f>
        <v/>
      </c>
      <c r="D421" t="s">
        <v>4</v>
      </c>
    </row>
    <row r="422" spans="1:4">
      <c r="A422">
        <v>1</v>
      </c>
      <c r="B422" s="2">
        <v>43156</v>
      </c>
      <c r="C422" s="1" t="str">
        <f>IFERROR(VLOOKUP(B422, 'RC'!$B$2:$C$496, 2, FALSE),"")</f>
        <v/>
      </c>
      <c r="D422" t="s">
        <v>4</v>
      </c>
    </row>
    <row r="423" spans="1:4">
      <c r="A423">
        <v>1</v>
      </c>
      <c r="B423" s="2">
        <v>43157</v>
      </c>
      <c r="C423" s="1" t="str">
        <f>IFERROR(VLOOKUP(B423, 'RC'!$B$2:$C$496, 2, FALSE),"")</f>
        <v/>
      </c>
      <c r="D423" t="s">
        <v>4</v>
      </c>
    </row>
    <row r="424" spans="1:4">
      <c r="A424">
        <v>1</v>
      </c>
      <c r="B424" s="2">
        <v>43158</v>
      </c>
      <c r="C424" s="1">
        <f>IFERROR(VLOOKUP(B424, 'RC'!$B$2:$C$496, 2, FALSE),"")</f>
        <v>68.922399999999996</v>
      </c>
      <c r="D424" t="s">
        <v>4</v>
      </c>
    </row>
    <row r="425" spans="1:4">
      <c r="A425">
        <v>1</v>
      </c>
      <c r="B425" s="2">
        <v>43159</v>
      </c>
      <c r="C425" s="1">
        <f>IFERROR(VLOOKUP(B425, 'RC'!$B$2:$C$496, 2, FALSE),"")</f>
        <v>68.659899999999993</v>
      </c>
      <c r="D425" t="s">
        <v>4</v>
      </c>
    </row>
    <row r="426" spans="1:4">
      <c r="A426">
        <v>1</v>
      </c>
      <c r="B426" s="2">
        <v>43160</v>
      </c>
      <c r="C426" s="1">
        <f>IFERROR(VLOOKUP(B426, 'RC'!$B$2:$C$496, 2, FALSE),"")</f>
        <v>68.906199999999998</v>
      </c>
      <c r="D426" t="s">
        <v>4</v>
      </c>
    </row>
    <row r="427" spans="1:4">
      <c r="A427">
        <v>1</v>
      </c>
      <c r="B427" s="2">
        <v>43161</v>
      </c>
      <c r="C427" s="1">
        <f>IFERROR(VLOOKUP(B427, 'RC'!$B$2:$C$496, 2, FALSE),"")</f>
        <v>68.882599999999996</v>
      </c>
      <c r="D427" t="s">
        <v>4</v>
      </c>
    </row>
    <row r="428" spans="1:4">
      <c r="A428">
        <v>1</v>
      </c>
      <c r="B428" s="2">
        <v>43162</v>
      </c>
      <c r="C428" s="1">
        <f>IFERROR(VLOOKUP(B428, 'RC'!$B$2:$C$496, 2, FALSE),"")</f>
        <v>69.467100000000002</v>
      </c>
      <c r="D428" t="s">
        <v>4</v>
      </c>
    </row>
    <row r="429" spans="1:4">
      <c r="A429">
        <v>1</v>
      </c>
      <c r="B429" s="2">
        <v>43163</v>
      </c>
      <c r="C429" s="1" t="str">
        <f>IFERROR(VLOOKUP(B429, 'RC'!$B$2:$C$496, 2, FALSE),"")</f>
        <v/>
      </c>
      <c r="D429" t="s">
        <v>4</v>
      </c>
    </row>
    <row r="430" spans="1:4">
      <c r="A430">
        <v>1</v>
      </c>
      <c r="B430" s="2">
        <v>43164</v>
      </c>
      <c r="C430" s="1" t="str">
        <f>IFERROR(VLOOKUP(B430, 'RC'!$B$2:$C$496, 2, FALSE),"")</f>
        <v/>
      </c>
      <c r="D430" t="s">
        <v>4</v>
      </c>
    </row>
    <row r="431" spans="1:4">
      <c r="A431">
        <v>1</v>
      </c>
      <c r="B431" s="2">
        <v>43165</v>
      </c>
      <c r="C431" s="1">
        <f>IFERROR(VLOOKUP(B431, 'RC'!$B$2:$C$496, 2, FALSE),"")</f>
        <v>70.170199999999994</v>
      </c>
      <c r="D431" t="s">
        <v>4</v>
      </c>
    </row>
    <row r="432" spans="1:4">
      <c r="A432">
        <v>1</v>
      </c>
      <c r="B432" s="2">
        <v>43166</v>
      </c>
      <c r="C432" s="1">
        <f>IFERROR(VLOOKUP(B432, 'RC'!$B$2:$C$496, 2, FALSE),"")</f>
        <v>69.731700000000004</v>
      </c>
      <c r="D432" t="s">
        <v>4</v>
      </c>
    </row>
    <row r="433" spans="1:4">
      <c r="A433">
        <v>1</v>
      </c>
      <c r="B433" s="2">
        <v>43167</v>
      </c>
      <c r="C433" s="1">
        <f>IFERROR(VLOOKUP(B433, 'RC'!$B$2:$C$496, 2, FALSE),"")</f>
        <v>70.529899999999998</v>
      </c>
      <c r="D433" t="s">
        <v>4</v>
      </c>
    </row>
    <row r="434" spans="1:4">
      <c r="A434">
        <v>1</v>
      </c>
      <c r="B434" s="2">
        <v>43168</v>
      </c>
      <c r="C434" s="1" t="str">
        <f>IFERROR(VLOOKUP(B434, 'RC'!$B$2:$C$496, 2, FALSE),"")</f>
        <v/>
      </c>
      <c r="D434" t="s">
        <v>4</v>
      </c>
    </row>
    <row r="435" spans="1:4">
      <c r="A435">
        <v>1</v>
      </c>
      <c r="B435" s="2">
        <v>43169</v>
      </c>
      <c r="C435" s="1" t="str">
        <f>IFERROR(VLOOKUP(B435, 'RC'!$B$2:$C$496, 2, FALSE),"")</f>
        <v/>
      </c>
      <c r="D435" t="s">
        <v>4</v>
      </c>
    </row>
    <row r="436" spans="1:4">
      <c r="A436">
        <v>1</v>
      </c>
      <c r="B436" s="2">
        <v>43170</v>
      </c>
      <c r="C436" s="1" t="str">
        <f>IFERROR(VLOOKUP(B436, 'RC'!$B$2:$C$496, 2, FALSE),"")</f>
        <v/>
      </c>
      <c r="D436" t="s">
        <v>4</v>
      </c>
    </row>
    <row r="437" spans="1:4">
      <c r="A437">
        <v>1</v>
      </c>
      <c r="B437" s="2">
        <v>43171</v>
      </c>
      <c r="C437" s="1" t="str">
        <f>IFERROR(VLOOKUP(B437, 'RC'!$B$2:$C$496, 2, FALSE),"")</f>
        <v/>
      </c>
      <c r="D437" t="s">
        <v>4</v>
      </c>
    </row>
    <row r="438" spans="1:4">
      <c r="A438">
        <v>1</v>
      </c>
      <c r="B438" s="2">
        <v>43172</v>
      </c>
      <c r="C438" s="1">
        <f>IFERROR(VLOOKUP(B438, 'RC'!$B$2:$C$496, 2, FALSE),"")</f>
        <v>69.797200000000004</v>
      </c>
      <c r="D438" t="s">
        <v>4</v>
      </c>
    </row>
    <row r="439" spans="1:4">
      <c r="A439">
        <v>1</v>
      </c>
      <c r="B439" s="2">
        <v>43173</v>
      </c>
      <c r="C439" s="1">
        <f>IFERROR(VLOOKUP(B439, 'RC'!$B$2:$C$496, 2, FALSE),"")</f>
        <v>70.156400000000005</v>
      </c>
      <c r="D439" t="s">
        <v>4</v>
      </c>
    </row>
    <row r="440" spans="1:4">
      <c r="A440">
        <v>1</v>
      </c>
      <c r="B440" s="2">
        <v>43174</v>
      </c>
      <c r="C440" s="1">
        <f>IFERROR(VLOOKUP(B440, 'RC'!$B$2:$C$496, 2, FALSE),"")</f>
        <v>70.533799999999999</v>
      </c>
      <c r="D440" t="s">
        <v>4</v>
      </c>
    </row>
    <row r="441" spans="1:4">
      <c r="A441">
        <v>1</v>
      </c>
      <c r="B441" s="2">
        <v>43175</v>
      </c>
      <c r="C441" s="1">
        <f>IFERROR(VLOOKUP(B441, 'RC'!$B$2:$C$496, 2, FALSE),"")</f>
        <v>70.515100000000004</v>
      </c>
      <c r="D441" t="s">
        <v>4</v>
      </c>
    </row>
    <row r="442" spans="1:4">
      <c r="A442">
        <v>1</v>
      </c>
      <c r="B442" s="2">
        <v>43176</v>
      </c>
      <c r="C442" s="1">
        <f>IFERROR(VLOOKUP(B442, 'RC'!$B$2:$C$496, 2, FALSE),"")</f>
        <v>70.809899999999999</v>
      </c>
      <c r="D442" t="s">
        <v>4</v>
      </c>
    </row>
    <row r="443" spans="1:4">
      <c r="A443">
        <v>1</v>
      </c>
      <c r="B443" s="2">
        <v>43177</v>
      </c>
      <c r="C443" s="1" t="str">
        <f>IFERROR(VLOOKUP(B443, 'RC'!$B$2:$C$496, 2, FALSE),"")</f>
        <v/>
      </c>
      <c r="D443" t="s">
        <v>4</v>
      </c>
    </row>
    <row r="444" spans="1:4">
      <c r="A444">
        <v>1</v>
      </c>
      <c r="B444" s="2">
        <v>43178</v>
      </c>
      <c r="C444" s="1" t="str">
        <f>IFERROR(VLOOKUP(B444, 'RC'!$B$2:$C$496, 2, FALSE),"")</f>
        <v/>
      </c>
      <c r="D444" t="s">
        <v>4</v>
      </c>
    </row>
    <row r="445" spans="1:4">
      <c r="A445">
        <v>1</v>
      </c>
      <c r="B445" s="2">
        <v>43179</v>
      </c>
      <c r="C445" s="1">
        <f>IFERROR(VLOOKUP(B445, 'RC'!$B$2:$C$496, 2, FALSE),"")</f>
        <v>70.604900000000001</v>
      </c>
      <c r="D445" t="s">
        <v>4</v>
      </c>
    </row>
    <row r="446" spans="1:4">
      <c r="A446">
        <v>1</v>
      </c>
      <c r="B446" s="2">
        <v>43180</v>
      </c>
      <c r="C446" s="1">
        <f>IFERROR(VLOOKUP(B446, 'RC'!$B$2:$C$496, 2, FALSE),"")</f>
        <v>71.234700000000004</v>
      </c>
      <c r="D446" t="s">
        <v>4</v>
      </c>
    </row>
    <row r="447" spans="1:4">
      <c r="A447">
        <v>1</v>
      </c>
      <c r="B447" s="2">
        <v>43181</v>
      </c>
      <c r="C447" s="1">
        <f>IFERROR(VLOOKUP(B447, 'RC'!$B$2:$C$496, 2, FALSE),"")</f>
        <v>70.569900000000004</v>
      </c>
      <c r="D447" t="s">
        <v>4</v>
      </c>
    </row>
    <row r="448" spans="1:4">
      <c r="A448">
        <v>1</v>
      </c>
      <c r="B448" s="2">
        <v>43182</v>
      </c>
      <c r="C448" s="1">
        <f>IFERROR(VLOOKUP(B448, 'RC'!$B$2:$C$496, 2, FALSE),"")</f>
        <v>70.31</v>
      </c>
      <c r="D448" t="s">
        <v>4</v>
      </c>
    </row>
    <row r="449" spans="1:4">
      <c r="A449">
        <v>1</v>
      </c>
      <c r="B449" s="2">
        <v>43183</v>
      </c>
      <c r="C449" s="1">
        <f>IFERROR(VLOOKUP(B449, 'RC'!$B$2:$C$496, 2, FALSE),"")</f>
        <v>70.430300000000003</v>
      </c>
      <c r="D449" t="s">
        <v>4</v>
      </c>
    </row>
    <row r="450" spans="1:4">
      <c r="A450">
        <v>1</v>
      </c>
      <c r="B450" s="2">
        <v>43184</v>
      </c>
      <c r="C450" s="1" t="str">
        <f>IFERROR(VLOOKUP(B450, 'RC'!$B$2:$C$496, 2, FALSE),"")</f>
        <v/>
      </c>
      <c r="D450" t="s">
        <v>4</v>
      </c>
    </row>
    <row r="451" spans="1:4">
      <c r="A451">
        <v>1</v>
      </c>
      <c r="B451" s="2">
        <v>43185</v>
      </c>
      <c r="C451" s="1" t="str">
        <f>IFERROR(VLOOKUP(B451, 'RC'!$B$2:$C$496, 2, FALSE),"")</f>
        <v/>
      </c>
      <c r="D451" t="s">
        <v>4</v>
      </c>
    </row>
    <row r="452" spans="1:4">
      <c r="A452">
        <v>1</v>
      </c>
      <c r="B452" s="2">
        <v>43186</v>
      </c>
      <c r="C452" s="1">
        <f>IFERROR(VLOOKUP(B452, 'RC'!$B$2:$C$496, 2, FALSE),"")</f>
        <v>70.570800000000006</v>
      </c>
      <c r="D452" t="s">
        <v>4</v>
      </c>
    </row>
    <row r="453" spans="1:4">
      <c r="A453">
        <v>1</v>
      </c>
      <c r="B453" s="2">
        <v>43187</v>
      </c>
      <c r="C453" s="1">
        <f>IFERROR(VLOOKUP(B453, 'RC'!$B$2:$C$496, 2, FALSE),"")</f>
        <v>71.262500000000003</v>
      </c>
      <c r="D453" t="s">
        <v>4</v>
      </c>
    </row>
    <row r="454" spans="1:4">
      <c r="A454">
        <v>1</v>
      </c>
      <c r="B454" s="2">
        <v>43188</v>
      </c>
      <c r="C454" s="1">
        <f>IFERROR(VLOOKUP(B454, 'RC'!$B$2:$C$496, 2, FALSE),"")</f>
        <v>71.3339</v>
      </c>
      <c r="D454" t="s">
        <v>4</v>
      </c>
    </row>
    <row r="455" spans="1:4">
      <c r="A455">
        <v>1</v>
      </c>
      <c r="B455" s="2">
        <v>43189</v>
      </c>
      <c r="C455" s="1">
        <f>IFERROR(VLOOKUP(B455, 'RC'!$B$2:$C$496, 2, FALSE),"")</f>
        <v>71.094200000000001</v>
      </c>
      <c r="D455" t="s">
        <v>4</v>
      </c>
    </row>
    <row r="456" spans="1:4">
      <c r="A456">
        <v>1</v>
      </c>
      <c r="B456" s="2">
        <v>43190</v>
      </c>
      <c r="C456" s="1">
        <f>IFERROR(VLOOKUP(B456, 'RC'!$B$2:$C$496, 2, FALSE),"")</f>
        <v>70.561800000000005</v>
      </c>
      <c r="D456" t="s">
        <v>4</v>
      </c>
    </row>
    <row r="457" spans="1:4">
      <c r="A457">
        <v>1</v>
      </c>
      <c r="B457" s="2">
        <v>43191</v>
      </c>
      <c r="C457" s="1" t="str">
        <f>IFERROR(VLOOKUP(B457, 'RC'!$B$2:$C$496, 2, FALSE),"")</f>
        <v/>
      </c>
      <c r="D457" t="s">
        <v>4</v>
      </c>
    </row>
    <row r="458" spans="1:4">
      <c r="A458">
        <v>1</v>
      </c>
      <c r="B458" s="2">
        <v>43192</v>
      </c>
      <c r="C458" s="1" t="str">
        <f>IFERROR(VLOOKUP(B458, 'RC'!$B$2:$C$496, 2, FALSE),"")</f>
        <v/>
      </c>
      <c r="D458" t="s">
        <v>4</v>
      </c>
    </row>
    <row r="459" spans="1:4">
      <c r="A459">
        <v>1</v>
      </c>
      <c r="B459" s="2">
        <v>43193</v>
      </c>
      <c r="C459" s="1">
        <f>IFERROR(VLOOKUP(B459, 'RC'!$B$2:$C$496, 2, FALSE),"")</f>
        <v>70.603800000000007</v>
      </c>
      <c r="D459" t="s">
        <v>4</v>
      </c>
    </row>
    <row r="460" spans="1:4">
      <c r="A460">
        <v>1</v>
      </c>
      <c r="B460" s="2">
        <v>43194</v>
      </c>
      <c r="C460" s="1">
        <f>IFERROR(VLOOKUP(B460, 'RC'!$B$2:$C$496, 2, FALSE),"")</f>
        <v>70.920699999999997</v>
      </c>
      <c r="D460" t="s">
        <v>4</v>
      </c>
    </row>
    <row r="461" spans="1:4">
      <c r="A461">
        <v>1</v>
      </c>
      <c r="B461" s="2">
        <v>43195</v>
      </c>
      <c r="C461" s="1">
        <f>IFERROR(VLOOKUP(B461, 'RC'!$B$2:$C$496, 2, FALSE),"")</f>
        <v>70.957999999999998</v>
      </c>
      <c r="D461" t="s">
        <v>4</v>
      </c>
    </row>
    <row r="462" spans="1:4">
      <c r="A462">
        <v>1</v>
      </c>
      <c r="B462" s="2">
        <v>43196</v>
      </c>
      <c r="C462" s="1">
        <f>IFERROR(VLOOKUP(B462, 'RC'!$B$2:$C$496, 2, FALSE),"")</f>
        <v>70.592600000000004</v>
      </c>
      <c r="D462" t="s">
        <v>4</v>
      </c>
    </row>
    <row r="463" spans="1:4">
      <c r="A463">
        <v>1</v>
      </c>
      <c r="B463" s="2">
        <v>43197</v>
      </c>
      <c r="C463" s="1">
        <f>IFERROR(VLOOKUP(B463, 'RC'!$B$2:$C$496, 2, FALSE),"")</f>
        <v>70.706900000000005</v>
      </c>
      <c r="D463" t="s">
        <v>4</v>
      </c>
    </row>
    <row r="464" spans="1:4">
      <c r="A464">
        <v>1</v>
      </c>
      <c r="B464" s="2">
        <v>43198</v>
      </c>
      <c r="C464" s="1" t="str">
        <f>IFERROR(VLOOKUP(B464, 'RC'!$B$2:$C$496, 2, FALSE),"")</f>
        <v/>
      </c>
      <c r="D464" t="s">
        <v>4</v>
      </c>
    </row>
    <row r="465" spans="1:4">
      <c r="A465">
        <v>1</v>
      </c>
      <c r="B465" s="2">
        <v>43199</v>
      </c>
      <c r="C465" s="1" t="str">
        <f>IFERROR(VLOOKUP(B465, 'RC'!$B$2:$C$496, 2, FALSE),"")</f>
        <v/>
      </c>
      <c r="D465" t="s">
        <v>4</v>
      </c>
    </row>
    <row r="466" spans="1:4">
      <c r="A466">
        <v>1</v>
      </c>
      <c r="B466" s="2">
        <v>43200</v>
      </c>
      <c r="C466" s="1">
        <f>IFERROR(VLOOKUP(B466, 'RC'!$B$2:$C$496, 2, FALSE),"")</f>
        <v>71.884699999999995</v>
      </c>
      <c r="D466" t="s">
        <v>4</v>
      </c>
    </row>
    <row r="467" spans="1:4">
      <c r="A467">
        <v>1</v>
      </c>
      <c r="B467" s="2">
        <v>43201</v>
      </c>
      <c r="C467" s="1">
        <f>IFERROR(VLOOKUP(B467, 'RC'!$B$2:$C$496, 2, FALSE),"")</f>
        <v>76.852199999999996</v>
      </c>
      <c r="D467" t="s">
        <v>4</v>
      </c>
    </row>
    <row r="468" spans="1:4">
      <c r="A468">
        <v>1</v>
      </c>
      <c r="B468" s="2">
        <v>43202</v>
      </c>
      <c r="C468" s="1">
        <f>IFERROR(VLOOKUP(B468, 'RC'!$B$2:$C$496, 2, FALSE),"")</f>
        <v>79.283900000000003</v>
      </c>
      <c r="D468" t="s">
        <v>4</v>
      </c>
    </row>
    <row r="469" spans="1:4">
      <c r="A469">
        <v>1</v>
      </c>
      <c r="B469" s="2">
        <v>43203</v>
      </c>
      <c r="C469" s="1">
        <f>IFERROR(VLOOKUP(B469, 'RC'!$B$2:$C$496, 2, FALSE),"")</f>
        <v>76.756900000000002</v>
      </c>
      <c r="D469" t="s">
        <v>4</v>
      </c>
    </row>
    <row r="470" spans="1:4">
      <c r="A470">
        <v>1</v>
      </c>
      <c r="B470" s="2">
        <v>43204</v>
      </c>
      <c r="C470" s="1">
        <f>IFERROR(VLOOKUP(B470, 'RC'!$B$2:$C$496, 2, FALSE),"")</f>
        <v>75.750699999999995</v>
      </c>
      <c r="D470" t="s">
        <v>4</v>
      </c>
    </row>
    <row r="471" spans="1:4">
      <c r="A471">
        <v>1</v>
      </c>
      <c r="B471" s="2">
        <v>43205</v>
      </c>
      <c r="C471" s="1" t="str">
        <f>IFERROR(VLOOKUP(B471, 'RC'!$B$2:$C$496, 2, FALSE),"")</f>
        <v/>
      </c>
      <c r="D471" t="s">
        <v>4</v>
      </c>
    </row>
    <row r="472" spans="1:4">
      <c r="A472">
        <v>1</v>
      </c>
      <c r="B472" s="2">
        <v>43206</v>
      </c>
      <c r="C472" s="1" t="str">
        <f>IFERROR(VLOOKUP(B472, 'RC'!$B$2:$C$496, 2, FALSE),"")</f>
        <v/>
      </c>
      <c r="D472" t="s">
        <v>4</v>
      </c>
    </row>
    <row r="473" spans="1:4">
      <c r="A473">
        <v>1</v>
      </c>
      <c r="B473" s="2">
        <v>43207</v>
      </c>
      <c r="C473" s="1">
        <f>IFERROR(VLOOKUP(B473, 'RC'!$B$2:$C$496, 2, FALSE),"")</f>
        <v>76.840299999999999</v>
      </c>
      <c r="D473" t="s">
        <v>4</v>
      </c>
    </row>
    <row r="474" spans="1:4">
      <c r="A474">
        <v>1</v>
      </c>
      <c r="B474" s="2">
        <v>43208</v>
      </c>
      <c r="C474" s="1">
        <f>IFERROR(VLOOKUP(B474, 'RC'!$B$2:$C$496, 2, FALSE),"")</f>
        <v>75.844800000000006</v>
      </c>
      <c r="D474" t="s">
        <v>4</v>
      </c>
    </row>
    <row r="475" spans="1:4">
      <c r="A475">
        <v>1</v>
      </c>
      <c r="B475" s="2">
        <v>43209</v>
      </c>
      <c r="C475" s="1">
        <f>IFERROR(VLOOKUP(B475, 'RC'!$B$2:$C$496, 2, FALSE),"")</f>
        <v>76.086799999999997</v>
      </c>
      <c r="D475" t="s">
        <v>4</v>
      </c>
    </row>
    <row r="476" spans="1:4">
      <c r="A476">
        <v>1</v>
      </c>
      <c r="B476" s="2">
        <v>43210</v>
      </c>
      <c r="C476" s="1">
        <f>IFERROR(VLOOKUP(B476, 'RC'!$B$2:$C$496, 2, FALSE),"")</f>
        <v>75.403400000000005</v>
      </c>
      <c r="D476" t="s">
        <v>4</v>
      </c>
    </row>
    <row r="477" spans="1:4">
      <c r="A477">
        <v>1</v>
      </c>
      <c r="B477" s="2">
        <v>43211</v>
      </c>
      <c r="C477" s="1">
        <f>IFERROR(VLOOKUP(B477, 'RC'!$B$2:$C$496, 2, FALSE),"")</f>
        <v>75.653199999999998</v>
      </c>
      <c r="D477" t="s">
        <v>4</v>
      </c>
    </row>
    <row r="478" spans="1:4">
      <c r="A478">
        <v>1</v>
      </c>
      <c r="B478" s="2">
        <v>43212</v>
      </c>
      <c r="C478" s="1" t="str">
        <f>IFERROR(VLOOKUP(B478, 'RC'!$B$2:$C$496, 2, FALSE),"")</f>
        <v/>
      </c>
      <c r="D478" t="s">
        <v>4</v>
      </c>
    </row>
    <row r="479" spans="1:4">
      <c r="A479">
        <v>1</v>
      </c>
      <c r="B479" s="2">
        <v>43213</v>
      </c>
      <c r="C479" s="1" t="str">
        <f>IFERROR(VLOOKUP(B479, 'RC'!$B$2:$C$496, 2, FALSE),"")</f>
        <v/>
      </c>
      <c r="D479" t="s">
        <v>4</v>
      </c>
    </row>
    <row r="480" spans="1:4">
      <c r="A480">
        <v>1</v>
      </c>
      <c r="B480" s="2">
        <v>43214</v>
      </c>
      <c r="C480" s="1">
        <f>IFERROR(VLOOKUP(B480, 'RC'!$B$2:$C$496, 2, FALSE),"")</f>
        <v>75.792400000000001</v>
      </c>
      <c r="D480" t="s">
        <v>4</v>
      </c>
    </row>
    <row r="481" spans="1:4">
      <c r="A481">
        <v>1</v>
      </c>
      <c r="B481" s="2">
        <v>43215</v>
      </c>
      <c r="C481" s="1">
        <f>IFERROR(VLOOKUP(B481, 'RC'!$B$2:$C$496, 2, FALSE),"")</f>
        <v>75.212100000000007</v>
      </c>
      <c r="D481" t="s">
        <v>4</v>
      </c>
    </row>
    <row r="482" spans="1:4">
      <c r="A482">
        <v>1</v>
      </c>
      <c r="B482" s="2">
        <v>43216</v>
      </c>
      <c r="C482" s="1">
        <f>IFERROR(VLOOKUP(B482, 'RC'!$B$2:$C$496, 2, FALSE),"")</f>
        <v>75.328100000000006</v>
      </c>
      <c r="D482" t="s">
        <v>4</v>
      </c>
    </row>
    <row r="483" spans="1:4">
      <c r="A483">
        <v>1</v>
      </c>
      <c r="B483" s="2">
        <v>43217</v>
      </c>
      <c r="C483" s="1">
        <f>IFERROR(VLOOKUP(B483, 'RC'!$B$2:$C$496, 2, FALSE),"")</f>
        <v>76.181200000000004</v>
      </c>
      <c r="D483" t="s">
        <v>4</v>
      </c>
    </row>
    <row r="484" spans="1:4">
      <c r="A484">
        <v>1</v>
      </c>
      <c r="B484" s="2">
        <v>43218</v>
      </c>
      <c r="C484" s="1">
        <f>IFERROR(VLOOKUP(B484, 'RC'!$B$2:$C$496, 2, FALSE),"")</f>
        <v>75.760499999999993</v>
      </c>
      <c r="D484" t="s">
        <v>4</v>
      </c>
    </row>
    <row r="485" spans="1:4">
      <c r="A485">
        <v>1</v>
      </c>
      <c r="B485" s="2">
        <v>43219</v>
      </c>
      <c r="C485" s="1">
        <f>IFERROR(VLOOKUP(B485, 'RC'!$B$2:$C$496, 2, FALSE),"")</f>
        <v>75.205600000000004</v>
      </c>
      <c r="D485" t="s">
        <v>4</v>
      </c>
    </row>
    <row r="486" spans="1:4">
      <c r="A486">
        <v>1</v>
      </c>
      <c r="B486" s="2">
        <v>43220</v>
      </c>
      <c r="C486" s="1" t="str">
        <f>IFERROR(VLOOKUP(B486, 'RC'!$B$2:$C$496, 2, FALSE),"")</f>
        <v/>
      </c>
      <c r="D486" t="s">
        <v>4</v>
      </c>
    </row>
    <row r="487" spans="1:4">
      <c r="A487">
        <v>1</v>
      </c>
      <c r="B487" s="2">
        <v>43221</v>
      </c>
      <c r="C487" s="1" t="str">
        <f>IFERROR(VLOOKUP(B487, 'RC'!$B$2:$C$496, 2, FALSE),"")</f>
        <v/>
      </c>
      <c r="D487" t="s">
        <v>4</v>
      </c>
    </row>
    <row r="488" spans="1:4">
      <c r="A488">
        <v>1</v>
      </c>
      <c r="B488" s="2">
        <v>43222</v>
      </c>
      <c r="C488" s="1" t="str">
        <f>IFERROR(VLOOKUP(B488, 'RC'!$B$2:$C$496, 2, FALSE),"")</f>
        <v/>
      </c>
      <c r="D488" t="s">
        <v>4</v>
      </c>
    </row>
    <row r="489" spans="1:4">
      <c r="A489">
        <v>1</v>
      </c>
      <c r="B489" s="2">
        <v>43223</v>
      </c>
      <c r="C489" s="1" t="str">
        <f>IFERROR(VLOOKUP(B489, 'RC'!$B$2:$C$496, 2, FALSE),"")</f>
        <v/>
      </c>
      <c r="D489" t="s">
        <v>4</v>
      </c>
    </row>
    <row r="490" spans="1:4">
      <c r="A490">
        <v>1</v>
      </c>
      <c r="B490" s="2">
        <v>43224</v>
      </c>
      <c r="C490" s="1">
        <f>IFERROR(VLOOKUP(B490, 'RC'!$B$2:$C$496, 2, FALSE),"")</f>
        <v>76.126099999999994</v>
      </c>
      <c r="D490" t="s">
        <v>4</v>
      </c>
    </row>
    <row r="491" spans="1:4">
      <c r="A491">
        <v>1</v>
      </c>
      <c r="B491" s="2">
        <v>43225</v>
      </c>
      <c r="C491" s="1">
        <f>IFERROR(VLOOKUP(B491, 'RC'!$B$2:$C$496, 2, FALSE),"")</f>
        <v>75.639200000000002</v>
      </c>
      <c r="D491" t="s">
        <v>4</v>
      </c>
    </row>
    <row r="492" spans="1:4">
      <c r="A492">
        <v>1</v>
      </c>
      <c r="B492" s="2">
        <v>43226</v>
      </c>
      <c r="C492" s="1" t="str">
        <f>IFERROR(VLOOKUP(B492, 'RC'!$B$2:$C$496, 2, FALSE),"")</f>
        <v/>
      </c>
      <c r="D492" t="s">
        <v>4</v>
      </c>
    </row>
    <row r="493" spans="1:4">
      <c r="A493">
        <v>1</v>
      </c>
      <c r="B493" s="2">
        <v>43227</v>
      </c>
      <c r="C493" s="1" t="str">
        <f>IFERROR(VLOOKUP(B493, 'RC'!$B$2:$C$496, 2, FALSE),"")</f>
        <v/>
      </c>
      <c r="D493" t="s">
        <v>4</v>
      </c>
    </row>
    <row r="494" spans="1:4">
      <c r="A494">
        <v>1</v>
      </c>
      <c r="B494" s="2">
        <v>43228</v>
      </c>
      <c r="C494" s="1">
        <f>IFERROR(VLOOKUP(B494, 'RC'!$B$2:$C$496, 2, FALSE),"")</f>
        <v>74.8125</v>
      </c>
      <c r="D494" t="s">
        <v>4</v>
      </c>
    </row>
    <row r="495" spans="1:4">
      <c r="A495">
        <v>1</v>
      </c>
      <c r="B495" s="2">
        <v>43229</v>
      </c>
      <c r="C495" s="1">
        <f>IFERROR(VLOOKUP(B495, 'RC'!$B$2:$C$496, 2, FALSE),"")</f>
        <v>75.040899999999993</v>
      </c>
      <c r="D495" t="s">
        <v>4</v>
      </c>
    </row>
    <row r="496" spans="1:4">
      <c r="A496">
        <v>1</v>
      </c>
      <c r="B496" s="2">
        <v>43230</v>
      </c>
      <c r="C496" s="1" t="str">
        <f>IFERROR(VLOOKUP(B496, 'RC'!$B$2:$C$496, 2, FALSE),"")</f>
        <v/>
      </c>
      <c r="D496" t="s">
        <v>4</v>
      </c>
    </row>
    <row r="497" spans="1:4">
      <c r="A497">
        <v>1</v>
      </c>
      <c r="B497" s="2">
        <v>43231</v>
      </c>
      <c r="C497" s="1">
        <f>IFERROR(VLOOKUP(B497, 'RC'!$B$2:$C$496, 2, FALSE),"")</f>
        <v>74.177199999999999</v>
      </c>
      <c r="D497" t="s">
        <v>4</v>
      </c>
    </row>
    <row r="498" spans="1:4">
      <c r="A498">
        <v>1</v>
      </c>
      <c r="B498" s="2">
        <v>43232</v>
      </c>
      <c r="C498" s="1">
        <f>IFERROR(VLOOKUP(B498, 'RC'!$B$2:$C$496, 2, FALSE),"")</f>
        <v>73.514499999999998</v>
      </c>
      <c r="D498" t="s">
        <v>4</v>
      </c>
    </row>
    <row r="499" spans="1:4">
      <c r="A499">
        <v>1</v>
      </c>
      <c r="B499" s="2">
        <v>43233</v>
      </c>
      <c r="C499" s="1" t="str">
        <f>IFERROR(VLOOKUP(B499, 'RC'!$B$2:$C$496, 2, FALSE),"")</f>
        <v/>
      </c>
      <c r="D499" t="s">
        <v>4</v>
      </c>
    </row>
    <row r="500" spans="1:4">
      <c r="A500">
        <v>1</v>
      </c>
      <c r="B500" s="2">
        <v>43234</v>
      </c>
      <c r="C500" s="1" t="str">
        <f>IFERROR(VLOOKUP(B500, 'RC'!$B$2:$C$496, 2, FALSE),"")</f>
        <v/>
      </c>
      <c r="D500" t="s">
        <v>4</v>
      </c>
    </row>
    <row r="501" spans="1:4">
      <c r="A501">
        <v>1</v>
      </c>
      <c r="B501" s="2">
        <v>43235</v>
      </c>
      <c r="C501" s="1">
        <f>IFERROR(VLOOKUP(B501, 'RC'!$B$2:$C$496, 2, FALSE),"")</f>
        <v>73.942999999999998</v>
      </c>
      <c r="D501" t="s">
        <v>4</v>
      </c>
    </row>
    <row r="502" spans="1:4">
      <c r="A502">
        <v>1</v>
      </c>
      <c r="B502" s="2">
        <v>43236</v>
      </c>
      <c r="C502" s="1">
        <f>IFERROR(VLOOKUP(B502, 'RC'!$B$2:$C$496, 2, FALSE),"")</f>
        <v>73.860100000000003</v>
      </c>
      <c r="D502" t="s">
        <v>4</v>
      </c>
    </row>
    <row r="503" spans="1:4">
      <c r="A503">
        <v>1</v>
      </c>
      <c r="B503" s="2">
        <v>43237</v>
      </c>
      <c r="C503" s="1">
        <f>IFERROR(VLOOKUP(B503, 'RC'!$B$2:$C$496, 2, FALSE),"")</f>
        <v>73.779600000000002</v>
      </c>
      <c r="D503" t="s">
        <v>4</v>
      </c>
    </row>
    <row r="504" spans="1:4">
      <c r="A504">
        <v>1</v>
      </c>
      <c r="B504" s="2">
        <v>43238</v>
      </c>
      <c r="C504" s="1">
        <f>IFERROR(VLOOKUP(B504, 'RC'!$B$2:$C$496, 2, FALSE),"")</f>
        <v>73.023600000000002</v>
      </c>
      <c r="D504" t="s">
        <v>4</v>
      </c>
    </row>
    <row r="505" spans="1:4">
      <c r="A505">
        <v>1</v>
      </c>
      <c r="B505" s="2">
        <v>43239</v>
      </c>
      <c r="C505" s="1">
        <f>IFERROR(VLOOKUP(B505, 'RC'!$B$2:$C$496, 2, FALSE),"")</f>
        <v>73.176900000000003</v>
      </c>
      <c r="D505" t="s">
        <v>4</v>
      </c>
    </row>
    <row r="506" spans="1:4">
      <c r="A506">
        <v>1</v>
      </c>
      <c r="B506" s="2">
        <v>43240</v>
      </c>
      <c r="C506" s="1" t="str">
        <f>IFERROR(VLOOKUP(B506, 'RC'!$B$2:$C$496, 2, FALSE),"")</f>
        <v/>
      </c>
      <c r="D506" t="s">
        <v>4</v>
      </c>
    </row>
    <row r="507" spans="1:4">
      <c r="A507">
        <v>1</v>
      </c>
      <c r="B507" s="2">
        <v>43241</v>
      </c>
      <c r="C507" s="1" t="str">
        <f>IFERROR(VLOOKUP(B507, 'RC'!$B$2:$C$496, 2, FALSE),"")</f>
        <v/>
      </c>
      <c r="D507" t="s">
        <v>4</v>
      </c>
    </row>
    <row r="508" spans="1:4">
      <c r="A508">
        <v>1</v>
      </c>
      <c r="B508" s="2">
        <v>43242</v>
      </c>
      <c r="C508" s="1">
        <f>IFERROR(VLOOKUP(B508, 'RC'!$B$2:$C$496, 2, FALSE),"")</f>
        <v>73.332099999999997</v>
      </c>
      <c r="D508" t="s">
        <v>4</v>
      </c>
    </row>
    <row r="509" spans="1:4">
      <c r="A509">
        <v>1</v>
      </c>
      <c r="B509" s="2">
        <v>43243</v>
      </c>
      <c r="C509" s="1">
        <f>IFERROR(VLOOKUP(B509, 'RC'!$B$2:$C$496, 2, FALSE),"")</f>
        <v>72.239000000000004</v>
      </c>
      <c r="D509" t="s">
        <v>4</v>
      </c>
    </row>
    <row r="510" spans="1:4">
      <c r="A510">
        <v>1</v>
      </c>
      <c r="B510" s="2">
        <v>43244</v>
      </c>
      <c r="C510" s="1">
        <f>IFERROR(VLOOKUP(B510, 'RC'!$B$2:$C$496, 2, FALSE),"")</f>
        <v>72.182599999999994</v>
      </c>
      <c r="D510" t="s">
        <v>4</v>
      </c>
    </row>
    <row r="511" spans="1:4">
      <c r="A511">
        <v>1</v>
      </c>
      <c r="B511" s="2">
        <v>43245</v>
      </c>
      <c r="C511" s="1">
        <f>IFERROR(VLOOKUP(B511, 'RC'!$B$2:$C$496, 2, FALSE),"")</f>
        <v>72.008200000000002</v>
      </c>
      <c r="D511" t="s">
        <v>4</v>
      </c>
    </row>
    <row r="512" spans="1:4">
      <c r="A512">
        <v>1</v>
      </c>
      <c r="B512" s="2">
        <v>43246</v>
      </c>
      <c r="C512" s="1">
        <f>IFERROR(VLOOKUP(B512, 'RC'!$B$2:$C$496, 2, FALSE),"")</f>
        <v>72.118300000000005</v>
      </c>
      <c r="D512" t="s">
        <v>4</v>
      </c>
    </row>
    <row r="513" spans="1:4">
      <c r="A513">
        <v>1</v>
      </c>
      <c r="B513" s="2">
        <v>43247</v>
      </c>
      <c r="C513" s="1" t="str">
        <f>IFERROR(VLOOKUP(B513, 'RC'!$B$2:$C$496, 2, FALSE),"")</f>
        <v/>
      </c>
      <c r="D513" t="s">
        <v>4</v>
      </c>
    </row>
    <row r="514" spans="1:4">
      <c r="A514">
        <v>1</v>
      </c>
      <c r="B514" s="2">
        <v>43248</v>
      </c>
      <c r="C514" s="1" t="str">
        <f>IFERROR(VLOOKUP(B514, 'RC'!$B$2:$C$496, 2, FALSE),"")</f>
        <v/>
      </c>
      <c r="D514" t="s">
        <v>4</v>
      </c>
    </row>
    <row r="515" spans="1:4">
      <c r="A515">
        <v>1</v>
      </c>
      <c r="B515" s="2">
        <v>43249</v>
      </c>
      <c r="C515" s="1">
        <f>IFERROR(VLOOKUP(B515, 'RC'!$B$2:$C$496, 2, FALSE),"")</f>
        <v>72.8322</v>
      </c>
      <c r="D515" t="s">
        <v>4</v>
      </c>
    </row>
    <row r="516" spans="1:4">
      <c r="A516">
        <v>1</v>
      </c>
      <c r="B516" s="2">
        <v>43250</v>
      </c>
      <c r="C516" s="1">
        <f>IFERROR(VLOOKUP(B516, 'RC'!$B$2:$C$496, 2, FALSE),"")</f>
        <v>72.526899999999998</v>
      </c>
      <c r="D516" t="s">
        <v>4</v>
      </c>
    </row>
    <row r="517" spans="1:4">
      <c r="A517">
        <v>1</v>
      </c>
      <c r="B517" s="2">
        <v>43251</v>
      </c>
      <c r="C517" s="1">
        <f>IFERROR(VLOOKUP(B517, 'RC'!$B$2:$C$496, 2, FALSE),"")</f>
        <v>72.521100000000004</v>
      </c>
      <c r="D517" t="s">
        <v>4</v>
      </c>
    </row>
    <row r="518" spans="1:4">
      <c r="A518">
        <v>1</v>
      </c>
      <c r="B518" s="2">
        <v>43252</v>
      </c>
      <c r="C518" s="1">
        <f>IFERROR(VLOOKUP(B518, 'RC'!$B$2:$C$496, 2, FALSE),"")</f>
        <v>72.580600000000004</v>
      </c>
      <c r="D518" t="s">
        <v>4</v>
      </c>
    </row>
    <row r="519" spans="1:4">
      <c r="A519">
        <v>1</v>
      </c>
      <c r="B519" s="2">
        <v>43253</v>
      </c>
      <c r="C519" s="1">
        <f>IFERROR(VLOOKUP(B519, 'RC'!$B$2:$C$496, 2, FALSE),"")</f>
        <v>72.718299999999999</v>
      </c>
      <c r="D519" t="s">
        <v>4</v>
      </c>
    </row>
    <row r="520" spans="1:4">
      <c r="A520">
        <v>1</v>
      </c>
      <c r="B520" s="2">
        <v>43254</v>
      </c>
      <c r="C520" s="1" t="str">
        <f>IFERROR(VLOOKUP(B520, 'RC'!$B$2:$C$496, 2, FALSE),"")</f>
        <v/>
      </c>
      <c r="D520" t="s">
        <v>4</v>
      </c>
    </row>
    <row r="521" spans="1:4">
      <c r="A521">
        <v>1</v>
      </c>
      <c r="B521" s="2">
        <v>43255</v>
      </c>
      <c r="C521" s="1" t="str">
        <f>IFERROR(VLOOKUP(B521, 'RC'!$B$2:$C$496, 2, FALSE),"")</f>
        <v/>
      </c>
      <c r="D521" t="s">
        <v>4</v>
      </c>
    </row>
    <row r="522" spans="1:4">
      <c r="A522">
        <v>1</v>
      </c>
      <c r="B522" s="2">
        <v>43256</v>
      </c>
      <c r="C522" s="1">
        <f>IFERROR(VLOOKUP(B522, 'RC'!$B$2:$C$496, 2, FALSE),"")</f>
        <v>72.438400000000001</v>
      </c>
      <c r="D522" t="s">
        <v>4</v>
      </c>
    </row>
    <row r="523" spans="1:4">
      <c r="A523">
        <v>1</v>
      </c>
      <c r="B523" s="2">
        <v>43257</v>
      </c>
      <c r="C523" s="1">
        <f>IFERROR(VLOOKUP(B523, 'RC'!$B$2:$C$496, 2, FALSE),"")</f>
        <v>72.513000000000005</v>
      </c>
      <c r="D523" t="s">
        <v>4</v>
      </c>
    </row>
    <row r="524" spans="1:4">
      <c r="A524">
        <v>1</v>
      </c>
      <c r="B524" s="2">
        <v>43258</v>
      </c>
      <c r="C524" s="1">
        <f>IFERROR(VLOOKUP(B524, 'RC'!$B$2:$C$496, 2, FALSE),"")</f>
        <v>72.863699999999994</v>
      </c>
      <c r="D524" t="s">
        <v>4</v>
      </c>
    </row>
    <row r="525" spans="1:4">
      <c r="A525">
        <v>1</v>
      </c>
      <c r="B525" s="2">
        <v>43259</v>
      </c>
      <c r="C525" s="1">
        <f>IFERROR(VLOOKUP(B525, 'RC'!$B$2:$C$496, 2, FALSE),"")</f>
        <v>73.068600000000004</v>
      </c>
      <c r="D525" t="s">
        <v>4</v>
      </c>
    </row>
    <row r="526" spans="1:4">
      <c r="A526">
        <v>1</v>
      </c>
      <c r="B526" s="2">
        <v>43260</v>
      </c>
      <c r="C526" s="1">
        <f>IFERROR(VLOOKUP(B526, 'RC'!$B$2:$C$496, 2, FALSE),"")</f>
        <v>73.791600000000003</v>
      </c>
      <c r="D526" t="s">
        <v>4</v>
      </c>
    </row>
    <row r="527" spans="1:4">
      <c r="A527">
        <v>1</v>
      </c>
      <c r="B527" s="2">
        <v>43261</v>
      </c>
      <c r="C527" s="1">
        <f>IFERROR(VLOOKUP(B527, 'RC'!$B$2:$C$496, 2, FALSE),"")</f>
        <v>73.365399999999994</v>
      </c>
      <c r="D527" t="s">
        <v>4</v>
      </c>
    </row>
    <row r="528" spans="1:4">
      <c r="A528">
        <v>1</v>
      </c>
      <c r="B528" s="2">
        <v>43262</v>
      </c>
      <c r="C528" s="1" t="str">
        <f>IFERROR(VLOOKUP(B528, 'RC'!$B$2:$C$496, 2, FALSE),"")</f>
        <v/>
      </c>
      <c r="D528" t="s">
        <v>4</v>
      </c>
    </row>
    <row r="529" spans="1:4">
      <c r="A529">
        <v>1</v>
      </c>
      <c r="B529" s="2">
        <v>43263</v>
      </c>
      <c r="C529" s="1" t="str">
        <f>IFERROR(VLOOKUP(B529, 'RC'!$B$2:$C$496, 2, FALSE),"")</f>
        <v/>
      </c>
      <c r="D529" t="s">
        <v>4</v>
      </c>
    </row>
    <row r="530" spans="1:4">
      <c r="A530">
        <v>1</v>
      </c>
      <c r="B530" s="2">
        <v>43264</v>
      </c>
      <c r="C530" s="1" t="str">
        <f>IFERROR(VLOOKUP(B530, 'RC'!$B$2:$C$496, 2, FALSE),"")</f>
        <v/>
      </c>
      <c r="D530" t="s">
        <v>4</v>
      </c>
    </row>
    <row r="531" spans="1:4">
      <c r="A531">
        <v>1</v>
      </c>
      <c r="B531" s="2">
        <v>43265</v>
      </c>
      <c r="C531" s="1">
        <f>IFERROR(VLOOKUP(B531, 'RC'!$B$2:$C$496, 2, FALSE),"")</f>
        <v>74.136499999999998</v>
      </c>
      <c r="D531" t="s">
        <v>4</v>
      </c>
    </row>
    <row r="532" spans="1:4">
      <c r="A532">
        <v>1</v>
      </c>
      <c r="B532" s="2">
        <v>43266</v>
      </c>
      <c r="C532" s="1">
        <f>IFERROR(VLOOKUP(B532, 'RC'!$B$2:$C$496, 2, FALSE),"")</f>
        <v>73.562100000000001</v>
      </c>
      <c r="D532" t="s">
        <v>4</v>
      </c>
    </row>
    <row r="533" spans="1:4">
      <c r="A533">
        <v>1</v>
      </c>
      <c r="B533" s="2">
        <v>43267</v>
      </c>
      <c r="C533" s="1">
        <f>IFERROR(VLOOKUP(B533, 'RC'!$B$2:$C$496, 2, FALSE),"")</f>
        <v>72.532899999999998</v>
      </c>
      <c r="D533" t="s">
        <v>4</v>
      </c>
    </row>
    <row r="534" spans="1:4">
      <c r="A534">
        <v>1</v>
      </c>
      <c r="B534" s="2">
        <v>43268</v>
      </c>
      <c r="C534" s="1" t="str">
        <f>IFERROR(VLOOKUP(B534, 'RC'!$B$2:$C$496, 2, FALSE),"")</f>
        <v/>
      </c>
      <c r="D534" t="s">
        <v>4</v>
      </c>
    </row>
    <row r="535" spans="1:4">
      <c r="A535">
        <v>1</v>
      </c>
      <c r="B535" s="2">
        <v>43269</v>
      </c>
      <c r="C535" s="1" t="str">
        <f>IFERROR(VLOOKUP(B535, 'RC'!$B$2:$C$496, 2, FALSE),"")</f>
        <v/>
      </c>
      <c r="D535" t="s">
        <v>4</v>
      </c>
    </row>
    <row r="536" spans="1:4">
      <c r="A536">
        <v>1</v>
      </c>
      <c r="B536" s="2">
        <v>43270</v>
      </c>
      <c r="C536" s="1">
        <f>IFERROR(VLOOKUP(B536, 'RC'!$B$2:$C$496, 2, FALSE),"")</f>
        <v>73.482500000000002</v>
      </c>
      <c r="D536" t="s">
        <v>4</v>
      </c>
    </row>
    <row r="537" spans="1:4">
      <c r="A537">
        <v>1</v>
      </c>
      <c r="B537" s="2">
        <v>43271</v>
      </c>
      <c r="C537" s="1">
        <f>IFERROR(VLOOKUP(B537, 'RC'!$B$2:$C$496, 2, FALSE),"")</f>
        <v>74.184700000000007</v>
      </c>
      <c r="D537" t="s">
        <v>4</v>
      </c>
    </row>
    <row r="538" spans="1:4">
      <c r="A538">
        <v>1</v>
      </c>
      <c r="B538" s="2">
        <v>43272</v>
      </c>
      <c r="C538" s="1">
        <f>IFERROR(VLOOKUP(B538, 'RC'!$B$2:$C$496, 2, FALSE),"")</f>
        <v>73.611800000000002</v>
      </c>
      <c r="D538" t="s">
        <v>4</v>
      </c>
    </row>
    <row r="539" spans="1:4">
      <c r="A539">
        <v>1</v>
      </c>
      <c r="B539" s="2">
        <v>43273</v>
      </c>
      <c r="C539" s="1">
        <f>IFERROR(VLOOKUP(B539, 'RC'!$B$2:$C$496, 2, FALSE),"")</f>
        <v>73.687100000000001</v>
      </c>
      <c r="D539" t="s">
        <v>4</v>
      </c>
    </row>
    <row r="540" spans="1:4">
      <c r="A540">
        <v>1</v>
      </c>
      <c r="B540" s="2">
        <v>43274</v>
      </c>
      <c r="C540" s="1">
        <f>IFERROR(VLOOKUP(B540, 'RC'!$B$2:$C$496, 2, FALSE),"")</f>
        <v>73.724699999999999</v>
      </c>
      <c r="D540" t="s">
        <v>4</v>
      </c>
    </row>
    <row r="541" spans="1:4">
      <c r="A541">
        <v>1</v>
      </c>
      <c r="B541" s="2">
        <v>43275</v>
      </c>
      <c r="C541" s="1" t="str">
        <f>IFERROR(VLOOKUP(B541, 'RC'!$B$2:$C$496, 2, FALSE),"")</f>
        <v/>
      </c>
      <c r="D541" t="s">
        <v>4</v>
      </c>
    </row>
    <row r="542" spans="1:4">
      <c r="A542">
        <v>1</v>
      </c>
      <c r="B542" s="2">
        <v>43276</v>
      </c>
      <c r="C542" s="1" t="str">
        <f>IFERROR(VLOOKUP(B542, 'RC'!$B$2:$C$496, 2, FALSE),"")</f>
        <v/>
      </c>
      <c r="D542" t="s">
        <v>4</v>
      </c>
    </row>
    <row r="543" spans="1:4">
      <c r="A543">
        <v>1</v>
      </c>
      <c r="B543" s="2">
        <v>43277</v>
      </c>
      <c r="C543" s="1">
        <f>IFERROR(VLOOKUP(B543, 'RC'!$B$2:$C$496, 2, FALSE),"")</f>
        <v>73.311199999999999</v>
      </c>
      <c r="D543" t="s">
        <v>4</v>
      </c>
    </row>
    <row r="544" spans="1:4">
      <c r="A544">
        <v>1</v>
      </c>
      <c r="B544" s="2">
        <v>43278</v>
      </c>
      <c r="C544" s="1">
        <f>IFERROR(VLOOKUP(B544, 'RC'!$B$2:$C$496, 2, FALSE),"")</f>
        <v>73.408699999999996</v>
      </c>
      <c r="D544" t="s">
        <v>4</v>
      </c>
    </row>
    <row r="545" spans="1:4">
      <c r="A545">
        <v>1</v>
      </c>
      <c r="B545" s="2">
        <v>43279</v>
      </c>
      <c r="C545" s="1">
        <f>IFERROR(VLOOKUP(B545, 'RC'!$B$2:$C$496, 2, FALSE),"")</f>
        <v>73.603800000000007</v>
      </c>
      <c r="D545" t="s">
        <v>4</v>
      </c>
    </row>
    <row r="546" spans="1:4">
      <c r="A546">
        <v>1</v>
      </c>
      <c r="B546" s="2">
        <v>43280</v>
      </c>
      <c r="C546" s="1">
        <f>IFERROR(VLOOKUP(B546, 'RC'!$B$2:$C$496, 2, FALSE),"")</f>
        <v>73.088399999999993</v>
      </c>
      <c r="D546" t="s">
        <v>4</v>
      </c>
    </row>
    <row r="547" spans="1:4">
      <c r="A547">
        <v>1</v>
      </c>
      <c r="B547" s="2">
        <v>43281</v>
      </c>
      <c r="C547" s="1">
        <f>IFERROR(VLOOKUP(B547, 'RC'!$B$2:$C$496, 2, FALSE),"")</f>
        <v>72.992099999999994</v>
      </c>
      <c r="D547" t="s">
        <v>4</v>
      </c>
    </row>
    <row r="548" spans="1:4">
      <c r="A548">
        <v>1</v>
      </c>
      <c r="B548" s="2">
        <v>43282</v>
      </c>
      <c r="C548" s="1" t="str">
        <f>IFERROR(VLOOKUP(B548, 'RC'!$B$2:$C$496, 2, FALSE),"")</f>
        <v/>
      </c>
      <c r="D548" t="s">
        <v>4</v>
      </c>
    </row>
    <row r="549" spans="1:4">
      <c r="A549">
        <v>1</v>
      </c>
      <c r="B549" s="2">
        <v>43283</v>
      </c>
      <c r="C549" s="1" t="str">
        <f>IFERROR(VLOOKUP(B549, 'RC'!$B$2:$C$496, 2, FALSE),"")</f>
        <v/>
      </c>
      <c r="D549" t="s">
        <v>4</v>
      </c>
    </row>
    <row r="550" spans="1:4">
      <c r="A550">
        <v>1</v>
      </c>
      <c r="B550" s="2">
        <v>43284</v>
      </c>
      <c r="C550" s="1">
        <f>IFERROR(VLOOKUP(B550, 'RC'!$B$2:$C$496, 2, FALSE),"")</f>
        <v>73.468999999999994</v>
      </c>
      <c r="D550" t="s">
        <v>4</v>
      </c>
    </row>
    <row r="551" spans="1:4">
      <c r="A551">
        <v>1</v>
      </c>
      <c r="B551" s="2">
        <v>43285</v>
      </c>
      <c r="C551" s="1">
        <f>IFERROR(VLOOKUP(B551, 'RC'!$B$2:$C$496, 2, FALSE),"")</f>
        <v>73.7012</v>
      </c>
      <c r="D551" t="s">
        <v>4</v>
      </c>
    </row>
    <row r="552" spans="1:4">
      <c r="A552">
        <v>1</v>
      </c>
      <c r="B552" s="2">
        <v>43286</v>
      </c>
      <c r="C552" s="1">
        <f>IFERROR(VLOOKUP(B552, 'RC'!$B$2:$C$496, 2, FALSE),"")</f>
        <v>73.709699999999998</v>
      </c>
      <c r="D552" t="s">
        <v>4</v>
      </c>
    </row>
    <row r="553" spans="1:4">
      <c r="A553">
        <v>1</v>
      </c>
      <c r="B553" s="2">
        <v>43287</v>
      </c>
      <c r="C553" s="1">
        <f>IFERROR(VLOOKUP(B553, 'RC'!$B$2:$C$496, 2, FALSE),"")</f>
        <v>73.964100000000002</v>
      </c>
      <c r="D553" t="s">
        <v>4</v>
      </c>
    </row>
    <row r="554" spans="1:4">
      <c r="A554">
        <v>1</v>
      </c>
      <c r="B554" s="2">
        <v>43288</v>
      </c>
      <c r="C554" s="1">
        <f>IFERROR(VLOOKUP(B554, 'RC'!$B$2:$C$496, 2, FALSE),"")</f>
        <v>73.902799999999999</v>
      </c>
      <c r="D554" t="s">
        <v>4</v>
      </c>
    </row>
    <row r="555" spans="1:4">
      <c r="A555">
        <v>1</v>
      </c>
      <c r="B555" s="2">
        <v>43289</v>
      </c>
      <c r="C555" s="1" t="str">
        <f>IFERROR(VLOOKUP(B555, 'RC'!$B$2:$C$496, 2, FALSE),"")</f>
        <v/>
      </c>
      <c r="D555" t="s">
        <v>4</v>
      </c>
    </row>
    <row r="556" spans="1:4">
      <c r="A556">
        <v>1</v>
      </c>
      <c r="B556" s="2">
        <v>43290</v>
      </c>
      <c r="C556" s="1" t="str">
        <f>IFERROR(VLOOKUP(B556, 'RC'!$B$2:$C$496, 2, FALSE),"")</f>
        <v/>
      </c>
      <c r="D556" t="s">
        <v>4</v>
      </c>
    </row>
    <row r="557" spans="1:4">
      <c r="A557">
        <v>1</v>
      </c>
      <c r="B557" s="2">
        <v>43291</v>
      </c>
      <c r="C557" s="1">
        <f>IFERROR(VLOOKUP(B557, 'RC'!$B$2:$C$496, 2, FALSE),"")</f>
        <v>73.936499999999995</v>
      </c>
      <c r="D557" t="s">
        <v>4</v>
      </c>
    </row>
    <row r="558" spans="1:4">
      <c r="A558">
        <v>1</v>
      </c>
      <c r="B558" s="2">
        <v>43292</v>
      </c>
      <c r="C558" s="1">
        <f>IFERROR(VLOOKUP(B558, 'RC'!$B$2:$C$496, 2, FALSE),"")</f>
        <v>73.346999999999994</v>
      </c>
      <c r="D558" t="s">
        <v>4</v>
      </c>
    </row>
    <row r="559" spans="1:4">
      <c r="A559">
        <v>1</v>
      </c>
      <c r="B559" s="2">
        <v>43293</v>
      </c>
      <c r="C559" s="1">
        <f>IFERROR(VLOOKUP(B559, 'RC'!$B$2:$C$496, 2, FALSE),"")</f>
        <v>72.847200000000001</v>
      </c>
      <c r="D559" t="s">
        <v>4</v>
      </c>
    </row>
    <row r="560" spans="1:4">
      <c r="A560">
        <v>1</v>
      </c>
      <c r="B560" s="2">
        <v>43294</v>
      </c>
      <c r="C560" s="1">
        <f>IFERROR(VLOOKUP(B560, 'RC'!$B$2:$C$496, 2, FALSE),"")</f>
        <v>72.681700000000006</v>
      </c>
      <c r="D560" t="s">
        <v>4</v>
      </c>
    </row>
    <row r="561" spans="1:4">
      <c r="A561">
        <v>1</v>
      </c>
      <c r="B561" s="2">
        <v>43295</v>
      </c>
      <c r="C561" s="1">
        <f>IFERROR(VLOOKUP(B561, 'RC'!$B$2:$C$496, 2, FALSE),"")</f>
        <v>72.465900000000005</v>
      </c>
      <c r="D561" t="s">
        <v>4</v>
      </c>
    </row>
    <row r="562" spans="1:4">
      <c r="A562">
        <v>1</v>
      </c>
      <c r="B562" s="2">
        <v>43296</v>
      </c>
      <c r="C562" s="1" t="str">
        <f>IFERROR(VLOOKUP(B562, 'RC'!$B$2:$C$496, 2, FALSE),"")</f>
        <v/>
      </c>
      <c r="D562" t="s">
        <v>4</v>
      </c>
    </row>
    <row r="563" spans="1:4">
      <c r="A563">
        <v>1</v>
      </c>
      <c r="B563" s="2">
        <v>43297</v>
      </c>
      <c r="C563" s="1" t="str">
        <f>IFERROR(VLOOKUP(B563, 'RC'!$B$2:$C$496, 2, FALSE),"")</f>
        <v/>
      </c>
      <c r="D563" t="s">
        <v>4</v>
      </c>
    </row>
    <row r="564" spans="1:4">
      <c r="A564">
        <v>1</v>
      </c>
      <c r="B564" s="2">
        <v>43298</v>
      </c>
      <c r="C564" s="1">
        <f>IFERROR(VLOOKUP(B564, 'RC'!$B$2:$C$496, 2, FALSE),"")</f>
        <v>72.795500000000004</v>
      </c>
      <c r="D564" t="s">
        <v>4</v>
      </c>
    </row>
    <row r="565" spans="1:4">
      <c r="A565">
        <v>1</v>
      </c>
      <c r="B565" s="2">
        <v>43299</v>
      </c>
      <c r="C565" s="1">
        <f>IFERROR(VLOOKUP(B565, 'RC'!$B$2:$C$496, 2, FALSE),"")</f>
        <v>73.242699999999999</v>
      </c>
      <c r="D565" t="s">
        <v>4</v>
      </c>
    </row>
    <row r="566" spans="1:4">
      <c r="A566">
        <v>1</v>
      </c>
      <c r="B566" s="2">
        <v>43300</v>
      </c>
      <c r="C566" s="1">
        <f>IFERROR(VLOOKUP(B566, 'RC'!$B$2:$C$496, 2, FALSE),"")</f>
        <v>73.134500000000003</v>
      </c>
      <c r="D566" t="s">
        <v>4</v>
      </c>
    </row>
    <row r="567" spans="1:4">
      <c r="A567">
        <v>1</v>
      </c>
      <c r="B567" s="2">
        <v>43301</v>
      </c>
      <c r="C567" s="1">
        <f>IFERROR(VLOOKUP(B567, 'RC'!$B$2:$C$496, 2, FALSE),"")</f>
        <v>73.480800000000002</v>
      </c>
      <c r="D567" t="s">
        <v>4</v>
      </c>
    </row>
    <row r="568" spans="1:4">
      <c r="A568">
        <v>1</v>
      </c>
      <c r="B568" s="2">
        <v>43302</v>
      </c>
      <c r="C568" s="1">
        <f>IFERROR(VLOOKUP(B568, 'RC'!$B$2:$C$496, 2, FALSE),"")</f>
        <v>73.932699999999997</v>
      </c>
      <c r="D568" t="s">
        <v>4</v>
      </c>
    </row>
    <row r="569" spans="1:4">
      <c r="A569">
        <v>1</v>
      </c>
      <c r="B569" s="2">
        <v>43303</v>
      </c>
      <c r="C569" s="1" t="str">
        <f>IFERROR(VLOOKUP(B569, 'RC'!$B$2:$C$496, 2, FALSE),"")</f>
        <v/>
      </c>
      <c r="D569" t="s">
        <v>4</v>
      </c>
    </row>
    <row r="570" spans="1:4">
      <c r="A570">
        <v>1</v>
      </c>
      <c r="B570" s="2">
        <v>43304</v>
      </c>
      <c r="C570" s="1" t="str">
        <f>IFERROR(VLOOKUP(B570, 'RC'!$B$2:$C$496, 2, FALSE),"")</f>
        <v/>
      </c>
      <c r="D570" t="s">
        <v>4</v>
      </c>
    </row>
    <row r="571" spans="1:4">
      <c r="A571">
        <v>1</v>
      </c>
      <c r="B571" s="2">
        <v>43305</v>
      </c>
      <c r="C571" s="1">
        <f>IFERROR(VLOOKUP(B571, 'RC'!$B$2:$C$496, 2, FALSE),"")</f>
        <v>74.128600000000006</v>
      </c>
      <c r="D571" t="s">
        <v>4</v>
      </c>
    </row>
    <row r="572" spans="1:4">
      <c r="A572">
        <v>1</v>
      </c>
      <c r="B572" s="2">
        <v>43306</v>
      </c>
      <c r="C572" s="1">
        <f>IFERROR(VLOOKUP(B572, 'RC'!$B$2:$C$496, 2, FALSE),"")</f>
        <v>73.5261</v>
      </c>
      <c r="D572" t="s">
        <v>4</v>
      </c>
    </row>
    <row r="573" spans="1:4">
      <c r="A573">
        <v>1</v>
      </c>
      <c r="B573" s="2">
        <v>43307</v>
      </c>
      <c r="C573" s="1">
        <f>IFERROR(VLOOKUP(B573, 'RC'!$B$2:$C$496, 2, FALSE),"")</f>
        <v>73.751000000000005</v>
      </c>
      <c r="D573" t="s">
        <v>4</v>
      </c>
    </row>
    <row r="574" spans="1:4">
      <c r="A574">
        <v>1</v>
      </c>
      <c r="B574" s="2">
        <v>43308</v>
      </c>
      <c r="C574" s="1">
        <f>IFERROR(VLOOKUP(B574, 'RC'!$B$2:$C$496, 2, FALSE),"")</f>
        <v>73.818100000000001</v>
      </c>
      <c r="D574" t="s">
        <v>4</v>
      </c>
    </row>
    <row r="575" spans="1:4">
      <c r="A575">
        <v>1</v>
      </c>
      <c r="B575" s="2">
        <v>43309</v>
      </c>
      <c r="C575" s="1">
        <f>IFERROR(VLOOKUP(B575, 'RC'!$B$2:$C$496, 2, FALSE),"")</f>
        <v>73.344200000000001</v>
      </c>
      <c r="D575" t="s">
        <v>4</v>
      </c>
    </row>
    <row r="576" spans="1:4">
      <c r="A576">
        <v>1</v>
      </c>
      <c r="B576" s="2">
        <v>43310</v>
      </c>
      <c r="C576" s="1" t="str">
        <f>IFERROR(VLOOKUP(B576, 'RC'!$B$2:$C$496, 2, FALSE),"")</f>
        <v/>
      </c>
      <c r="D576" t="s">
        <v>4</v>
      </c>
    </row>
    <row r="577" spans="1:4">
      <c r="A577">
        <v>1</v>
      </c>
      <c r="B577" s="2">
        <v>43311</v>
      </c>
      <c r="C577" s="1" t="str">
        <f>IFERROR(VLOOKUP(B577, 'RC'!$B$2:$C$496, 2, FALSE),"")</f>
        <v/>
      </c>
      <c r="D577" t="s">
        <v>4</v>
      </c>
    </row>
    <row r="578" spans="1:4">
      <c r="A578">
        <v>1</v>
      </c>
      <c r="B578" s="2">
        <v>43312</v>
      </c>
      <c r="C578" s="1">
        <f>IFERROR(VLOOKUP(B578, 'RC'!$B$2:$C$496, 2, FALSE),"")</f>
        <v>73.202100000000002</v>
      </c>
      <c r="D578" t="s">
        <v>4</v>
      </c>
    </row>
    <row r="579" spans="1:4">
      <c r="A579">
        <v>1</v>
      </c>
      <c r="B579" s="2">
        <v>43313</v>
      </c>
      <c r="C579" s="1">
        <f>IFERROR(VLOOKUP(B579, 'RC'!$B$2:$C$496, 2, FALSE),"")</f>
        <v>73.073800000000006</v>
      </c>
      <c r="D579" t="s">
        <v>4</v>
      </c>
    </row>
    <row r="580" spans="1:4">
      <c r="A580">
        <v>1</v>
      </c>
      <c r="B580" s="2">
        <v>43314</v>
      </c>
      <c r="C580" s="1">
        <f>IFERROR(VLOOKUP(B580, 'RC'!$B$2:$C$496, 2, FALSE),"")</f>
        <v>73.106399999999994</v>
      </c>
      <c r="D580" t="s">
        <v>4</v>
      </c>
    </row>
    <row r="581" spans="1:4">
      <c r="A581">
        <v>1</v>
      </c>
      <c r="B581" s="2">
        <v>43315</v>
      </c>
      <c r="C581" s="1">
        <f>IFERROR(VLOOKUP(B581, 'RC'!$B$2:$C$496, 2, FALSE),"")</f>
        <v>73.420599999999993</v>
      </c>
      <c r="D581" t="s">
        <v>4</v>
      </c>
    </row>
    <row r="582" spans="1:4">
      <c r="A582">
        <v>1</v>
      </c>
      <c r="B582" s="2">
        <v>43316</v>
      </c>
      <c r="C582" s="1">
        <f>IFERROR(VLOOKUP(B582, 'RC'!$B$2:$C$496, 2, FALSE),"")</f>
        <v>73.474400000000003</v>
      </c>
      <c r="D582" t="s">
        <v>4</v>
      </c>
    </row>
    <row r="583" spans="1:4">
      <c r="A583">
        <v>1</v>
      </c>
      <c r="B583" s="2">
        <v>43317</v>
      </c>
      <c r="C583" s="1" t="str">
        <f>IFERROR(VLOOKUP(B583, 'RC'!$B$2:$C$496, 2, FALSE),"")</f>
        <v/>
      </c>
      <c r="D583" t="s">
        <v>4</v>
      </c>
    </row>
    <row r="584" spans="1:4">
      <c r="A584">
        <v>1</v>
      </c>
      <c r="B584" s="2">
        <v>43318</v>
      </c>
      <c r="C584" s="1" t="str">
        <f>IFERROR(VLOOKUP(B584, 'RC'!$B$2:$C$496, 2, FALSE),"")</f>
        <v/>
      </c>
      <c r="D584" t="s">
        <v>4</v>
      </c>
    </row>
    <row r="585" spans="1:4">
      <c r="A585">
        <v>1</v>
      </c>
      <c r="B585" s="2">
        <v>43319</v>
      </c>
      <c r="C585" s="1">
        <f>IFERROR(VLOOKUP(B585, 'RC'!$B$2:$C$496, 2, FALSE),"")</f>
        <v>73.409499999999994</v>
      </c>
      <c r="D585" t="s">
        <v>4</v>
      </c>
    </row>
    <row r="586" spans="1:4">
      <c r="A586">
        <v>1</v>
      </c>
      <c r="B586" s="2">
        <v>43320</v>
      </c>
      <c r="C586" s="1">
        <f>IFERROR(VLOOKUP(B586, 'RC'!$B$2:$C$496, 2, FALSE),"")</f>
        <v>73.563199999999995</v>
      </c>
      <c r="D586" t="s">
        <v>4</v>
      </c>
    </row>
    <row r="587" spans="1:4">
      <c r="A587">
        <v>1</v>
      </c>
      <c r="B587" s="2">
        <v>43321</v>
      </c>
      <c r="C587" s="1">
        <f>IFERROR(VLOOKUP(B587, 'RC'!$B$2:$C$496, 2, FALSE),"")</f>
        <v>73.821100000000001</v>
      </c>
      <c r="D587" t="s">
        <v>4</v>
      </c>
    </row>
    <row r="588" spans="1:4">
      <c r="A588">
        <v>1</v>
      </c>
      <c r="B588" s="2">
        <v>43322</v>
      </c>
      <c r="C588" s="1">
        <f>IFERROR(VLOOKUP(B588, 'RC'!$B$2:$C$496, 2, FALSE),"")</f>
        <v>76.825000000000003</v>
      </c>
      <c r="D588" t="s">
        <v>4</v>
      </c>
    </row>
    <row r="589" spans="1:4">
      <c r="A589">
        <v>1</v>
      </c>
      <c r="B589" s="2">
        <v>43323</v>
      </c>
      <c r="C589" s="1">
        <f>IFERROR(VLOOKUP(B589, 'RC'!$B$2:$C$496, 2, FALSE),"")</f>
        <v>76.676000000000002</v>
      </c>
      <c r="D589" t="s">
        <v>4</v>
      </c>
    </row>
    <row r="590" spans="1:4">
      <c r="A590">
        <v>1</v>
      </c>
      <c r="B590" s="2">
        <v>43324</v>
      </c>
      <c r="C590" s="1" t="str">
        <f>IFERROR(VLOOKUP(B590, 'RC'!$B$2:$C$496, 2, FALSE),"")</f>
        <v/>
      </c>
      <c r="D590" t="s">
        <v>4</v>
      </c>
    </row>
    <row r="591" spans="1:4">
      <c r="A591">
        <v>1</v>
      </c>
      <c r="B591" s="2">
        <v>43325</v>
      </c>
      <c r="C591" s="1" t="str">
        <f>IFERROR(VLOOKUP(B591, 'RC'!$B$2:$C$496, 2, FALSE),"")</f>
        <v/>
      </c>
      <c r="D591" t="s">
        <v>4</v>
      </c>
    </row>
    <row r="592" spans="1:4">
      <c r="A592">
        <v>1</v>
      </c>
      <c r="B592" s="2">
        <v>43326</v>
      </c>
      <c r="C592" s="1">
        <f>IFERROR(VLOOKUP(B592, 'RC'!$B$2:$C$496, 2, FALSE),"")</f>
        <v>77.651899999999998</v>
      </c>
      <c r="D592" t="s">
        <v>4</v>
      </c>
    </row>
    <row r="593" spans="1:4">
      <c r="A593">
        <v>1</v>
      </c>
      <c r="B593" s="2">
        <v>43327</v>
      </c>
      <c r="C593" s="1">
        <f>IFERROR(VLOOKUP(B593, 'RC'!$B$2:$C$496, 2, FALSE),"")</f>
        <v>76.232500000000002</v>
      </c>
      <c r="D593" t="s">
        <v>4</v>
      </c>
    </row>
    <row r="594" spans="1:4">
      <c r="A594">
        <v>1</v>
      </c>
      <c r="B594" s="2">
        <v>43328</v>
      </c>
      <c r="C594" s="1">
        <f>IFERROR(VLOOKUP(B594, 'RC'!$B$2:$C$496, 2, FALSE),"")</f>
        <v>75.225300000000004</v>
      </c>
      <c r="D594" t="s">
        <v>4</v>
      </c>
    </row>
    <row r="595" spans="1:4">
      <c r="A595">
        <v>1</v>
      </c>
      <c r="B595" s="2">
        <v>43329</v>
      </c>
      <c r="C595" s="1">
        <f>IFERROR(VLOOKUP(B595, 'RC'!$B$2:$C$496, 2, FALSE),"")</f>
        <v>76.057599999999994</v>
      </c>
      <c r="D595" t="s">
        <v>4</v>
      </c>
    </row>
    <row r="596" spans="1:4">
      <c r="A596">
        <v>1</v>
      </c>
      <c r="B596" s="2">
        <v>43330</v>
      </c>
      <c r="C596" s="1">
        <f>IFERROR(VLOOKUP(B596, 'RC'!$B$2:$C$496, 2, FALSE),"")</f>
        <v>76.184799999999996</v>
      </c>
      <c r="D596" t="s">
        <v>4</v>
      </c>
    </row>
    <row r="597" spans="1:4">
      <c r="A597">
        <v>1</v>
      </c>
      <c r="B597" s="2">
        <v>43331</v>
      </c>
      <c r="C597" s="1" t="str">
        <f>IFERROR(VLOOKUP(B597, 'RC'!$B$2:$C$496, 2, FALSE),"")</f>
        <v/>
      </c>
      <c r="D597" t="s">
        <v>4</v>
      </c>
    </row>
    <row r="598" spans="1:4">
      <c r="A598">
        <v>1</v>
      </c>
      <c r="B598" s="2">
        <v>43332</v>
      </c>
      <c r="C598" s="1" t="str">
        <f>IFERROR(VLOOKUP(B598, 'RC'!$B$2:$C$496, 2, FALSE),"")</f>
        <v/>
      </c>
      <c r="D598" t="s">
        <v>4</v>
      </c>
    </row>
    <row r="599" spans="1:4">
      <c r="A599">
        <v>1</v>
      </c>
      <c r="B599" s="2">
        <v>43333</v>
      </c>
      <c r="C599" s="1">
        <f>IFERROR(VLOOKUP(B599, 'RC'!$B$2:$C$496, 2, FALSE),"")</f>
        <v>76.720399999999998</v>
      </c>
      <c r="D599" t="s">
        <v>4</v>
      </c>
    </row>
    <row r="600" spans="1:4">
      <c r="A600">
        <v>1</v>
      </c>
      <c r="B600" s="2">
        <v>43334</v>
      </c>
      <c r="C600" s="1">
        <f>IFERROR(VLOOKUP(B600, 'RC'!$B$2:$C$496, 2, FALSE),"")</f>
        <v>77.349100000000007</v>
      </c>
      <c r="D600" t="s">
        <v>4</v>
      </c>
    </row>
    <row r="601" spans="1:4">
      <c r="A601">
        <v>1</v>
      </c>
      <c r="B601" s="2">
        <v>43335</v>
      </c>
      <c r="C601" s="1">
        <f>IFERROR(VLOOKUP(B601, 'RC'!$B$2:$C$496, 2, FALSE),"")</f>
        <v>78.198300000000003</v>
      </c>
      <c r="D601" t="s">
        <v>4</v>
      </c>
    </row>
    <row r="602" spans="1:4">
      <c r="A602">
        <v>1</v>
      </c>
      <c r="B602" s="2">
        <v>43336</v>
      </c>
      <c r="C602" s="1">
        <f>IFERROR(VLOOKUP(B602, 'RC'!$B$2:$C$496, 2, FALSE),"")</f>
        <v>79.250200000000007</v>
      </c>
      <c r="D602" t="s">
        <v>4</v>
      </c>
    </row>
    <row r="603" spans="1:4">
      <c r="A603">
        <v>1</v>
      </c>
      <c r="B603" s="2">
        <v>43337</v>
      </c>
      <c r="C603" s="1">
        <f>IFERROR(VLOOKUP(B603, 'RC'!$B$2:$C$496, 2, FALSE),"")</f>
        <v>78.407200000000003</v>
      </c>
      <c r="D603" t="s">
        <v>4</v>
      </c>
    </row>
    <row r="604" spans="1:4">
      <c r="A604">
        <v>1</v>
      </c>
      <c r="B604" s="2">
        <v>43338</v>
      </c>
      <c r="C604" s="1" t="str">
        <f>IFERROR(VLOOKUP(B604, 'RC'!$B$2:$C$496, 2, FALSE),"")</f>
        <v/>
      </c>
      <c r="D604" t="s">
        <v>4</v>
      </c>
    </row>
    <row r="605" spans="1:4">
      <c r="A605">
        <v>1</v>
      </c>
      <c r="B605" s="2">
        <v>43339</v>
      </c>
      <c r="C605" s="1" t="str">
        <f>IFERROR(VLOOKUP(B605, 'RC'!$B$2:$C$496, 2, FALSE),"")</f>
        <v/>
      </c>
      <c r="D605" t="s">
        <v>4</v>
      </c>
    </row>
    <row r="606" spans="1:4">
      <c r="A606">
        <v>1</v>
      </c>
      <c r="B606" s="2">
        <v>43340</v>
      </c>
      <c r="C606" s="1">
        <f>IFERROR(VLOOKUP(B606, 'RC'!$B$2:$C$496, 2, FALSE),"")</f>
        <v>78.226900000000001</v>
      </c>
      <c r="D606" t="s">
        <v>4</v>
      </c>
    </row>
    <row r="607" spans="1:4">
      <c r="A607">
        <v>1</v>
      </c>
      <c r="B607" s="2">
        <v>43341</v>
      </c>
      <c r="C607" s="1">
        <f>IFERROR(VLOOKUP(B607, 'RC'!$B$2:$C$496, 2, FALSE),"")</f>
        <v>78.760000000000005</v>
      </c>
      <c r="D607" t="s">
        <v>4</v>
      </c>
    </row>
    <row r="608" spans="1:4">
      <c r="A608">
        <v>1</v>
      </c>
      <c r="B608" s="2">
        <v>43342</v>
      </c>
      <c r="C608" s="1">
        <f>IFERROR(VLOOKUP(B608, 'RC'!$B$2:$C$496, 2, FALSE),"")</f>
        <v>79.559399999999997</v>
      </c>
      <c r="D608" t="s">
        <v>4</v>
      </c>
    </row>
    <row r="609" spans="1:4">
      <c r="A609">
        <v>1</v>
      </c>
      <c r="B609" s="2">
        <v>43343</v>
      </c>
      <c r="C609" s="1">
        <f>IFERROR(VLOOKUP(B609, 'RC'!$B$2:$C$496, 2, FALSE),"")</f>
        <v>79.676500000000004</v>
      </c>
      <c r="D609" t="s">
        <v>4</v>
      </c>
    </row>
    <row r="610" spans="1:4">
      <c r="A610">
        <v>1</v>
      </c>
      <c r="B610" s="2">
        <v>43344</v>
      </c>
      <c r="C610" s="1">
        <f>IFERROR(VLOOKUP(B610, 'RC'!$B$2:$C$496, 2, FALSE),"")</f>
        <v>79.496600000000001</v>
      </c>
      <c r="D610" t="s">
        <v>4</v>
      </c>
    </row>
    <row r="611" spans="1:4">
      <c r="A611">
        <v>1</v>
      </c>
      <c r="B611" s="2">
        <v>43345</v>
      </c>
      <c r="C611" s="1" t="str">
        <f>IFERROR(VLOOKUP(B611, 'RC'!$B$2:$C$496, 2, FALSE),"")</f>
        <v/>
      </c>
      <c r="D611" t="s">
        <v>4</v>
      </c>
    </row>
    <row r="612" spans="1:4">
      <c r="A612">
        <v>1</v>
      </c>
      <c r="B612" s="2">
        <v>43346</v>
      </c>
      <c r="C612" s="1" t="str">
        <f>IFERROR(VLOOKUP(B612, 'RC'!$B$2:$C$496, 2, FALSE),"")</f>
        <v/>
      </c>
      <c r="D612" t="s">
        <v>4</v>
      </c>
    </row>
    <row r="613" spans="1:4">
      <c r="A613">
        <v>1</v>
      </c>
      <c r="B613" s="2">
        <v>43347</v>
      </c>
      <c r="C613" s="1">
        <f>IFERROR(VLOOKUP(B613, 'RC'!$B$2:$C$496, 2, FALSE),"")</f>
        <v>78.637600000000006</v>
      </c>
      <c r="D613" t="s">
        <v>4</v>
      </c>
    </row>
    <row r="614" spans="1:4">
      <c r="A614">
        <v>1</v>
      </c>
      <c r="B614" s="2">
        <v>43348</v>
      </c>
      <c r="C614" s="1">
        <f>IFERROR(VLOOKUP(B614, 'RC'!$B$2:$C$496, 2, FALSE),"")</f>
        <v>79.02</v>
      </c>
      <c r="D614" t="s">
        <v>4</v>
      </c>
    </row>
    <row r="615" spans="1:4">
      <c r="A615">
        <v>1</v>
      </c>
      <c r="B615" s="2">
        <v>43349</v>
      </c>
      <c r="C615" s="1">
        <f>IFERROR(VLOOKUP(B615, 'RC'!$B$2:$C$496, 2, FALSE),"")</f>
        <v>79.136200000000002</v>
      </c>
      <c r="D615" t="s">
        <v>4</v>
      </c>
    </row>
    <row r="616" spans="1:4">
      <c r="A616">
        <v>1</v>
      </c>
      <c r="B616" s="2">
        <v>43350</v>
      </c>
      <c r="C616" s="1">
        <f>IFERROR(VLOOKUP(B616, 'RC'!$B$2:$C$496, 2, FALSE),"")</f>
        <v>79.368499999999997</v>
      </c>
      <c r="D616" t="s">
        <v>4</v>
      </c>
    </row>
    <row r="617" spans="1:4">
      <c r="A617">
        <v>1</v>
      </c>
      <c r="B617" s="2">
        <v>43351</v>
      </c>
      <c r="C617" s="1">
        <f>IFERROR(VLOOKUP(B617, 'RC'!$B$2:$C$496, 2, FALSE),"")</f>
        <v>80.356200000000001</v>
      </c>
      <c r="D617" t="s">
        <v>4</v>
      </c>
    </row>
    <row r="618" spans="1:4">
      <c r="A618">
        <v>1</v>
      </c>
      <c r="B618" s="2">
        <v>43352</v>
      </c>
      <c r="C618" s="1" t="str">
        <f>IFERROR(VLOOKUP(B618, 'RC'!$B$2:$C$496, 2, FALSE),"")</f>
        <v/>
      </c>
      <c r="D618" t="s">
        <v>4</v>
      </c>
    </row>
    <row r="619" spans="1:4">
      <c r="A619">
        <v>1</v>
      </c>
      <c r="B619" s="2">
        <v>43353</v>
      </c>
      <c r="C619" s="1" t="str">
        <f>IFERROR(VLOOKUP(B619, 'RC'!$B$2:$C$496, 2, FALSE),"")</f>
        <v/>
      </c>
      <c r="D619" t="s">
        <v>4</v>
      </c>
    </row>
    <row r="620" spans="1:4">
      <c r="A620">
        <v>1</v>
      </c>
      <c r="B620" s="2">
        <v>43354</v>
      </c>
      <c r="C620" s="1">
        <f>IFERROR(VLOOKUP(B620, 'RC'!$B$2:$C$496, 2, FALSE),"")</f>
        <v>80.670199999999994</v>
      </c>
      <c r="D620" t="s">
        <v>4</v>
      </c>
    </row>
    <row r="621" spans="1:4">
      <c r="A621">
        <v>1</v>
      </c>
      <c r="B621" s="2">
        <v>43355</v>
      </c>
      <c r="C621" s="1">
        <f>IFERROR(VLOOKUP(B621, 'RC'!$B$2:$C$496, 2, FALSE),"")</f>
        <v>81.394199999999998</v>
      </c>
      <c r="D621" t="s">
        <v>4</v>
      </c>
    </row>
    <row r="622" spans="1:4">
      <c r="A622">
        <v>1</v>
      </c>
      <c r="B622" s="2">
        <v>43356</v>
      </c>
      <c r="C622" s="1">
        <f>IFERROR(VLOOKUP(B622, 'RC'!$B$2:$C$496, 2, FALSE),"")</f>
        <v>80.648799999999994</v>
      </c>
      <c r="D622" t="s">
        <v>4</v>
      </c>
    </row>
    <row r="623" spans="1:4">
      <c r="A623">
        <v>1</v>
      </c>
      <c r="B623" s="2">
        <v>43357</v>
      </c>
      <c r="C623" s="1">
        <f>IFERROR(VLOOKUP(B623, 'RC'!$B$2:$C$496, 2, FALSE),"")</f>
        <v>79.769900000000007</v>
      </c>
      <c r="D623" t="s">
        <v>4</v>
      </c>
    </row>
    <row r="624" spans="1:4">
      <c r="A624">
        <v>1</v>
      </c>
      <c r="B624" s="2">
        <v>43358</v>
      </c>
      <c r="C624" s="1">
        <f>IFERROR(VLOOKUP(B624, 'RC'!$B$2:$C$496, 2, FALSE),"")</f>
        <v>79.952100000000002</v>
      </c>
      <c r="D624" t="s">
        <v>4</v>
      </c>
    </row>
    <row r="625" spans="1:4">
      <c r="A625">
        <v>1</v>
      </c>
      <c r="B625" s="2">
        <v>43359</v>
      </c>
      <c r="C625" s="1" t="str">
        <f>IFERROR(VLOOKUP(B625, 'RC'!$B$2:$C$496, 2, FALSE),"")</f>
        <v/>
      </c>
      <c r="D625" t="s">
        <v>4</v>
      </c>
    </row>
    <row r="626" spans="1:4">
      <c r="A626">
        <v>1</v>
      </c>
      <c r="B626" s="2">
        <v>43360</v>
      </c>
      <c r="C626" s="1" t="str">
        <f>IFERROR(VLOOKUP(B626, 'RC'!$B$2:$C$496, 2, FALSE),"")</f>
        <v/>
      </c>
      <c r="D626" t="s">
        <v>4</v>
      </c>
    </row>
    <row r="627" spans="1:4">
      <c r="A627">
        <v>1</v>
      </c>
      <c r="B627" s="2">
        <v>43361</v>
      </c>
      <c r="C627" s="1">
        <f>IFERROR(VLOOKUP(B627, 'RC'!$B$2:$C$496, 2, FALSE),"")</f>
        <v>79.359499999999997</v>
      </c>
      <c r="D627" t="s">
        <v>4</v>
      </c>
    </row>
    <row r="628" spans="1:4">
      <c r="A628">
        <v>1</v>
      </c>
      <c r="B628" s="2">
        <v>43362</v>
      </c>
      <c r="C628" s="1">
        <f>IFERROR(VLOOKUP(B628, 'RC'!$B$2:$C$496, 2, FALSE),"")</f>
        <v>79.174899999999994</v>
      </c>
      <c r="D628" t="s">
        <v>4</v>
      </c>
    </row>
    <row r="629" spans="1:4">
      <c r="A629">
        <v>1</v>
      </c>
      <c r="B629" s="2">
        <v>43363</v>
      </c>
      <c r="C629" s="1">
        <f>IFERROR(VLOOKUP(B629, 'RC'!$B$2:$C$496, 2, FALSE),"")</f>
        <v>78.3613</v>
      </c>
      <c r="D629" t="s">
        <v>4</v>
      </c>
    </row>
    <row r="630" spans="1:4">
      <c r="A630">
        <v>1</v>
      </c>
      <c r="B630" s="2">
        <v>43364</v>
      </c>
      <c r="C630" s="1">
        <f>IFERROR(VLOOKUP(B630, 'RC'!$B$2:$C$496, 2, FALSE),"")</f>
        <v>77.752899999999997</v>
      </c>
      <c r="D630" t="s">
        <v>4</v>
      </c>
    </row>
    <row r="631" spans="1:4">
      <c r="A631">
        <v>1</v>
      </c>
      <c r="B631" s="2">
        <v>43365</v>
      </c>
      <c r="C631" s="1">
        <f>IFERROR(VLOOKUP(B631, 'RC'!$B$2:$C$496, 2, FALSE),"")</f>
        <v>78.075299999999999</v>
      </c>
      <c r="D631" t="s">
        <v>4</v>
      </c>
    </row>
    <row r="632" spans="1:4">
      <c r="A632">
        <v>1</v>
      </c>
      <c r="B632" s="2">
        <v>43366</v>
      </c>
      <c r="C632" s="1" t="str">
        <f>IFERROR(VLOOKUP(B632, 'RC'!$B$2:$C$496, 2, FALSE),"")</f>
        <v/>
      </c>
      <c r="D632" t="s">
        <v>4</v>
      </c>
    </row>
    <row r="633" spans="1:4">
      <c r="A633">
        <v>1</v>
      </c>
      <c r="B633" s="2">
        <v>43367</v>
      </c>
      <c r="C633" s="1" t="str">
        <f>IFERROR(VLOOKUP(B633, 'RC'!$B$2:$C$496, 2, FALSE),"")</f>
        <v/>
      </c>
      <c r="D633" t="s">
        <v>4</v>
      </c>
    </row>
    <row r="634" spans="1:4">
      <c r="A634">
        <v>1</v>
      </c>
      <c r="B634" s="2">
        <v>43368</v>
      </c>
      <c r="C634" s="1">
        <f>IFERROR(VLOOKUP(B634, 'RC'!$B$2:$C$496, 2, FALSE),"")</f>
        <v>77.684399999999997</v>
      </c>
      <c r="D634" t="s">
        <v>4</v>
      </c>
    </row>
    <row r="635" spans="1:4">
      <c r="A635">
        <v>1</v>
      </c>
      <c r="B635" s="2">
        <v>43369</v>
      </c>
      <c r="C635" s="1">
        <f>IFERROR(VLOOKUP(B635, 'RC'!$B$2:$C$496, 2, FALSE),"")</f>
        <v>77.383200000000002</v>
      </c>
      <c r="D635" t="s">
        <v>4</v>
      </c>
    </row>
    <row r="636" spans="1:4">
      <c r="A636">
        <v>1</v>
      </c>
      <c r="B636" s="2">
        <v>43370</v>
      </c>
      <c r="C636" s="1">
        <f>IFERROR(VLOOKUP(B636, 'RC'!$B$2:$C$496, 2, FALSE),"")</f>
        <v>77.384600000000006</v>
      </c>
      <c r="D636" t="s">
        <v>4</v>
      </c>
    </row>
    <row r="637" spans="1:4">
      <c r="A637">
        <v>1</v>
      </c>
      <c r="B637" s="2">
        <v>43371</v>
      </c>
      <c r="C637" s="1">
        <f>IFERROR(VLOOKUP(B637, 'RC'!$B$2:$C$496, 2, FALSE),"")</f>
        <v>77.040700000000001</v>
      </c>
      <c r="D637" t="s">
        <v>4</v>
      </c>
    </row>
    <row r="638" spans="1:4">
      <c r="A638">
        <v>1</v>
      </c>
      <c r="B638" s="2">
        <v>43372</v>
      </c>
      <c r="C638" s="1">
        <f>IFERROR(VLOOKUP(B638, 'RC'!$B$2:$C$496, 2, FALSE),"")</f>
        <v>76.229399999999998</v>
      </c>
      <c r="D638" t="s">
        <v>4</v>
      </c>
    </row>
    <row r="639" spans="1:4">
      <c r="A639">
        <v>1</v>
      </c>
      <c r="B639" s="2">
        <v>43373</v>
      </c>
      <c r="C639" s="1" t="str">
        <f>IFERROR(VLOOKUP(B639, 'RC'!$B$2:$C$496, 2, FALSE),"")</f>
        <v/>
      </c>
      <c r="D639" t="s">
        <v>4</v>
      </c>
    </row>
    <row r="640" spans="1:4">
      <c r="A640">
        <v>1</v>
      </c>
      <c r="B640" s="2">
        <v>43374</v>
      </c>
      <c r="C640" s="1" t="str">
        <f>IFERROR(VLOOKUP(B640, 'RC'!$B$2:$C$496, 2, FALSE),"")</f>
        <v/>
      </c>
      <c r="D640" t="s">
        <v>4</v>
      </c>
    </row>
    <row r="641" spans="1:4">
      <c r="A641">
        <v>1</v>
      </c>
      <c r="B641" s="2">
        <v>43375</v>
      </c>
      <c r="C641" s="1">
        <f>IFERROR(VLOOKUP(B641, 'RC'!$B$2:$C$496, 2, FALSE),"")</f>
        <v>75.987700000000004</v>
      </c>
      <c r="D641" t="s">
        <v>4</v>
      </c>
    </row>
    <row r="642" spans="1:4">
      <c r="A642">
        <v>1</v>
      </c>
      <c r="B642" s="2">
        <v>43376</v>
      </c>
      <c r="C642" s="1">
        <f>IFERROR(VLOOKUP(B642, 'RC'!$B$2:$C$496, 2, FALSE),"")</f>
        <v>75.227199999999996</v>
      </c>
      <c r="D642" t="s">
        <v>4</v>
      </c>
    </row>
    <row r="643" spans="1:4">
      <c r="A643">
        <v>1</v>
      </c>
      <c r="B643" s="2">
        <v>43377</v>
      </c>
      <c r="C643" s="1">
        <f>IFERROR(VLOOKUP(B643, 'RC'!$B$2:$C$496, 2, FALSE),"")</f>
        <v>75.735299999999995</v>
      </c>
      <c r="D643" t="s">
        <v>4</v>
      </c>
    </row>
    <row r="644" spans="1:4">
      <c r="A644">
        <v>1</v>
      </c>
      <c r="B644" s="2">
        <v>43378</v>
      </c>
      <c r="C644" s="1">
        <f>IFERROR(VLOOKUP(B644, 'RC'!$B$2:$C$496, 2, FALSE),"")</f>
        <v>76.0505</v>
      </c>
      <c r="D644" t="s">
        <v>4</v>
      </c>
    </row>
    <row r="645" spans="1:4">
      <c r="A645">
        <v>1</v>
      </c>
      <c r="B645" s="2">
        <v>43379</v>
      </c>
      <c r="C645" s="1">
        <f>IFERROR(VLOOKUP(B645, 'RC'!$B$2:$C$496, 2, FALSE),"")</f>
        <v>76.661000000000001</v>
      </c>
      <c r="D645" t="s">
        <v>4</v>
      </c>
    </row>
    <row r="646" spans="1:4">
      <c r="A646">
        <v>1</v>
      </c>
      <c r="B646" s="2">
        <v>43380</v>
      </c>
      <c r="C646" s="1" t="str">
        <f>IFERROR(VLOOKUP(B646, 'RC'!$B$2:$C$496, 2, FALSE),"")</f>
        <v/>
      </c>
      <c r="D646" t="s">
        <v>4</v>
      </c>
    </row>
    <row r="647" spans="1:4">
      <c r="A647">
        <v>1</v>
      </c>
      <c r="B647" s="2">
        <v>43381</v>
      </c>
      <c r="C647" s="1" t="str">
        <f>IFERROR(VLOOKUP(B647, 'RC'!$B$2:$C$496, 2, FALSE),"")</f>
        <v/>
      </c>
      <c r="D647" t="s">
        <v>4</v>
      </c>
    </row>
    <row r="648" spans="1:4">
      <c r="A648">
        <v>1</v>
      </c>
      <c r="B648" s="2">
        <v>43382</v>
      </c>
      <c r="C648" s="1">
        <f>IFERROR(VLOOKUP(B648, 'RC'!$B$2:$C$496, 2, FALSE),"")</f>
        <v>76.986999999999995</v>
      </c>
      <c r="D648" t="s">
        <v>4</v>
      </c>
    </row>
    <row r="649" spans="1:4">
      <c r="A649">
        <v>1</v>
      </c>
      <c r="B649" s="2">
        <v>43383</v>
      </c>
      <c r="C649" s="1">
        <f>IFERROR(VLOOKUP(B649, 'RC'!$B$2:$C$496, 2, FALSE),"")</f>
        <v>76.210999999999999</v>
      </c>
      <c r="D649" t="s">
        <v>4</v>
      </c>
    </row>
    <row r="650" spans="1:4">
      <c r="A650">
        <v>1</v>
      </c>
      <c r="B650" s="2">
        <v>43384</v>
      </c>
      <c r="C650" s="1">
        <f>IFERROR(VLOOKUP(B650, 'RC'!$B$2:$C$496, 2, FALSE),"")</f>
        <v>76.070999999999998</v>
      </c>
      <c r="D650" t="s">
        <v>4</v>
      </c>
    </row>
    <row r="651" spans="1:4">
      <c r="A651">
        <v>1</v>
      </c>
      <c r="B651" s="2">
        <v>43385</v>
      </c>
      <c r="C651" s="1">
        <f>IFERROR(VLOOKUP(B651, 'RC'!$B$2:$C$496, 2, FALSE),"")</f>
        <v>77.082400000000007</v>
      </c>
      <c r="D651" t="s">
        <v>4</v>
      </c>
    </row>
    <row r="652" spans="1:4">
      <c r="A652">
        <v>1</v>
      </c>
      <c r="B652" s="2">
        <v>43386</v>
      </c>
      <c r="C652" s="1">
        <f>IFERROR(VLOOKUP(B652, 'RC'!$B$2:$C$496, 2, FALSE),"")</f>
        <v>76.5047</v>
      </c>
      <c r="D652" t="s">
        <v>4</v>
      </c>
    </row>
    <row r="653" spans="1:4">
      <c r="A653">
        <v>1</v>
      </c>
      <c r="B653" s="2">
        <v>43387</v>
      </c>
      <c r="C653" s="1" t="str">
        <f>IFERROR(VLOOKUP(B653, 'RC'!$B$2:$C$496, 2, FALSE),"")</f>
        <v/>
      </c>
      <c r="D653" t="s">
        <v>4</v>
      </c>
    </row>
    <row r="654" spans="1:4">
      <c r="A654">
        <v>1</v>
      </c>
      <c r="B654" s="2">
        <v>43388</v>
      </c>
      <c r="C654" s="1" t="str">
        <f>IFERROR(VLOOKUP(B654, 'RC'!$B$2:$C$496, 2, FALSE),"")</f>
        <v/>
      </c>
      <c r="D654" t="s">
        <v>4</v>
      </c>
    </row>
    <row r="655" spans="1:4">
      <c r="A655">
        <v>1</v>
      </c>
      <c r="B655" s="2">
        <v>43389</v>
      </c>
      <c r="C655" s="1">
        <f>IFERROR(VLOOKUP(B655, 'RC'!$B$2:$C$496, 2, FALSE),"")</f>
        <v>76.054000000000002</v>
      </c>
      <c r="D655" t="s">
        <v>4</v>
      </c>
    </row>
    <row r="656" spans="1:4">
      <c r="A656">
        <v>1</v>
      </c>
      <c r="B656" s="2">
        <v>43390</v>
      </c>
      <c r="C656" s="1">
        <f>IFERROR(VLOOKUP(B656, 'RC'!$B$2:$C$496, 2, FALSE),"")</f>
        <v>75.923599999999993</v>
      </c>
      <c r="D656" t="s">
        <v>4</v>
      </c>
    </row>
    <row r="657" spans="1:4">
      <c r="A657">
        <v>1</v>
      </c>
      <c r="B657" s="2">
        <v>43391</v>
      </c>
      <c r="C657" s="1">
        <f>IFERROR(VLOOKUP(B657, 'RC'!$B$2:$C$496, 2, FALSE),"")</f>
        <v>75.651200000000003</v>
      </c>
      <c r="D657" t="s">
        <v>4</v>
      </c>
    </row>
    <row r="658" spans="1:4">
      <c r="A658">
        <v>1</v>
      </c>
      <c r="B658" s="2">
        <v>43392</v>
      </c>
      <c r="C658" s="1">
        <f>IFERROR(VLOOKUP(B658, 'RC'!$B$2:$C$496, 2, FALSE),"")</f>
        <v>75.569199999999995</v>
      </c>
      <c r="D658" t="s">
        <v>4</v>
      </c>
    </row>
    <row r="659" spans="1:4">
      <c r="A659">
        <v>1</v>
      </c>
      <c r="B659" s="2">
        <v>43393</v>
      </c>
      <c r="C659" s="1">
        <f>IFERROR(VLOOKUP(B659, 'RC'!$B$2:$C$496, 2, FALSE),"")</f>
        <v>75.324100000000001</v>
      </c>
      <c r="D659" t="s">
        <v>4</v>
      </c>
    </row>
    <row r="660" spans="1:4">
      <c r="A660">
        <v>1</v>
      </c>
      <c r="B660" s="2">
        <v>43394</v>
      </c>
      <c r="C660" s="1" t="str">
        <f>IFERROR(VLOOKUP(B660, 'RC'!$B$2:$C$496, 2, FALSE),"")</f>
        <v/>
      </c>
      <c r="D660" t="s">
        <v>4</v>
      </c>
    </row>
    <row r="661" spans="1:4">
      <c r="A661">
        <v>1</v>
      </c>
      <c r="B661" s="2">
        <v>43395</v>
      </c>
      <c r="C661" s="1" t="str">
        <f>IFERROR(VLOOKUP(B661, 'RC'!$B$2:$C$496, 2, FALSE),"")</f>
        <v/>
      </c>
      <c r="D661" t="s">
        <v>4</v>
      </c>
    </row>
    <row r="662" spans="1:4">
      <c r="A662">
        <v>1</v>
      </c>
      <c r="B662" s="2">
        <v>43396</v>
      </c>
      <c r="C662" s="1">
        <f>IFERROR(VLOOKUP(B662, 'RC'!$B$2:$C$496, 2, FALSE),"")</f>
        <v>75.370199999999997</v>
      </c>
      <c r="D662" t="s">
        <v>4</v>
      </c>
    </row>
    <row r="663" spans="1:4">
      <c r="A663">
        <v>1</v>
      </c>
      <c r="B663" s="2">
        <v>43397</v>
      </c>
      <c r="C663" s="1">
        <f>IFERROR(VLOOKUP(B663, 'RC'!$B$2:$C$496, 2, FALSE),"")</f>
        <v>74.858400000000003</v>
      </c>
      <c r="D663" t="s">
        <v>4</v>
      </c>
    </row>
    <row r="664" spans="1:4">
      <c r="A664">
        <v>1</v>
      </c>
      <c r="B664" s="2">
        <v>43398</v>
      </c>
      <c r="C664" s="1">
        <f>IFERROR(VLOOKUP(B664, 'RC'!$B$2:$C$496, 2, FALSE),"")</f>
        <v>75.080600000000004</v>
      </c>
      <c r="D664" t="s">
        <v>4</v>
      </c>
    </row>
    <row r="665" spans="1:4">
      <c r="A665">
        <v>1</v>
      </c>
      <c r="B665" s="2">
        <v>43399</v>
      </c>
      <c r="C665" s="1">
        <f>IFERROR(VLOOKUP(B665, 'RC'!$B$2:$C$496, 2, FALSE),"")</f>
        <v>74.985100000000003</v>
      </c>
      <c r="D665" t="s">
        <v>4</v>
      </c>
    </row>
    <row r="666" spans="1:4">
      <c r="A666">
        <v>1</v>
      </c>
      <c r="B666" s="2">
        <v>43400</v>
      </c>
      <c r="C666" s="1">
        <f>IFERROR(VLOOKUP(B666, 'RC'!$B$2:$C$496, 2, FALSE),"")</f>
        <v>74.665800000000004</v>
      </c>
      <c r="D666" t="s">
        <v>4</v>
      </c>
    </row>
    <row r="667" spans="1:4">
      <c r="A667">
        <v>1</v>
      </c>
      <c r="B667" s="2">
        <v>43401</v>
      </c>
      <c r="C667" s="1" t="str">
        <f>IFERROR(VLOOKUP(B667, 'RC'!$B$2:$C$496, 2, FALSE),"")</f>
        <v/>
      </c>
      <c r="D667" t="s">
        <v>4</v>
      </c>
    </row>
    <row r="668" spans="1:4">
      <c r="A668">
        <v>1</v>
      </c>
      <c r="B668" s="2">
        <v>43402</v>
      </c>
      <c r="C668" s="1" t="str">
        <f>IFERROR(VLOOKUP(B668, 'RC'!$B$2:$C$496, 2, FALSE),"")</f>
        <v/>
      </c>
      <c r="D668" t="s">
        <v>4</v>
      </c>
    </row>
    <row r="669" spans="1:4">
      <c r="A669">
        <v>1</v>
      </c>
      <c r="B669" s="2">
        <v>43403</v>
      </c>
      <c r="C669" s="1">
        <f>IFERROR(VLOOKUP(B669, 'RC'!$B$2:$C$496, 2, FALSE),"")</f>
        <v>75.039900000000003</v>
      </c>
      <c r="D669" t="s">
        <v>4</v>
      </c>
    </row>
    <row r="670" spans="1:4">
      <c r="A670">
        <v>1</v>
      </c>
      <c r="B670" s="2">
        <v>43404</v>
      </c>
      <c r="C670" s="1">
        <f>IFERROR(VLOOKUP(B670, 'RC'!$B$2:$C$496, 2, FALSE),"")</f>
        <v>74.791799999999995</v>
      </c>
      <c r="D670" t="s">
        <v>4</v>
      </c>
    </row>
    <row r="671" spans="1:4">
      <c r="A671">
        <v>1</v>
      </c>
      <c r="B671" s="2">
        <v>43405</v>
      </c>
      <c r="C671" s="1">
        <f>IFERROR(VLOOKUP(B671, 'RC'!$B$2:$C$496, 2, FALSE),"")</f>
        <v>74.418899999999994</v>
      </c>
      <c r="D671" t="s">
        <v>4</v>
      </c>
    </row>
    <row r="672" spans="1:4">
      <c r="A672">
        <v>1</v>
      </c>
      <c r="B672" s="2">
        <v>43406</v>
      </c>
      <c r="C672" s="1">
        <f>IFERROR(VLOOKUP(B672, 'RC'!$B$2:$C$496, 2, FALSE),"")</f>
        <v>74.580299999999994</v>
      </c>
      <c r="D672" t="s">
        <v>4</v>
      </c>
    </row>
    <row r="673" spans="1:4">
      <c r="A673">
        <v>1</v>
      </c>
      <c r="B673" s="2">
        <v>43407</v>
      </c>
      <c r="C673" s="1">
        <f>IFERROR(VLOOKUP(B673, 'RC'!$B$2:$C$496, 2, FALSE),"")</f>
        <v>74.990600000000001</v>
      </c>
      <c r="D673" t="s">
        <v>4</v>
      </c>
    </row>
    <row r="674" spans="1:4">
      <c r="A674">
        <v>1</v>
      </c>
      <c r="B674" s="2">
        <v>43408</v>
      </c>
      <c r="C674" s="1" t="str">
        <f>IFERROR(VLOOKUP(B674, 'RC'!$B$2:$C$496, 2, FALSE),"")</f>
        <v/>
      </c>
      <c r="D674" t="s">
        <v>4</v>
      </c>
    </row>
    <row r="675" spans="1:4">
      <c r="A675">
        <v>1</v>
      </c>
      <c r="B675" s="2">
        <v>43409</v>
      </c>
      <c r="C675" s="1" t="str">
        <f>IFERROR(VLOOKUP(B675, 'RC'!$B$2:$C$496, 2, FALSE),"")</f>
        <v/>
      </c>
      <c r="D675" t="s">
        <v>4</v>
      </c>
    </row>
    <row r="676" spans="1:4">
      <c r="A676">
        <v>1</v>
      </c>
      <c r="B676" s="2">
        <v>43410</v>
      </c>
      <c r="C676" s="1" t="str">
        <f>IFERROR(VLOOKUP(B676, 'RC'!$B$2:$C$496, 2, FALSE),"")</f>
        <v/>
      </c>
      <c r="D676" t="s">
        <v>4</v>
      </c>
    </row>
    <row r="677" spans="1:4">
      <c r="A677">
        <v>1</v>
      </c>
      <c r="B677" s="2">
        <v>43411</v>
      </c>
      <c r="C677" s="1">
        <f>IFERROR(VLOOKUP(B677, 'RC'!$B$2:$C$496, 2, FALSE),"")</f>
        <v>75.315799999999996</v>
      </c>
      <c r="D677" t="s">
        <v>4</v>
      </c>
    </row>
    <row r="678" spans="1:4">
      <c r="A678">
        <v>1</v>
      </c>
      <c r="B678" s="2">
        <v>43412</v>
      </c>
      <c r="C678" s="1">
        <f>IFERROR(VLOOKUP(B678, 'RC'!$B$2:$C$496, 2, FALSE),"")</f>
        <v>75.681700000000006</v>
      </c>
      <c r="D678" t="s">
        <v>4</v>
      </c>
    </row>
    <row r="679" spans="1:4">
      <c r="A679">
        <v>1</v>
      </c>
      <c r="B679" s="2">
        <v>43413</v>
      </c>
      <c r="C679" s="1">
        <f>IFERROR(VLOOKUP(B679, 'RC'!$B$2:$C$496, 2, FALSE),"")</f>
        <v>75.671099999999996</v>
      </c>
      <c r="D679" t="s">
        <v>4</v>
      </c>
    </row>
    <row r="680" spans="1:4">
      <c r="A680">
        <v>1</v>
      </c>
      <c r="B680" s="2">
        <v>43414</v>
      </c>
      <c r="C680" s="1">
        <f>IFERROR(VLOOKUP(B680, 'RC'!$B$2:$C$496, 2, FALSE),"")</f>
        <v>75.807599999999994</v>
      </c>
      <c r="D680" t="s">
        <v>4</v>
      </c>
    </row>
    <row r="681" spans="1:4">
      <c r="A681">
        <v>1</v>
      </c>
      <c r="B681" s="2">
        <v>43415</v>
      </c>
      <c r="C681" s="1" t="str">
        <f>IFERROR(VLOOKUP(B681, 'RC'!$B$2:$C$496, 2, FALSE),"")</f>
        <v/>
      </c>
      <c r="D681" t="s">
        <v>4</v>
      </c>
    </row>
    <row r="682" spans="1:4">
      <c r="A682">
        <v>1</v>
      </c>
      <c r="B682" s="2">
        <v>43416</v>
      </c>
      <c r="C682" s="1" t="str">
        <f>IFERROR(VLOOKUP(B682, 'RC'!$B$2:$C$496, 2, FALSE),"")</f>
        <v/>
      </c>
      <c r="D682" t="s">
        <v>4</v>
      </c>
    </row>
    <row r="683" spans="1:4">
      <c r="A683">
        <v>1</v>
      </c>
      <c r="B683" s="2">
        <v>43417</v>
      </c>
      <c r="C683" s="1">
        <f>IFERROR(VLOOKUP(B683, 'RC'!$B$2:$C$496, 2, FALSE),"")</f>
        <v>76.092600000000004</v>
      </c>
      <c r="D683" t="s">
        <v>4</v>
      </c>
    </row>
    <row r="684" spans="1:4">
      <c r="A684">
        <v>1</v>
      </c>
      <c r="B684" s="2">
        <v>43418</v>
      </c>
      <c r="C684" s="1">
        <f>IFERROR(VLOOKUP(B684, 'RC'!$B$2:$C$496, 2, FALSE),"")</f>
        <v>76.073700000000002</v>
      </c>
      <c r="D684" t="s">
        <v>4</v>
      </c>
    </row>
    <row r="685" spans="1:4">
      <c r="A685">
        <v>1</v>
      </c>
      <c r="B685" s="2">
        <v>43419</v>
      </c>
      <c r="C685" s="1">
        <f>IFERROR(VLOOKUP(B685, 'RC'!$B$2:$C$496, 2, FALSE),"")</f>
        <v>76.755600000000001</v>
      </c>
      <c r="D685" t="s">
        <v>4</v>
      </c>
    </row>
    <row r="686" spans="1:4">
      <c r="A686">
        <v>1</v>
      </c>
      <c r="B686" s="2">
        <v>43420</v>
      </c>
      <c r="C686" s="1">
        <f>IFERROR(VLOOKUP(B686, 'RC'!$B$2:$C$496, 2, FALSE),"")</f>
        <v>75.535799999999995</v>
      </c>
      <c r="D686" t="s">
        <v>4</v>
      </c>
    </row>
    <row r="687" spans="1:4">
      <c r="A687">
        <v>1</v>
      </c>
      <c r="B687" s="2">
        <v>43421</v>
      </c>
      <c r="C687" s="1">
        <f>IFERROR(VLOOKUP(B687, 'RC'!$B$2:$C$496, 2, FALSE),"")</f>
        <v>74.902199999999993</v>
      </c>
      <c r="D687" t="s">
        <v>4</v>
      </c>
    </row>
    <row r="688" spans="1:4">
      <c r="A688">
        <v>1</v>
      </c>
      <c r="B688" s="2">
        <v>43422</v>
      </c>
      <c r="C688" s="1" t="str">
        <f>IFERROR(VLOOKUP(B688, 'RC'!$B$2:$C$496, 2, FALSE),"")</f>
        <v/>
      </c>
      <c r="D688" t="s">
        <v>4</v>
      </c>
    </row>
    <row r="689" spans="1:4">
      <c r="A689">
        <v>1</v>
      </c>
      <c r="B689" s="2">
        <v>43423</v>
      </c>
      <c r="C689" s="1" t="str">
        <f>IFERROR(VLOOKUP(B689, 'RC'!$B$2:$C$496, 2, FALSE),"")</f>
        <v/>
      </c>
      <c r="D689" t="s">
        <v>4</v>
      </c>
    </row>
    <row r="690" spans="1:4">
      <c r="A690">
        <v>1</v>
      </c>
      <c r="B690" s="2">
        <v>43424</v>
      </c>
      <c r="C690" s="1">
        <f>IFERROR(VLOOKUP(B690, 'RC'!$B$2:$C$496, 2, FALSE),"")</f>
        <v>75.321799999999996</v>
      </c>
      <c r="D690" t="s">
        <v>4</v>
      </c>
    </row>
    <row r="691" spans="1:4">
      <c r="A691">
        <v>1</v>
      </c>
      <c r="B691" s="2">
        <v>43425</v>
      </c>
      <c r="C691" s="1">
        <f>IFERROR(VLOOKUP(B691, 'RC'!$B$2:$C$496, 2, FALSE),"")</f>
        <v>75.182500000000005</v>
      </c>
      <c r="D691" t="s">
        <v>4</v>
      </c>
    </row>
    <row r="692" spans="1:4">
      <c r="A692">
        <v>1</v>
      </c>
      <c r="B692" s="2">
        <v>43426</v>
      </c>
      <c r="C692" s="1">
        <f>IFERROR(VLOOKUP(B692, 'RC'!$B$2:$C$496, 2, FALSE),"")</f>
        <v>75.148300000000006</v>
      </c>
      <c r="D692" t="s">
        <v>4</v>
      </c>
    </row>
    <row r="693" spans="1:4">
      <c r="A693">
        <v>1</v>
      </c>
      <c r="B693" s="2">
        <v>43427</v>
      </c>
      <c r="C693" s="1">
        <f>IFERROR(VLOOKUP(B693, 'RC'!$B$2:$C$496, 2, FALSE),"")</f>
        <v>74.8048</v>
      </c>
      <c r="D693" t="s">
        <v>4</v>
      </c>
    </row>
    <row r="694" spans="1:4">
      <c r="A694">
        <v>1</v>
      </c>
      <c r="B694" s="2">
        <v>43428</v>
      </c>
      <c r="C694" s="1">
        <f>IFERROR(VLOOKUP(B694, 'RC'!$B$2:$C$496, 2, FALSE),"")</f>
        <v>74.938500000000005</v>
      </c>
      <c r="D694" t="s">
        <v>4</v>
      </c>
    </row>
    <row r="695" spans="1:4">
      <c r="A695">
        <v>1</v>
      </c>
      <c r="B695" s="2">
        <v>43429</v>
      </c>
      <c r="C695" s="1" t="str">
        <f>IFERROR(VLOOKUP(B695, 'RC'!$B$2:$C$496, 2, FALSE),"")</f>
        <v/>
      </c>
      <c r="D695" t="s">
        <v>4</v>
      </c>
    </row>
    <row r="696" spans="1:4">
      <c r="A696">
        <v>1</v>
      </c>
      <c r="B696" s="2">
        <v>43430</v>
      </c>
      <c r="C696" s="1" t="str">
        <f>IFERROR(VLOOKUP(B696, 'RC'!$B$2:$C$496, 2, FALSE),"")</f>
        <v/>
      </c>
      <c r="D696" t="s">
        <v>4</v>
      </c>
    </row>
    <row r="697" spans="1:4">
      <c r="A697">
        <v>1</v>
      </c>
      <c r="B697" s="2">
        <v>43431</v>
      </c>
      <c r="C697" s="1">
        <f>IFERROR(VLOOKUP(B697, 'RC'!$B$2:$C$496, 2, FALSE),"")</f>
        <v>75.5655</v>
      </c>
      <c r="D697" t="s">
        <v>4</v>
      </c>
    </row>
    <row r="698" spans="1:4">
      <c r="A698">
        <v>1</v>
      </c>
      <c r="B698" s="2">
        <v>43432</v>
      </c>
      <c r="C698" s="1">
        <f>IFERROR(VLOOKUP(B698, 'RC'!$B$2:$C$496, 2, FALSE),"")</f>
        <v>75.621700000000004</v>
      </c>
      <c r="D698" t="s">
        <v>4</v>
      </c>
    </row>
    <row r="699" spans="1:4">
      <c r="A699">
        <v>1</v>
      </c>
      <c r="B699" s="2">
        <v>43433</v>
      </c>
      <c r="C699" s="1">
        <f>IFERROR(VLOOKUP(B699, 'RC'!$B$2:$C$496, 2, FALSE),"")</f>
        <v>75.519099999999995</v>
      </c>
      <c r="D699" t="s">
        <v>4</v>
      </c>
    </row>
    <row r="700" spans="1:4">
      <c r="A700">
        <v>1</v>
      </c>
      <c r="B700" s="2">
        <v>43434</v>
      </c>
      <c r="C700" s="1">
        <f>IFERROR(VLOOKUP(B700, 'RC'!$B$2:$C$496, 2, FALSE),"")</f>
        <v>75.889700000000005</v>
      </c>
      <c r="D700" t="s">
        <v>4</v>
      </c>
    </row>
    <row r="701" spans="1:4">
      <c r="A701">
        <v>1</v>
      </c>
      <c r="B701" s="2">
        <v>43435</v>
      </c>
      <c r="C701" s="1">
        <f>IFERROR(VLOOKUP(B701, 'RC'!$B$2:$C$496, 2, FALSE),"")</f>
        <v>75.748400000000004</v>
      </c>
      <c r="D701" t="s">
        <v>4</v>
      </c>
    </row>
    <row r="702" spans="1:4">
      <c r="A702">
        <v>1</v>
      </c>
      <c r="B702" s="2">
        <v>43436</v>
      </c>
      <c r="C702" s="1" t="str">
        <f>IFERROR(VLOOKUP(B702, 'RC'!$B$2:$C$496, 2, FALSE),"")</f>
        <v/>
      </c>
      <c r="D702" t="s">
        <v>4</v>
      </c>
    </row>
    <row r="703" spans="1:4">
      <c r="A703">
        <v>1</v>
      </c>
      <c r="B703" s="2">
        <v>43437</v>
      </c>
      <c r="C703" s="1" t="str">
        <f>IFERROR(VLOOKUP(B703, 'RC'!$B$2:$C$496, 2, FALSE),"")</f>
        <v/>
      </c>
      <c r="D703" t="s">
        <v>4</v>
      </c>
    </row>
    <row r="704" spans="1:4">
      <c r="A704">
        <v>1</v>
      </c>
      <c r="B704" s="2">
        <v>43438</v>
      </c>
      <c r="C704" s="1">
        <f>IFERROR(VLOOKUP(B704, 'RC'!$B$2:$C$496, 2, FALSE),"")</f>
        <v>75.3874</v>
      </c>
      <c r="D704" t="s">
        <v>4</v>
      </c>
    </row>
    <row r="705" spans="1:4">
      <c r="A705">
        <v>1</v>
      </c>
      <c r="B705" s="2">
        <v>43439</v>
      </c>
      <c r="C705" s="1">
        <f>IFERROR(VLOOKUP(B705, 'RC'!$B$2:$C$496, 2, FALSE),"")</f>
        <v>75.656199999999998</v>
      </c>
      <c r="D705" t="s">
        <v>4</v>
      </c>
    </row>
    <row r="706" spans="1:4">
      <c r="A706">
        <v>1</v>
      </c>
      <c r="B706" s="2">
        <v>43440</v>
      </c>
      <c r="C706" s="1">
        <f>IFERROR(VLOOKUP(B706, 'RC'!$B$2:$C$496, 2, FALSE),"")</f>
        <v>75.705100000000002</v>
      </c>
      <c r="D706" t="s">
        <v>4</v>
      </c>
    </row>
    <row r="707" spans="1:4">
      <c r="A707">
        <v>1</v>
      </c>
      <c r="B707" s="2">
        <v>43441</v>
      </c>
      <c r="C707" s="1">
        <f>IFERROR(VLOOKUP(B707, 'RC'!$B$2:$C$496, 2, FALSE),"")</f>
        <v>75.607100000000003</v>
      </c>
      <c r="D707" t="s">
        <v>4</v>
      </c>
    </row>
    <row r="708" spans="1:4">
      <c r="A708">
        <v>1</v>
      </c>
      <c r="B708" s="2">
        <v>43442</v>
      </c>
      <c r="C708" s="1">
        <f>IFERROR(VLOOKUP(B708, 'RC'!$B$2:$C$496, 2, FALSE),"")</f>
        <v>76.077699999999993</v>
      </c>
      <c r="D708" t="s">
        <v>4</v>
      </c>
    </row>
    <row r="709" spans="1:4">
      <c r="A709">
        <v>1</v>
      </c>
      <c r="B709" s="2">
        <v>43443</v>
      </c>
      <c r="C709" s="1" t="str">
        <f>IFERROR(VLOOKUP(B709, 'RC'!$B$2:$C$496, 2, FALSE),"")</f>
        <v/>
      </c>
      <c r="D709" t="s">
        <v>4</v>
      </c>
    </row>
    <row r="710" spans="1:4">
      <c r="A710">
        <v>1</v>
      </c>
      <c r="B710" s="2">
        <v>43444</v>
      </c>
      <c r="C710" s="1" t="str">
        <f>IFERROR(VLOOKUP(B710, 'RC'!$B$2:$C$496, 2, FALSE),"")</f>
        <v/>
      </c>
      <c r="D710" t="s">
        <v>4</v>
      </c>
    </row>
    <row r="711" spans="1:4">
      <c r="A711">
        <v>1</v>
      </c>
      <c r="B711" s="2">
        <v>43445</v>
      </c>
      <c r="C711" s="1">
        <f>IFERROR(VLOOKUP(B711, 'RC'!$B$2:$C$496, 2, FALSE),"")</f>
        <v>75.707499999999996</v>
      </c>
      <c r="D711" t="s">
        <v>4</v>
      </c>
    </row>
    <row r="712" spans="1:4">
      <c r="A712">
        <v>1</v>
      </c>
      <c r="B712" s="2">
        <v>43446</v>
      </c>
      <c r="C712" s="1">
        <f>IFERROR(VLOOKUP(B712, 'RC'!$B$2:$C$496, 2, FALSE),"")</f>
        <v>75.619699999999995</v>
      </c>
      <c r="D712" t="s">
        <v>4</v>
      </c>
    </row>
    <row r="713" spans="1:4">
      <c r="A713">
        <v>1</v>
      </c>
      <c r="B713" s="2">
        <v>43447</v>
      </c>
      <c r="C713" s="1">
        <f>IFERROR(VLOOKUP(B713, 'RC'!$B$2:$C$496, 2, FALSE),"")</f>
        <v>75.216800000000006</v>
      </c>
      <c r="D713" t="s">
        <v>4</v>
      </c>
    </row>
    <row r="714" spans="1:4">
      <c r="A714">
        <v>1</v>
      </c>
      <c r="B714" s="2">
        <v>43448</v>
      </c>
      <c r="C714" s="1">
        <f>IFERROR(VLOOKUP(B714, 'RC'!$B$2:$C$496, 2, FALSE),"")</f>
        <v>75.391599999999997</v>
      </c>
      <c r="D714" t="s">
        <v>4</v>
      </c>
    </row>
    <row r="715" spans="1:4">
      <c r="A715">
        <v>1</v>
      </c>
      <c r="B715" s="2">
        <v>43449</v>
      </c>
      <c r="C715" s="1">
        <f>IFERROR(VLOOKUP(B715, 'RC'!$B$2:$C$496, 2, FALSE),"")</f>
        <v>75.388999999999996</v>
      </c>
      <c r="D715" t="s">
        <v>4</v>
      </c>
    </row>
    <row r="716" spans="1:4">
      <c r="A716">
        <v>1</v>
      </c>
      <c r="B716" s="2">
        <v>43450</v>
      </c>
      <c r="C716" s="1" t="str">
        <f>IFERROR(VLOOKUP(B716, 'RC'!$B$2:$C$496, 2, FALSE),"")</f>
        <v/>
      </c>
      <c r="D716" t="s">
        <v>4</v>
      </c>
    </row>
    <row r="717" spans="1:4">
      <c r="A717">
        <v>1</v>
      </c>
      <c r="B717" s="2">
        <v>43451</v>
      </c>
      <c r="C717" s="1" t="str">
        <f>IFERROR(VLOOKUP(B717, 'RC'!$B$2:$C$496, 2, FALSE),"")</f>
        <v/>
      </c>
      <c r="D717" t="s">
        <v>4</v>
      </c>
    </row>
    <row r="718" spans="1:4">
      <c r="A718">
        <v>1</v>
      </c>
      <c r="B718" s="2">
        <v>43452</v>
      </c>
      <c r="C718" s="1">
        <f>IFERROR(VLOOKUP(B718, 'RC'!$B$2:$C$496, 2, FALSE),"")</f>
        <v>75.381399999999999</v>
      </c>
      <c r="D718" t="s">
        <v>4</v>
      </c>
    </row>
    <row r="719" spans="1:4">
      <c r="A719">
        <v>1</v>
      </c>
      <c r="B719" s="2">
        <v>43453</v>
      </c>
      <c r="C719" s="1">
        <f>IFERROR(VLOOKUP(B719, 'RC'!$B$2:$C$496, 2, FALSE),"")</f>
        <v>75.7761</v>
      </c>
      <c r="D719" t="s">
        <v>4</v>
      </c>
    </row>
    <row r="720" spans="1:4">
      <c r="A720">
        <v>1</v>
      </c>
      <c r="B720" s="2">
        <v>43454</v>
      </c>
      <c r="C720" s="1">
        <f>IFERROR(VLOOKUP(B720, 'RC'!$B$2:$C$496, 2, FALSE),"")</f>
        <v>76.474199999999996</v>
      </c>
      <c r="D720" t="s">
        <v>4</v>
      </c>
    </row>
    <row r="721" spans="1:4">
      <c r="A721">
        <v>1</v>
      </c>
      <c r="B721" s="2">
        <v>43455</v>
      </c>
      <c r="C721" s="1">
        <f>IFERROR(VLOOKUP(B721, 'RC'!$B$2:$C$496, 2, FALSE),"")</f>
        <v>76.937700000000007</v>
      </c>
      <c r="D721" t="s">
        <v>4</v>
      </c>
    </row>
    <row r="722" spans="1:4">
      <c r="A722">
        <v>1</v>
      </c>
      <c r="B722" s="2">
        <v>43456</v>
      </c>
      <c r="C722" s="1">
        <f>IFERROR(VLOOKUP(B722, 'RC'!$B$2:$C$496, 2, FALSE),"")</f>
        <v>77.971699999999998</v>
      </c>
      <c r="D722" t="s">
        <v>4</v>
      </c>
    </row>
    <row r="723" spans="1:4">
      <c r="A723">
        <v>1</v>
      </c>
      <c r="B723" s="2">
        <v>43457</v>
      </c>
      <c r="C723" s="1" t="str">
        <f>IFERROR(VLOOKUP(B723, 'RC'!$B$2:$C$496, 2, FALSE),"")</f>
        <v/>
      </c>
      <c r="D723" t="s">
        <v>4</v>
      </c>
    </row>
    <row r="724" spans="1:4">
      <c r="A724">
        <v>1</v>
      </c>
      <c r="B724" s="2">
        <v>43458</v>
      </c>
      <c r="C724" s="1" t="str">
        <f>IFERROR(VLOOKUP(B724, 'RC'!$B$2:$C$496, 2, FALSE),"")</f>
        <v/>
      </c>
      <c r="D724" t="s">
        <v>4</v>
      </c>
    </row>
    <row r="725" spans="1:4">
      <c r="A725">
        <v>1</v>
      </c>
      <c r="B725" s="2">
        <v>43459</v>
      </c>
      <c r="C725" s="1">
        <f>IFERROR(VLOOKUP(B725, 'RC'!$B$2:$C$496, 2, FALSE),"")</f>
        <v>77.888599999999997</v>
      </c>
      <c r="D725" t="s">
        <v>4</v>
      </c>
    </row>
    <row r="726" spans="1:4">
      <c r="A726">
        <v>1</v>
      </c>
      <c r="B726" s="2">
        <v>43460</v>
      </c>
      <c r="C726" s="1">
        <f>IFERROR(VLOOKUP(B726, 'RC'!$B$2:$C$496, 2, FALSE),"")</f>
        <v>78.430899999999994</v>
      </c>
      <c r="D726" t="s">
        <v>4</v>
      </c>
    </row>
    <row r="727" spans="1:4">
      <c r="A727">
        <v>1</v>
      </c>
      <c r="B727" s="2">
        <v>43461</v>
      </c>
      <c r="C727" s="1">
        <f>IFERROR(VLOOKUP(B727, 'RC'!$B$2:$C$496, 2, FALSE),"")</f>
        <v>78.523700000000005</v>
      </c>
      <c r="D727" t="s">
        <v>4</v>
      </c>
    </row>
    <row r="728" spans="1:4">
      <c r="A728">
        <v>1</v>
      </c>
      <c r="B728" s="2">
        <v>43462</v>
      </c>
      <c r="C728" s="1">
        <f>IFERROR(VLOOKUP(B728, 'RC'!$B$2:$C$496, 2, FALSE),"")</f>
        <v>78.388000000000005</v>
      </c>
      <c r="D728" t="s">
        <v>4</v>
      </c>
    </row>
    <row r="729" spans="1:4">
      <c r="A729">
        <v>1</v>
      </c>
      <c r="B729" s="2">
        <v>43463</v>
      </c>
      <c r="C729" s="1">
        <f>IFERROR(VLOOKUP(B729, 'RC'!$B$2:$C$496, 2, FALSE),"")</f>
        <v>79.658100000000005</v>
      </c>
      <c r="D729" t="s">
        <v>4</v>
      </c>
    </row>
    <row r="730" spans="1:4">
      <c r="A730">
        <v>1</v>
      </c>
      <c r="B730" s="2">
        <v>43464</v>
      </c>
      <c r="C730" s="1">
        <f>IFERROR(VLOOKUP(B730, 'RC'!$B$2:$C$496, 2, FALSE),"")</f>
        <v>79.658100000000005</v>
      </c>
      <c r="D730" t="s">
        <v>4</v>
      </c>
    </row>
    <row r="731" spans="1:4">
      <c r="A731">
        <v>1</v>
      </c>
      <c r="B731" s="2">
        <v>43465</v>
      </c>
      <c r="C731" s="1" t="str">
        <f>IFERROR(VLOOKUP(B731, 'RC'!$B$2:$C$496, 2, FALSE),"")</f>
        <v/>
      </c>
      <c r="D731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Информация</dc:title>
  <dc:subject/>
  <dc:creator>cbr.ru</dc:creator>
  <cp:keywords/>
  <dc:description/>
  <cp:lastModifiedBy/>
  <cp:revision/>
  <dcterms:created xsi:type="dcterms:W3CDTF">2025-04-21T15:27:51Z</dcterms:created>
  <dcterms:modified xsi:type="dcterms:W3CDTF">2025-04-21T16:45:29Z</dcterms:modified>
  <cp:category/>
  <cp:contentStatus/>
</cp:coreProperties>
</file>